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ttt\pyTest (1)\data\"/>
    </mc:Choice>
  </mc:AlternateContent>
  <xr:revisionPtr revIDLastSave="0" documentId="13_ncr:1_{B5E52DA5-2D0B-4504-8401-8221BBBA6DC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Sheet1!$A$1:$C$8062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E780" i="3"/>
  <c r="F780" i="3"/>
  <c r="E781" i="3"/>
  <c r="F781" i="3"/>
  <c r="E782" i="3"/>
  <c r="F782" i="3"/>
  <c r="E783" i="3"/>
  <c r="F783" i="3"/>
  <c r="E784" i="3"/>
  <c r="F784" i="3"/>
  <c r="E785" i="3"/>
  <c r="F785" i="3"/>
  <c r="E786" i="3"/>
  <c r="F786" i="3"/>
  <c r="E787" i="3"/>
  <c r="F787" i="3"/>
  <c r="E788" i="3"/>
  <c r="F788" i="3"/>
  <c r="E789" i="3"/>
  <c r="F789" i="3"/>
  <c r="E790" i="3"/>
  <c r="F790" i="3"/>
  <c r="E791" i="3"/>
  <c r="F791" i="3"/>
  <c r="E792" i="3"/>
  <c r="F792" i="3"/>
  <c r="E793" i="3"/>
  <c r="F793" i="3"/>
  <c r="E794" i="3"/>
  <c r="F794" i="3"/>
  <c r="E795" i="3"/>
  <c r="F795" i="3"/>
  <c r="E796" i="3"/>
  <c r="F796" i="3"/>
  <c r="E797" i="3"/>
  <c r="F797" i="3"/>
  <c r="E798" i="3"/>
  <c r="F798" i="3"/>
  <c r="E799" i="3"/>
  <c r="F799" i="3"/>
  <c r="E800" i="3"/>
  <c r="F800" i="3"/>
  <c r="E801" i="3"/>
  <c r="F801" i="3"/>
  <c r="E802" i="3"/>
  <c r="F802" i="3"/>
  <c r="E803" i="3"/>
  <c r="F803" i="3"/>
  <c r="E804" i="3"/>
  <c r="F804" i="3"/>
  <c r="E805" i="3"/>
  <c r="F805" i="3"/>
  <c r="E806" i="3"/>
  <c r="F806" i="3"/>
  <c r="E807" i="3"/>
  <c r="F807" i="3"/>
  <c r="E808" i="3"/>
  <c r="F808" i="3"/>
  <c r="E809" i="3"/>
  <c r="F809" i="3"/>
  <c r="E810" i="3"/>
  <c r="F810" i="3"/>
  <c r="E811" i="3"/>
  <c r="F811" i="3"/>
  <c r="E812" i="3"/>
  <c r="F812" i="3"/>
  <c r="E813" i="3"/>
  <c r="F813" i="3"/>
  <c r="E814" i="3"/>
  <c r="F814" i="3"/>
  <c r="E815" i="3"/>
  <c r="F815" i="3"/>
  <c r="E816" i="3"/>
  <c r="F816" i="3"/>
  <c r="E817" i="3"/>
  <c r="F817" i="3"/>
  <c r="E818" i="3"/>
  <c r="F818" i="3"/>
  <c r="E819" i="3"/>
  <c r="F819" i="3"/>
  <c r="E820" i="3"/>
  <c r="F820" i="3"/>
  <c r="E821" i="3"/>
  <c r="F821" i="3"/>
  <c r="E822" i="3"/>
  <c r="F822" i="3"/>
  <c r="E823" i="3"/>
  <c r="F823" i="3"/>
  <c r="E824" i="3"/>
  <c r="F824" i="3"/>
  <c r="E825" i="3"/>
  <c r="F825" i="3"/>
  <c r="E826" i="3"/>
  <c r="F826" i="3"/>
  <c r="E827" i="3"/>
  <c r="F827" i="3"/>
  <c r="E828" i="3"/>
  <c r="F828" i="3"/>
  <c r="E829" i="3"/>
  <c r="F829" i="3"/>
  <c r="E830" i="3"/>
  <c r="F830" i="3"/>
  <c r="E831" i="3"/>
  <c r="F831" i="3"/>
  <c r="E832" i="3"/>
  <c r="F832" i="3"/>
  <c r="E833" i="3"/>
  <c r="F833" i="3"/>
  <c r="E834" i="3"/>
  <c r="F834" i="3"/>
  <c r="E835" i="3"/>
  <c r="F835" i="3"/>
  <c r="E836" i="3"/>
  <c r="F836" i="3"/>
  <c r="E837" i="3"/>
  <c r="F837" i="3"/>
  <c r="E838" i="3"/>
  <c r="F838" i="3"/>
  <c r="E839" i="3"/>
  <c r="F839" i="3"/>
  <c r="E840" i="3"/>
  <c r="F840" i="3"/>
  <c r="E841" i="3"/>
  <c r="F841" i="3"/>
  <c r="E842" i="3"/>
  <c r="F842" i="3"/>
  <c r="E843" i="3"/>
  <c r="F843" i="3"/>
  <c r="E844" i="3"/>
  <c r="F844" i="3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881" i="3"/>
  <c r="F881" i="3"/>
  <c r="E882" i="3"/>
  <c r="F882" i="3"/>
  <c r="E883" i="3"/>
  <c r="F883" i="3"/>
  <c r="E884" i="3"/>
  <c r="F884" i="3"/>
  <c r="E885" i="3"/>
  <c r="F885" i="3"/>
  <c r="E886" i="3"/>
  <c r="F886" i="3"/>
  <c r="E887" i="3"/>
  <c r="F887" i="3"/>
  <c r="E888" i="3"/>
  <c r="F888" i="3"/>
  <c r="E889" i="3"/>
  <c r="F889" i="3"/>
  <c r="E890" i="3"/>
  <c r="F890" i="3"/>
  <c r="E891" i="3"/>
  <c r="F891" i="3"/>
  <c r="E892" i="3"/>
  <c r="F892" i="3"/>
  <c r="E893" i="3"/>
  <c r="F893" i="3"/>
  <c r="E894" i="3"/>
  <c r="F894" i="3"/>
  <c r="E895" i="3"/>
  <c r="F895" i="3"/>
  <c r="E896" i="3"/>
  <c r="F896" i="3"/>
  <c r="E897" i="3"/>
  <c r="F897" i="3"/>
  <c r="E898" i="3"/>
  <c r="F898" i="3"/>
  <c r="E899" i="3"/>
  <c r="F899" i="3"/>
  <c r="E900" i="3"/>
  <c r="F900" i="3"/>
  <c r="E901" i="3"/>
  <c r="F901" i="3"/>
  <c r="E902" i="3"/>
  <c r="F902" i="3"/>
  <c r="E903" i="3"/>
  <c r="F903" i="3"/>
  <c r="E904" i="3"/>
  <c r="F904" i="3"/>
  <c r="E905" i="3"/>
  <c r="F905" i="3"/>
  <c r="E906" i="3"/>
  <c r="F906" i="3"/>
  <c r="E907" i="3"/>
  <c r="F907" i="3"/>
  <c r="E908" i="3"/>
  <c r="F908" i="3"/>
  <c r="E909" i="3"/>
  <c r="F909" i="3"/>
  <c r="E910" i="3"/>
  <c r="F910" i="3"/>
  <c r="E911" i="3"/>
  <c r="F911" i="3"/>
  <c r="E912" i="3"/>
  <c r="F912" i="3"/>
  <c r="E913" i="3"/>
  <c r="F913" i="3"/>
  <c r="E914" i="3"/>
  <c r="F914" i="3"/>
  <c r="E915" i="3"/>
  <c r="F915" i="3"/>
  <c r="E916" i="3"/>
  <c r="F916" i="3"/>
  <c r="E917" i="3"/>
  <c r="F917" i="3"/>
  <c r="E918" i="3"/>
  <c r="F918" i="3"/>
  <c r="E919" i="3"/>
  <c r="F919" i="3"/>
  <c r="E920" i="3"/>
  <c r="F920" i="3"/>
  <c r="E921" i="3"/>
  <c r="F921" i="3"/>
  <c r="E922" i="3"/>
  <c r="F922" i="3"/>
  <c r="E923" i="3"/>
  <c r="F923" i="3"/>
  <c r="E924" i="3"/>
  <c r="F924" i="3"/>
  <c r="E925" i="3"/>
  <c r="F925" i="3"/>
  <c r="E926" i="3"/>
  <c r="F926" i="3"/>
  <c r="E927" i="3"/>
  <c r="F927" i="3"/>
  <c r="E928" i="3"/>
  <c r="F928" i="3"/>
  <c r="E929" i="3"/>
  <c r="F929" i="3"/>
  <c r="E930" i="3"/>
  <c r="F930" i="3"/>
  <c r="E931" i="3"/>
  <c r="F931" i="3"/>
  <c r="E932" i="3"/>
  <c r="F932" i="3"/>
  <c r="E933" i="3"/>
  <c r="F933" i="3"/>
  <c r="E934" i="3"/>
  <c r="F934" i="3"/>
  <c r="E935" i="3"/>
  <c r="F935" i="3"/>
  <c r="E936" i="3"/>
  <c r="F936" i="3"/>
  <c r="E937" i="3"/>
  <c r="F937" i="3"/>
  <c r="E938" i="3"/>
  <c r="F938" i="3"/>
  <c r="E939" i="3"/>
  <c r="F939" i="3"/>
  <c r="E940" i="3"/>
  <c r="F940" i="3"/>
  <c r="E941" i="3"/>
  <c r="F941" i="3"/>
  <c r="E942" i="3"/>
  <c r="F942" i="3"/>
  <c r="E943" i="3"/>
  <c r="F943" i="3"/>
  <c r="E944" i="3"/>
  <c r="F944" i="3"/>
  <c r="E945" i="3"/>
  <c r="F945" i="3"/>
  <c r="E946" i="3"/>
  <c r="F946" i="3"/>
  <c r="E947" i="3"/>
  <c r="F947" i="3"/>
  <c r="E948" i="3"/>
  <c r="F948" i="3"/>
  <c r="E949" i="3"/>
  <c r="F949" i="3"/>
  <c r="E950" i="3"/>
  <c r="F950" i="3"/>
  <c r="E951" i="3"/>
  <c r="F951" i="3"/>
  <c r="E952" i="3"/>
  <c r="F952" i="3"/>
  <c r="E953" i="3"/>
  <c r="F953" i="3"/>
  <c r="E954" i="3"/>
  <c r="F954" i="3"/>
  <c r="E955" i="3"/>
  <c r="F955" i="3"/>
  <c r="E956" i="3"/>
  <c r="F956" i="3"/>
  <c r="E957" i="3"/>
  <c r="F957" i="3"/>
  <c r="E958" i="3"/>
  <c r="F958" i="3"/>
  <c r="E959" i="3"/>
  <c r="F959" i="3"/>
  <c r="E960" i="3"/>
  <c r="F960" i="3"/>
  <c r="E961" i="3"/>
  <c r="F961" i="3"/>
  <c r="E962" i="3"/>
  <c r="F962" i="3"/>
  <c r="E963" i="3"/>
  <c r="F963" i="3"/>
  <c r="E964" i="3"/>
  <c r="F964" i="3"/>
  <c r="E965" i="3"/>
  <c r="F965" i="3"/>
  <c r="E966" i="3"/>
  <c r="F966" i="3"/>
  <c r="E967" i="3"/>
  <c r="F967" i="3"/>
  <c r="E968" i="3"/>
  <c r="F968" i="3"/>
  <c r="E969" i="3"/>
  <c r="F969" i="3"/>
  <c r="E970" i="3"/>
  <c r="F970" i="3"/>
  <c r="E971" i="3"/>
  <c r="F971" i="3"/>
  <c r="E972" i="3"/>
  <c r="F972" i="3"/>
  <c r="E973" i="3"/>
  <c r="F973" i="3"/>
  <c r="E974" i="3"/>
  <c r="F974" i="3"/>
  <c r="E975" i="3"/>
  <c r="F975" i="3"/>
  <c r="E976" i="3"/>
  <c r="F976" i="3"/>
  <c r="E977" i="3"/>
  <c r="F977" i="3"/>
  <c r="E978" i="3"/>
  <c r="F978" i="3"/>
  <c r="E979" i="3"/>
  <c r="F979" i="3"/>
  <c r="E980" i="3"/>
  <c r="F980" i="3"/>
  <c r="E981" i="3"/>
  <c r="F981" i="3"/>
  <c r="E982" i="3"/>
  <c r="F982" i="3"/>
  <c r="E983" i="3"/>
  <c r="F983" i="3"/>
  <c r="E984" i="3"/>
  <c r="F984" i="3"/>
  <c r="E985" i="3"/>
  <c r="F985" i="3"/>
  <c r="E986" i="3"/>
  <c r="F986" i="3"/>
  <c r="E987" i="3"/>
  <c r="F987" i="3"/>
  <c r="E988" i="3"/>
  <c r="F988" i="3"/>
  <c r="E989" i="3"/>
  <c r="F989" i="3"/>
  <c r="E990" i="3"/>
  <c r="F990" i="3"/>
  <c r="E991" i="3"/>
  <c r="F991" i="3"/>
  <c r="E992" i="3"/>
  <c r="F992" i="3"/>
  <c r="E993" i="3"/>
  <c r="F993" i="3"/>
  <c r="E994" i="3"/>
  <c r="F994" i="3"/>
  <c r="E995" i="3"/>
  <c r="F995" i="3"/>
  <c r="E996" i="3"/>
  <c r="F996" i="3"/>
  <c r="E997" i="3"/>
  <c r="F997" i="3"/>
  <c r="E998" i="3"/>
  <c r="F998" i="3"/>
  <c r="E999" i="3"/>
  <c r="F999" i="3"/>
  <c r="E1000" i="3"/>
  <c r="F1000" i="3"/>
  <c r="E1001" i="3"/>
  <c r="F1001" i="3"/>
  <c r="E1002" i="3"/>
  <c r="F1002" i="3"/>
  <c r="E1003" i="3"/>
  <c r="F1003" i="3"/>
  <c r="E1004" i="3"/>
  <c r="F1004" i="3"/>
  <c r="E1005" i="3"/>
  <c r="F1005" i="3"/>
  <c r="E1006" i="3"/>
  <c r="F1006" i="3"/>
  <c r="E1007" i="3"/>
  <c r="F1007" i="3"/>
  <c r="E1008" i="3"/>
  <c r="F1008" i="3"/>
  <c r="E1009" i="3"/>
  <c r="F1009" i="3"/>
  <c r="E1010" i="3"/>
  <c r="F1010" i="3"/>
  <c r="E1011" i="3"/>
  <c r="F1011" i="3"/>
  <c r="E1012" i="3"/>
  <c r="F1012" i="3"/>
  <c r="E1013" i="3"/>
  <c r="F1013" i="3"/>
  <c r="E1014" i="3"/>
  <c r="F1014" i="3"/>
  <c r="E1015" i="3"/>
  <c r="F1015" i="3"/>
  <c r="E1016" i="3"/>
  <c r="F1016" i="3"/>
  <c r="E1017" i="3"/>
  <c r="F1017" i="3"/>
  <c r="E1018" i="3"/>
  <c r="F1018" i="3"/>
  <c r="E1019" i="3"/>
  <c r="F1019" i="3"/>
  <c r="E1020" i="3"/>
  <c r="F1020" i="3"/>
  <c r="E1021" i="3"/>
  <c r="F1021" i="3"/>
  <c r="E1022" i="3"/>
  <c r="F1022" i="3"/>
  <c r="E1023" i="3"/>
  <c r="F1023" i="3"/>
  <c r="E1024" i="3"/>
  <c r="F1024" i="3"/>
  <c r="E1025" i="3"/>
  <c r="F1025" i="3"/>
  <c r="E1026" i="3"/>
  <c r="F1026" i="3"/>
  <c r="E1027" i="3"/>
  <c r="F1027" i="3"/>
  <c r="E1028" i="3"/>
  <c r="F1028" i="3"/>
  <c r="E1029" i="3"/>
  <c r="F1029" i="3"/>
  <c r="E1030" i="3"/>
  <c r="F1030" i="3"/>
  <c r="E1031" i="3"/>
  <c r="F1031" i="3"/>
  <c r="E1032" i="3"/>
  <c r="F1032" i="3"/>
  <c r="E1033" i="3"/>
  <c r="F1033" i="3"/>
  <c r="E1034" i="3"/>
  <c r="F1034" i="3"/>
  <c r="E1035" i="3"/>
  <c r="F1035" i="3"/>
  <c r="E1036" i="3"/>
  <c r="F1036" i="3"/>
  <c r="E1037" i="3"/>
  <c r="F1037" i="3"/>
  <c r="E1038" i="3"/>
  <c r="F1038" i="3"/>
  <c r="E1039" i="3"/>
  <c r="F1039" i="3"/>
  <c r="E1040" i="3"/>
  <c r="F1040" i="3"/>
  <c r="E1041" i="3"/>
  <c r="F1041" i="3"/>
  <c r="E1042" i="3"/>
  <c r="F1042" i="3"/>
  <c r="E1043" i="3"/>
  <c r="F1043" i="3"/>
  <c r="E1044" i="3"/>
  <c r="F1044" i="3"/>
  <c r="E1045" i="3"/>
  <c r="F1045" i="3"/>
  <c r="E1046" i="3"/>
  <c r="F1046" i="3"/>
  <c r="E1047" i="3"/>
  <c r="F1047" i="3"/>
  <c r="E1048" i="3"/>
  <c r="F1048" i="3"/>
  <c r="E1049" i="3"/>
  <c r="F1049" i="3"/>
  <c r="E1050" i="3"/>
  <c r="F1050" i="3"/>
  <c r="E1051" i="3"/>
  <c r="F1051" i="3"/>
  <c r="E1052" i="3"/>
  <c r="F1052" i="3"/>
  <c r="E1053" i="3"/>
  <c r="F1053" i="3"/>
  <c r="E1054" i="3"/>
  <c r="F1054" i="3"/>
  <c r="E1055" i="3"/>
  <c r="F1055" i="3"/>
  <c r="E1056" i="3"/>
  <c r="F1056" i="3"/>
  <c r="E1057" i="3"/>
  <c r="F1057" i="3"/>
  <c r="E1058" i="3"/>
  <c r="F1058" i="3"/>
  <c r="E1059" i="3"/>
  <c r="F1059" i="3"/>
  <c r="E1060" i="3"/>
  <c r="F1060" i="3"/>
  <c r="E1061" i="3"/>
  <c r="F1061" i="3"/>
  <c r="E1062" i="3"/>
  <c r="F1062" i="3"/>
  <c r="E1063" i="3"/>
  <c r="F1063" i="3"/>
  <c r="E1064" i="3"/>
  <c r="F1064" i="3"/>
  <c r="E1065" i="3"/>
  <c r="F1065" i="3"/>
  <c r="E1066" i="3"/>
  <c r="F1066" i="3"/>
  <c r="E1067" i="3"/>
  <c r="F1067" i="3"/>
  <c r="E1068" i="3"/>
  <c r="F1068" i="3"/>
  <c r="E1069" i="3"/>
  <c r="F1069" i="3"/>
  <c r="E1070" i="3"/>
  <c r="F1070" i="3"/>
  <c r="E1071" i="3"/>
  <c r="F1071" i="3"/>
  <c r="E1072" i="3"/>
  <c r="F1072" i="3"/>
  <c r="E1073" i="3"/>
  <c r="F1073" i="3"/>
  <c r="E1074" i="3"/>
  <c r="F1074" i="3"/>
  <c r="E1075" i="3"/>
  <c r="F1075" i="3"/>
  <c r="E1076" i="3"/>
  <c r="F1076" i="3"/>
  <c r="E1077" i="3"/>
  <c r="F1077" i="3"/>
  <c r="E1078" i="3"/>
  <c r="F1078" i="3"/>
  <c r="E1079" i="3"/>
  <c r="F1079" i="3"/>
  <c r="E1080" i="3"/>
  <c r="F1080" i="3"/>
  <c r="E1081" i="3"/>
  <c r="F1081" i="3"/>
  <c r="E1082" i="3"/>
  <c r="F1082" i="3"/>
  <c r="E1083" i="3"/>
  <c r="F1083" i="3"/>
  <c r="E1084" i="3"/>
  <c r="F1084" i="3"/>
  <c r="E1085" i="3"/>
  <c r="F1085" i="3"/>
  <c r="E1086" i="3"/>
  <c r="F1086" i="3"/>
  <c r="E1087" i="3"/>
  <c r="F1087" i="3"/>
  <c r="E1088" i="3"/>
  <c r="F1088" i="3"/>
  <c r="E1089" i="3"/>
  <c r="F1089" i="3"/>
  <c r="E1090" i="3"/>
  <c r="F1090" i="3"/>
  <c r="E1091" i="3"/>
  <c r="F1091" i="3"/>
  <c r="E1092" i="3"/>
  <c r="F1092" i="3"/>
  <c r="E1093" i="3"/>
  <c r="F1093" i="3"/>
  <c r="E1094" i="3"/>
  <c r="F1094" i="3"/>
  <c r="E1095" i="3"/>
  <c r="F1095" i="3"/>
  <c r="E1096" i="3"/>
  <c r="F1096" i="3"/>
  <c r="E1097" i="3"/>
  <c r="F1097" i="3"/>
  <c r="E1098" i="3"/>
  <c r="F1098" i="3"/>
  <c r="E1099" i="3"/>
  <c r="F1099" i="3"/>
  <c r="E1100" i="3"/>
  <c r="F1100" i="3"/>
  <c r="E1101" i="3"/>
  <c r="F1101" i="3"/>
  <c r="E1102" i="3"/>
  <c r="F1102" i="3"/>
  <c r="E1103" i="3"/>
  <c r="F1103" i="3"/>
  <c r="E1104" i="3"/>
  <c r="F1104" i="3"/>
  <c r="E1105" i="3"/>
  <c r="F1105" i="3"/>
  <c r="E1106" i="3"/>
  <c r="F1106" i="3"/>
  <c r="E1107" i="3"/>
  <c r="F1107" i="3"/>
  <c r="E1108" i="3"/>
  <c r="F1108" i="3"/>
  <c r="E1109" i="3"/>
  <c r="F1109" i="3"/>
  <c r="E1110" i="3"/>
  <c r="F1110" i="3"/>
  <c r="E1111" i="3"/>
  <c r="F1111" i="3"/>
  <c r="E1112" i="3"/>
  <c r="F1112" i="3"/>
  <c r="E1113" i="3"/>
  <c r="F1113" i="3"/>
  <c r="E1114" i="3"/>
  <c r="F1114" i="3"/>
  <c r="E1115" i="3"/>
  <c r="F1115" i="3"/>
  <c r="E1116" i="3"/>
  <c r="F1116" i="3"/>
  <c r="E1117" i="3"/>
  <c r="F1117" i="3"/>
  <c r="E1118" i="3"/>
  <c r="F1118" i="3"/>
  <c r="E1119" i="3"/>
  <c r="F1119" i="3"/>
  <c r="E1120" i="3"/>
  <c r="F1120" i="3"/>
  <c r="E1121" i="3"/>
  <c r="F1121" i="3"/>
  <c r="E1122" i="3"/>
  <c r="F1122" i="3"/>
  <c r="E1123" i="3"/>
  <c r="F1123" i="3"/>
  <c r="E1124" i="3"/>
  <c r="F1124" i="3"/>
  <c r="E1125" i="3"/>
  <c r="F1125" i="3"/>
  <c r="E1126" i="3"/>
  <c r="F1126" i="3"/>
  <c r="E1127" i="3"/>
  <c r="F1127" i="3"/>
  <c r="E1128" i="3"/>
  <c r="F1128" i="3"/>
  <c r="E1129" i="3"/>
  <c r="F1129" i="3"/>
  <c r="E1130" i="3"/>
  <c r="F1130" i="3"/>
  <c r="E1131" i="3"/>
  <c r="F1131" i="3"/>
  <c r="E1132" i="3"/>
  <c r="F1132" i="3"/>
  <c r="E1133" i="3"/>
  <c r="F1133" i="3"/>
  <c r="E1134" i="3"/>
  <c r="F1134" i="3"/>
  <c r="E1135" i="3"/>
  <c r="F1135" i="3"/>
  <c r="E1136" i="3"/>
  <c r="F1136" i="3"/>
  <c r="E1137" i="3"/>
  <c r="F1137" i="3"/>
  <c r="E1138" i="3"/>
  <c r="F1138" i="3"/>
  <c r="E1139" i="3"/>
  <c r="F1139" i="3"/>
  <c r="E1140" i="3"/>
  <c r="F1140" i="3"/>
  <c r="E1141" i="3"/>
  <c r="F1141" i="3"/>
  <c r="E1142" i="3"/>
  <c r="F1142" i="3"/>
  <c r="E1143" i="3"/>
  <c r="F1143" i="3"/>
  <c r="E1144" i="3"/>
  <c r="F1144" i="3"/>
  <c r="E1145" i="3"/>
  <c r="F1145" i="3"/>
  <c r="E1146" i="3"/>
  <c r="F1146" i="3"/>
  <c r="E1147" i="3"/>
  <c r="F1147" i="3"/>
  <c r="E1148" i="3"/>
  <c r="F1148" i="3"/>
  <c r="E1149" i="3"/>
  <c r="F1149" i="3"/>
  <c r="E1150" i="3"/>
  <c r="F1150" i="3"/>
  <c r="E1151" i="3"/>
  <c r="F1151" i="3"/>
  <c r="E1152" i="3"/>
  <c r="F1152" i="3"/>
  <c r="E1153" i="3"/>
  <c r="F1153" i="3"/>
  <c r="E3" i="3"/>
  <c r="F3" i="3"/>
  <c r="F2" i="3"/>
  <c r="E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3" i="3"/>
  <c r="D2" i="3"/>
  <c r="C1153" i="2"/>
  <c r="B1153" i="2"/>
  <c r="C1152" i="2"/>
  <c r="B1152" i="2"/>
  <c r="C1151" i="2"/>
  <c r="B1151" i="2"/>
  <c r="C1150" i="2"/>
  <c r="B1150" i="2"/>
  <c r="C1149" i="2"/>
  <c r="B1149" i="2"/>
  <c r="C1148" i="2"/>
  <c r="B1148" i="2"/>
  <c r="C1147" i="2"/>
  <c r="B1147" i="2"/>
  <c r="C1146" i="2"/>
  <c r="B1146" i="2"/>
  <c r="C1145" i="2"/>
  <c r="B1145" i="2"/>
  <c r="C1144" i="2"/>
  <c r="B1144" i="2"/>
  <c r="C1143" i="2"/>
  <c r="B1143" i="2"/>
  <c r="C1142" i="2"/>
  <c r="B1142" i="2"/>
  <c r="C1141" i="2"/>
  <c r="B1141" i="2"/>
  <c r="C1140" i="2"/>
  <c r="B1140" i="2"/>
  <c r="C1139" i="2"/>
  <c r="B1139" i="2"/>
  <c r="C1138" i="2"/>
  <c r="B1138" i="2"/>
  <c r="C1137" i="2"/>
  <c r="B1137" i="2"/>
  <c r="C1136" i="2"/>
  <c r="B1136" i="2"/>
  <c r="C1135" i="2"/>
  <c r="B1135" i="2"/>
  <c r="C1134" i="2"/>
  <c r="B1134" i="2"/>
  <c r="C1133" i="2"/>
  <c r="B1133" i="2"/>
  <c r="C1132" i="2"/>
  <c r="B1132" i="2"/>
  <c r="C1131" i="2"/>
  <c r="B1131" i="2"/>
  <c r="C1130" i="2"/>
  <c r="B1130" i="2"/>
  <c r="C1129" i="2"/>
  <c r="B1129" i="2"/>
  <c r="C1128" i="2"/>
  <c r="B1128" i="2"/>
  <c r="C1127" i="2"/>
  <c r="B1127" i="2"/>
  <c r="C1126" i="2"/>
  <c r="B1126" i="2"/>
  <c r="C1125" i="2"/>
  <c r="B1125" i="2"/>
  <c r="C1124" i="2"/>
  <c r="B1124" i="2"/>
  <c r="C1123" i="2"/>
  <c r="B1123" i="2"/>
  <c r="C1122" i="2"/>
  <c r="B1122" i="2"/>
  <c r="C1121" i="2"/>
  <c r="B1121" i="2"/>
  <c r="C1120" i="2"/>
  <c r="B1120" i="2"/>
  <c r="C1119" i="2"/>
  <c r="B1119" i="2"/>
  <c r="C1118" i="2"/>
  <c r="B1118" i="2"/>
  <c r="C1117" i="2"/>
  <c r="B1117" i="2"/>
  <c r="C1116" i="2"/>
  <c r="B1116" i="2"/>
  <c r="C1115" i="2"/>
  <c r="B1115" i="2"/>
  <c r="C1114" i="2"/>
  <c r="B1114" i="2"/>
  <c r="C1113" i="2"/>
  <c r="B1113" i="2"/>
  <c r="C1112" i="2"/>
  <c r="B1112" i="2"/>
  <c r="C1111" i="2"/>
  <c r="B1111" i="2"/>
  <c r="C1110" i="2"/>
  <c r="B1110" i="2"/>
  <c r="C1109" i="2"/>
  <c r="B1109" i="2"/>
  <c r="C1108" i="2"/>
  <c r="B1108" i="2"/>
  <c r="C1107" i="2"/>
  <c r="B1107" i="2"/>
  <c r="C1106" i="2"/>
  <c r="B1106" i="2"/>
  <c r="C1105" i="2"/>
  <c r="B1105" i="2"/>
  <c r="C1104" i="2"/>
  <c r="B1104" i="2"/>
  <c r="C1103" i="2"/>
  <c r="B1103" i="2"/>
  <c r="C1102" i="2"/>
  <c r="B1102" i="2"/>
  <c r="C1101" i="2"/>
  <c r="B1101" i="2"/>
  <c r="C1100" i="2"/>
  <c r="B1100" i="2"/>
  <c r="C1099" i="2"/>
  <c r="B1099" i="2"/>
  <c r="C1098" i="2"/>
  <c r="B1098" i="2"/>
  <c r="C1097" i="2"/>
  <c r="B1097" i="2"/>
  <c r="C1096" i="2"/>
  <c r="B1096" i="2"/>
  <c r="C1095" i="2"/>
  <c r="B1095" i="2"/>
  <c r="C1094" i="2"/>
  <c r="B1094" i="2"/>
  <c r="C1093" i="2"/>
  <c r="B1093" i="2"/>
  <c r="C1092" i="2"/>
  <c r="B1092" i="2"/>
  <c r="C1091" i="2"/>
  <c r="B1091" i="2"/>
  <c r="C1090" i="2"/>
  <c r="B1090" i="2"/>
  <c r="C1089" i="2"/>
  <c r="B1089" i="2"/>
  <c r="C1088" i="2"/>
  <c r="B1088" i="2"/>
  <c r="C1087" i="2"/>
  <c r="B1087" i="2"/>
  <c r="C1086" i="2"/>
  <c r="B1086" i="2"/>
  <c r="C1085" i="2"/>
  <c r="B1085" i="2"/>
  <c r="C1084" i="2"/>
  <c r="B1084" i="2"/>
  <c r="C1083" i="2"/>
  <c r="B1083" i="2"/>
  <c r="C1082" i="2"/>
  <c r="B1082" i="2"/>
  <c r="C1081" i="2"/>
  <c r="B1081" i="2"/>
  <c r="C1080" i="2"/>
  <c r="B1080" i="2"/>
  <c r="C1079" i="2"/>
  <c r="B1079" i="2"/>
  <c r="C1078" i="2"/>
  <c r="B1078" i="2"/>
  <c r="C1077" i="2"/>
  <c r="B1077" i="2"/>
  <c r="C1076" i="2"/>
  <c r="B1076" i="2"/>
  <c r="C1075" i="2"/>
  <c r="B1075" i="2"/>
  <c r="C1074" i="2"/>
  <c r="B1074" i="2"/>
  <c r="C1073" i="2"/>
  <c r="B1073" i="2"/>
  <c r="C1072" i="2"/>
  <c r="B1072" i="2"/>
  <c r="C1071" i="2"/>
  <c r="B1071" i="2"/>
  <c r="C1070" i="2"/>
  <c r="B1070" i="2"/>
  <c r="C1069" i="2"/>
  <c r="B1069" i="2"/>
  <c r="C1068" i="2"/>
  <c r="B1068" i="2"/>
  <c r="C1067" i="2"/>
  <c r="B1067" i="2"/>
  <c r="C1066" i="2"/>
  <c r="B1066" i="2"/>
  <c r="C1065" i="2"/>
  <c r="B1065" i="2"/>
  <c r="C1064" i="2"/>
  <c r="B1064" i="2"/>
  <c r="C1063" i="2"/>
  <c r="B1063" i="2"/>
  <c r="C1062" i="2"/>
  <c r="B1062" i="2"/>
  <c r="C1061" i="2"/>
  <c r="B1061" i="2"/>
  <c r="C1060" i="2"/>
  <c r="B1060" i="2"/>
  <c r="C1059" i="2"/>
  <c r="B1059" i="2"/>
  <c r="C1058" i="2"/>
  <c r="B1058" i="2"/>
  <c r="C1057" i="2"/>
  <c r="B1057" i="2"/>
  <c r="C1056" i="2"/>
  <c r="B1056" i="2"/>
  <c r="C1055" i="2"/>
  <c r="B1055" i="2"/>
  <c r="C1054" i="2"/>
  <c r="B1054" i="2"/>
  <c r="C1053" i="2"/>
  <c r="B1053" i="2"/>
  <c r="C1052" i="2"/>
  <c r="B1052" i="2"/>
  <c r="C1051" i="2"/>
  <c r="B1051" i="2"/>
  <c r="C1050" i="2"/>
  <c r="B1050" i="2"/>
  <c r="C1049" i="2"/>
  <c r="B1049" i="2"/>
  <c r="C1048" i="2"/>
  <c r="B1048" i="2"/>
  <c r="C1047" i="2"/>
  <c r="B1047" i="2"/>
  <c r="C1046" i="2"/>
  <c r="B1046" i="2"/>
  <c r="C1045" i="2"/>
  <c r="B1045" i="2"/>
  <c r="C1044" i="2"/>
  <c r="B1044" i="2"/>
  <c r="C1043" i="2"/>
  <c r="B1043" i="2"/>
  <c r="C1042" i="2"/>
  <c r="B1042" i="2"/>
  <c r="C1041" i="2"/>
  <c r="B1041" i="2"/>
  <c r="C1040" i="2"/>
  <c r="B1040" i="2"/>
  <c r="C1039" i="2"/>
  <c r="B1039" i="2"/>
  <c r="C1038" i="2"/>
  <c r="B1038" i="2"/>
  <c r="C1037" i="2"/>
  <c r="B1037" i="2"/>
  <c r="C1036" i="2"/>
  <c r="B1036" i="2"/>
  <c r="C1035" i="2"/>
  <c r="B1035" i="2"/>
  <c r="C1034" i="2"/>
  <c r="B1034" i="2"/>
  <c r="C1033" i="2"/>
  <c r="B1033" i="2"/>
  <c r="C1032" i="2"/>
  <c r="B1032" i="2"/>
  <c r="C1031" i="2"/>
  <c r="B1031" i="2"/>
  <c r="C1030" i="2"/>
  <c r="B1030" i="2"/>
  <c r="C1029" i="2"/>
  <c r="B1029" i="2"/>
  <c r="C1028" i="2"/>
  <c r="B1028" i="2"/>
  <c r="C1027" i="2"/>
  <c r="B1027" i="2"/>
  <c r="C1026" i="2"/>
  <c r="B1026" i="2"/>
  <c r="C1025" i="2"/>
  <c r="B1025" i="2"/>
  <c r="C1024" i="2"/>
  <c r="B1024" i="2"/>
  <c r="C1023" i="2"/>
  <c r="B1023" i="2"/>
  <c r="C1022" i="2"/>
  <c r="B1022" i="2"/>
  <c r="C1021" i="2"/>
  <c r="B1021" i="2"/>
  <c r="C1020" i="2"/>
  <c r="B1020" i="2"/>
  <c r="C1019" i="2"/>
  <c r="B1019" i="2"/>
  <c r="C1018" i="2"/>
  <c r="B1018" i="2"/>
  <c r="C1017" i="2"/>
  <c r="B1017" i="2"/>
  <c r="C1016" i="2"/>
  <c r="B1016" i="2"/>
  <c r="C1015" i="2"/>
  <c r="B1015" i="2"/>
  <c r="C1014" i="2"/>
  <c r="B1014" i="2"/>
  <c r="C1013" i="2"/>
  <c r="B1013" i="2"/>
  <c r="C1012" i="2"/>
  <c r="B1012" i="2"/>
  <c r="C1011" i="2"/>
  <c r="B1011" i="2"/>
  <c r="C1010" i="2"/>
  <c r="B1010" i="2"/>
  <c r="C1009" i="2"/>
  <c r="B1009" i="2"/>
  <c r="C1008" i="2"/>
  <c r="B1008" i="2"/>
  <c r="C1007" i="2"/>
  <c r="B1007" i="2"/>
  <c r="C1006" i="2"/>
  <c r="B1006" i="2"/>
  <c r="C1005" i="2"/>
  <c r="B1005" i="2"/>
  <c r="C1004" i="2"/>
  <c r="B1004" i="2"/>
  <c r="C1003" i="2"/>
  <c r="B1003" i="2"/>
  <c r="C1002" i="2"/>
  <c r="B1002" i="2"/>
  <c r="C1001" i="2"/>
  <c r="B1001" i="2"/>
  <c r="C1000" i="2"/>
  <c r="B1000" i="2"/>
  <c r="C999" i="2"/>
  <c r="B999" i="2"/>
  <c r="C998" i="2"/>
  <c r="B998" i="2"/>
  <c r="C997" i="2"/>
  <c r="B997" i="2"/>
  <c r="C996" i="2"/>
  <c r="B996" i="2"/>
  <c r="C995" i="2"/>
  <c r="B995" i="2"/>
  <c r="C994" i="2"/>
  <c r="B994" i="2"/>
  <c r="C993" i="2"/>
  <c r="B993" i="2"/>
  <c r="C992" i="2"/>
  <c r="B992" i="2"/>
  <c r="C991" i="2"/>
  <c r="B991" i="2"/>
  <c r="C990" i="2"/>
  <c r="B990" i="2"/>
  <c r="C989" i="2"/>
  <c r="B989" i="2"/>
  <c r="C988" i="2"/>
  <c r="B988" i="2"/>
  <c r="C987" i="2"/>
  <c r="B987" i="2"/>
  <c r="C986" i="2"/>
  <c r="B986" i="2"/>
  <c r="C985" i="2"/>
  <c r="B985" i="2"/>
  <c r="C984" i="2"/>
  <c r="B984" i="2"/>
  <c r="C983" i="2"/>
  <c r="B983" i="2"/>
  <c r="C982" i="2"/>
  <c r="B982" i="2"/>
  <c r="C981" i="2"/>
  <c r="B981" i="2"/>
  <c r="C980" i="2"/>
  <c r="B980" i="2"/>
  <c r="C979" i="2"/>
  <c r="B979" i="2"/>
  <c r="C978" i="2"/>
  <c r="B978" i="2"/>
  <c r="C977" i="2"/>
  <c r="B977" i="2"/>
  <c r="C976" i="2"/>
  <c r="B976" i="2"/>
  <c r="C975" i="2"/>
  <c r="B975" i="2"/>
  <c r="C974" i="2"/>
  <c r="B974" i="2"/>
  <c r="C973" i="2"/>
  <c r="B973" i="2"/>
  <c r="C972" i="2"/>
  <c r="B972" i="2"/>
  <c r="C971" i="2"/>
  <c r="B971" i="2"/>
  <c r="C970" i="2"/>
  <c r="B970" i="2"/>
  <c r="C969" i="2"/>
  <c r="B969" i="2"/>
  <c r="C968" i="2"/>
  <c r="B968" i="2"/>
  <c r="C967" i="2"/>
  <c r="B967" i="2"/>
  <c r="C966" i="2"/>
  <c r="B966" i="2"/>
  <c r="C965" i="2"/>
  <c r="B965" i="2"/>
  <c r="C964" i="2"/>
  <c r="B964" i="2"/>
  <c r="C963" i="2"/>
  <c r="B963" i="2"/>
  <c r="C962" i="2"/>
  <c r="B962" i="2"/>
  <c r="C961" i="2"/>
  <c r="B961" i="2"/>
  <c r="C960" i="2"/>
  <c r="B960" i="2"/>
  <c r="C959" i="2"/>
  <c r="B959" i="2"/>
  <c r="C958" i="2"/>
  <c r="B958" i="2"/>
  <c r="C957" i="2"/>
  <c r="B957" i="2"/>
  <c r="C956" i="2"/>
  <c r="B956" i="2"/>
  <c r="C955" i="2"/>
  <c r="B955" i="2"/>
  <c r="C954" i="2"/>
  <c r="B954" i="2"/>
  <c r="C953" i="2"/>
  <c r="B953" i="2"/>
  <c r="C952" i="2"/>
  <c r="B952" i="2"/>
  <c r="C951" i="2"/>
  <c r="B951" i="2"/>
  <c r="C950" i="2"/>
  <c r="B950" i="2"/>
  <c r="C949" i="2"/>
  <c r="B949" i="2"/>
  <c r="C948" i="2"/>
  <c r="B948" i="2"/>
  <c r="C947" i="2"/>
  <c r="B947" i="2"/>
  <c r="C946" i="2"/>
  <c r="B946" i="2"/>
  <c r="C945" i="2"/>
  <c r="B945" i="2"/>
  <c r="C944" i="2"/>
  <c r="B944" i="2"/>
  <c r="C943" i="2"/>
  <c r="B943" i="2"/>
  <c r="C942" i="2"/>
  <c r="B942" i="2"/>
  <c r="C941" i="2"/>
  <c r="B941" i="2"/>
  <c r="C940" i="2"/>
  <c r="B940" i="2"/>
  <c r="C939" i="2"/>
  <c r="B939" i="2"/>
  <c r="C938" i="2"/>
  <c r="B938" i="2"/>
  <c r="C937" i="2"/>
  <c r="B937" i="2"/>
  <c r="C936" i="2"/>
  <c r="B936" i="2"/>
  <c r="C935" i="2"/>
  <c r="B935" i="2"/>
  <c r="C934" i="2"/>
  <c r="B934" i="2"/>
  <c r="C933" i="2"/>
  <c r="B933" i="2"/>
  <c r="C932" i="2"/>
  <c r="B932" i="2"/>
  <c r="C931" i="2"/>
  <c r="B931" i="2"/>
  <c r="C930" i="2"/>
  <c r="B930" i="2"/>
  <c r="C929" i="2"/>
  <c r="B929" i="2"/>
  <c r="C928" i="2"/>
  <c r="B928" i="2"/>
  <c r="C927" i="2"/>
  <c r="B927" i="2"/>
  <c r="C926" i="2"/>
  <c r="B926" i="2"/>
  <c r="C925" i="2"/>
  <c r="B925" i="2"/>
  <c r="C924" i="2"/>
  <c r="B924" i="2"/>
  <c r="C923" i="2"/>
  <c r="B923" i="2"/>
  <c r="C922" i="2"/>
  <c r="B922" i="2"/>
  <c r="C921" i="2"/>
  <c r="B921" i="2"/>
  <c r="C920" i="2"/>
  <c r="B920" i="2"/>
  <c r="C919" i="2"/>
  <c r="B919" i="2"/>
  <c r="C918" i="2"/>
  <c r="B918" i="2"/>
  <c r="C917" i="2"/>
  <c r="B917" i="2"/>
  <c r="C916" i="2"/>
  <c r="B916" i="2"/>
  <c r="C915" i="2"/>
  <c r="B915" i="2"/>
  <c r="C914" i="2"/>
  <c r="B914" i="2"/>
  <c r="C913" i="2"/>
  <c r="B913" i="2"/>
  <c r="C912" i="2"/>
  <c r="B912" i="2"/>
  <c r="C911" i="2"/>
  <c r="B911" i="2"/>
  <c r="C910" i="2"/>
  <c r="B910" i="2"/>
  <c r="C909" i="2"/>
  <c r="B909" i="2"/>
  <c r="C908" i="2"/>
  <c r="B908" i="2"/>
  <c r="C907" i="2"/>
  <c r="B907" i="2"/>
  <c r="C906" i="2"/>
  <c r="B906" i="2"/>
  <c r="C905" i="2"/>
  <c r="B905" i="2"/>
  <c r="C904" i="2"/>
  <c r="B904" i="2"/>
  <c r="C903" i="2"/>
  <c r="B903" i="2"/>
  <c r="C902" i="2"/>
  <c r="B902" i="2"/>
  <c r="C901" i="2"/>
  <c r="B901" i="2"/>
  <c r="C900" i="2"/>
  <c r="B900" i="2"/>
  <c r="C899" i="2"/>
  <c r="B899" i="2"/>
  <c r="C898" i="2"/>
  <c r="B898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A3" i="1" l="1"/>
  <c r="A4" i="1" s="1"/>
  <c r="A5" i="1" s="1"/>
  <c r="A6" i="1" s="1"/>
  <c r="A7" i="1" s="1"/>
  <c r="A8" i="1" s="1"/>
  <c r="A10" i="1"/>
  <c r="A11" i="1" s="1"/>
  <c r="A12" i="1" s="1"/>
  <c r="A13" i="1" s="1"/>
  <c r="A14" i="1" s="1"/>
  <c r="A15" i="1" s="1"/>
  <c r="A17" i="1"/>
  <c r="A18" i="1" s="1"/>
  <c r="A19" i="1" s="1"/>
  <c r="A20" i="1" s="1"/>
  <c r="A21" i="1" s="1"/>
  <c r="A22" i="1" s="1"/>
  <c r="A24" i="1"/>
  <c r="A25" i="1" s="1"/>
  <c r="A26" i="1" s="1"/>
  <c r="A27" i="1" s="1"/>
  <c r="A28" i="1" s="1"/>
  <c r="A29" i="1" s="1"/>
  <c r="A31" i="1"/>
  <c r="A32" i="1" s="1"/>
  <c r="A33" i="1" s="1"/>
  <c r="A34" i="1" s="1"/>
  <c r="A35" i="1" s="1"/>
  <c r="A36" i="1" s="1"/>
  <c r="A38" i="1"/>
  <c r="A39" i="1" s="1"/>
  <c r="A40" i="1" s="1"/>
  <c r="A41" i="1" s="1"/>
  <c r="A42" i="1" s="1"/>
  <c r="A43" i="1" s="1"/>
  <c r="A45" i="1"/>
  <c r="A46" i="1" s="1"/>
  <c r="A47" i="1" s="1"/>
  <c r="A48" i="1" s="1"/>
  <c r="A49" i="1" s="1"/>
  <c r="A50" i="1" s="1"/>
  <c r="A52" i="1"/>
  <c r="A53" i="1" s="1"/>
  <c r="A54" i="1" s="1"/>
  <c r="A55" i="1" s="1"/>
  <c r="A56" i="1" s="1"/>
  <c r="A57" i="1" s="1"/>
  <c r="A59" i="1"/>
  <c r="A60" i="1" s="1"/>
  <c r="A61" i="1" s="1"/>
  <c r="A62" i="1" s="1"/>
  <c r="A63" i="1" s="1"/>
  <c r="A64" i="1" s="1"/>
  <c r="A66" i="1"/>
  <c r="A67" i="1" s="1"/>
  <c r="A68" i="1" s="1"/>
  <c r="A69" i="1" s="1"/>
  <c r="A70" i="1" s="1"/>
  <c r="A71" i="1" s="1"/>
  <c r="A73" i="1"/>
  <c r="A74" i="1" s="1"/>
  <c r="A75" i="1" s="1"/>
  <c r="A76" i="1" s="1"/>
  <c r="A77" i="1" s="1"/>
  <c r="A78" i="1" s="1"/>
  <c r="A80" i="1"/>
  <c r="A81" i="1" s="1"/>
  <c r="A82" i="1" s="1"/>
  <c r="A83" i="1" s="1"/>
  <c r="A84" i="1" s="1"/>
  <c r="A85" i="1" s="1"/>
  <c r="A87" i="1"/>
  <c r="A88" i="1" s="1"/>
  <c r="A89" i="1" s="1"/>
  <c r="A90" i="1" s="1"/>
  <c r="A91" i="1" s="1"/>
  <c r="A92" i="1" s="1"/>
  <c r="A94" i="1"/>
  <c r="A95" i="1" s="1"/>
  <c r="A96" i="1" s="1"/>
  <c r="A97" i="1" s="1"/>
  <c r="A98" i="1" s="1"/>
  <c r="A99" i="1" s="1"/>
  <c r="A101" i="1"/>
  <c r="A102" i="1" s="1"/>
  <c r="A103" i="1" s="1"/>
  <c r="A104" i="1" s="1"/>
  <c r="A105" i="1" s="1"/>
  <c r="A106" i="1" s="1"/>
  <c r="A108" i="1"/>
  <c r="A109" i="1" s="1"/>
  <c r="A110" i="1" s="1"/>
  <c r="A111" i="1" s="1"/>
  <c r="A112" i="1" s="1"/>
  <c r="A113" i="1" s="1"/>
  <c r="A115" i="1"/>
  <c r="A116" i="1" s="1"/>
  <c r="A117" i="1" s="1"/>
  <c r="A118" i="1" s="1"/>
  <c r="A119" i="1" s="1"/>
  <c r="A120" i="1" s="1"/>
  <c r="A122" i="1"/>
  <c r="A123" i="1"/>
  <c r="A124" i="1" s="1"/>
  <c r="A125" i="1" s="1"/>
  <c r="A126" i="1" s="1"/>
  <c r="A127" i="1" s="1"/>
  <c r="A129" i="1"/>
  <c r="A130" i="1" s="1"/>
  <c r="A131" i="1" s="1"/>
  <c r="A132" i="1" s="1"/>
  <c r="A133" i="1" s="1"/>
  <c r="A134" i="1" s="1"/>
  <c r="A136" i="1"/>
  <c r="A137" i="1" s="1"/>
  <c r="A138" i="1" s="1"/>
  <c r="A139" i="1" s="1"/>
  <c r="A140" i="1" s="1"/>
  <c r="A141" i="1" s="1"/>
  <c r="A143" i="1"/>
  <c r="A144" i="1" s="1"/>
  <c r="A145" i="1" s="1"/>
  <c r="A146" i="1" s="1"/>
  <c r="A147" i="1" s="1"/>
  <c r="A148" i="1" s="1"/>
  <c r="A150" i="1"/>
  <c r="A151" i="1"/>
  <c r="A152" i="1" s="1"/>
  <c r="A153" i="1" s="1"/>
  <c r="A154" i="1" s="1"/>
  <c r="A155" i="1" s="1"/>
  <c r="A157" i="1"/>
  <c r="A158" i="1" s="1"/>
  <c r="A159" i="1" s="1"/>
  <c r="A160" i="1" s="1"/>
  <c r="A161" i="1" s="1"/>
  <c r="A162" i="1" s="1"/>
  <c r="A164" i="1"/>
  <c r="A165" i="1" s="1"/>
  <c r="A166" i="1" s="1"/>
  <c r="A167" i="1" s="1"/>
  <c r="A168" i="1" s="1"/>
  <c r="A169" i="1" s="1"/>
  <c r="A171" i="1"/>
  <c r="A172" i="1" s="1"/>
  <c r="A173" i="1" s="1"/>
  <c r="A174" i="1" s="1"/>
  <c r="A175" i="1" s="1"/>
  <c r="A176" i="1" s="1"/>
  <c r="A178" i="1"/>
  <c r="A179" i="1"/>
  <c r="A180" i="1" s="1"/>
  <c r="A181" i="1" s="1"/>
  <c r="A182" i="1" s="1"/>
  <c r="A183" i="1" s="1"/>
  <c r="A185" i="1"/>
  <c r="A186" i="1" s="1"/>
  <c r="A187" i="1" s="1"/>
  <c r="A188" i="1" s="1"/>
  <c r="A189" i="1" s="1"/>
  <c r="A190" i="1" s="1"/>
  <c r="A192" i="1"/>
  <c r="A193" i="1" s="1"/>
  <c r="A194" i="1" s="1"/>
  <c r="A195" i="1" s="1"/>
  <c r="A196" i="1" s="1"/>
  <c r="A197" i="1" s="1"/>
  <c r="A199" i="1"/>
  <c r="A200" i="1" s="1"/>
  <c r="A201" i="1" s="1"/>
  <c r="A202" i="1" s="1"/>
  <c r="A203" i="1" s="1"/>
  <c r="A204" i="1" s="1"/>
  <c r="A206" i="1"/>
  <c r="A207" i="1" s="1"/>
  <c r="A208" i="1" s="1"/>
  <c r="A209" i="1" s="1"/>
  <c r="A210" i="1" s="1"/>
  <c r="A211" i="1" s="1"/>
  <c r="A213" i="1"/>
  <c r="A214" i="1" s="1"/>
  <c r="A215" i="1" s="1"/>
  <c r="A216" i="1" s="1"/>
  <c r="A217" i="1" s="1"/>
  <c r="A218" i="1" s="1"/>
  <c r="A220" i="1"/>
  <c r="A221" i="1" s="1"/>
  <c r="A222" i="1" s="1"/>
  <c r="A223" i="1" s="1"/>
  <c r="A224" i="1" s="1"/>
  <c r="A225" i="1" s="1"/>
  <c r="A227" i="1"/>
  <c r="A228" i="1" s="1"/>
  <c r="A229" i="1" s="1"/>
  <c r="A230" i="1" s="1"/>
  <c r="A231" i="1" s="1"/>
  <c r="A232" i="1" s="1"/>
  <c r="A234" i="1"/>
  <c r="A235" i="1" s="1"/>
  <c r="A236" i="1" s="1"/>
  <c r="A237" i="1" s="1"/>
  <c r="A238" i="1" s="1"/>
  <c r="A239" i="1" s="1"/>
  <c r="A241" i="1"/>
  <c r="A242" i="1" s="1"/>
  <c r="A243" i="1" s="1"/>
  <c r="A244" i="1" s="1"/>
  <c r="A245" i="1" s="1"/>
  <c r="A246" i="1" s="1"/>
  <c r="A248" i="1"/>
  <c r="A249" i="1" s="1"/>
  <c r="A250" i="1" s="1"/>
  <c r="A251" i="1" s="1"/>
  <c r="A252" i="1" s="1"/>
  <c r="A253" i="1" s="1"/>
  <c r="A255" i="1"/>
  <c r="A256" i="1" s="1"/>
  <c r="A257" i="1" s="1"/>
  <c r="A258" i="1" s="1"/>
  <c r="A259" i="1" s="1"/>
  <c r="A260" i="1" s="1"/>
  <c r="A262" i="1"/>
  <c r="A263" i="1" s="1"/>
  <c r="A264" i="1" s="1"/>
  <c r="A265" i="1" s="1"/>
  <c r="A266" i="1" s="1"/>
  <c r="A267" i="1" s="1"/>
  <c r="A269" i="1"/>
  <c r="A270" i="1" s="1"/>
  <c r="A271" i="1" s="1"/>
  <c r="A272" i="1" s="1"/>
  <c r="A273" i="1" s="1"/>
  <c r="A274" i="1" s="1"/>
  <c r="A276" i="1"/>
  <c r="A277" i="1" s="1"/>
  <c r="A278" i="1" s="1"/>
  <c r="A279" i="1" s="1"/>
  <c r="A280" i="1" s="1"/>
  <c r="A281" i="1" s="1"/>
  <c r="A283" i="1"/>
  <c r="A284" i="1" s="1"/>
  <c r="A285" i="1" s="1"/>
  <c r="A286" i="1" s="1"/>
  <c r="A287" i="1" s="1"/>
  <c r="A288" i="1" s="1"/>
  <c r="A290" i="1"/>
  <c r="A291" i="1" s="1"/>
  <c r="A292" i="1" s="1"/>
  <c r="A293" i="1" s="1"/>
  <c r="A294" i="1" s="1"/>
  <c r="A295" i="1" s="1"/>
  <c r="A297" i="1"/>
  <c r="A298" i="1" s="1"/>
  <c r="A299" i="1" s="1"/>
  <c r="A300" i="1" s="1"/>
  <c r="A301" i="1" s="1"/>
  <c r="A302" i="1" s="1"/>
  <c r="A304" i="1"/>
  <c r="A305" i="1" s="1"/>
  <c r="A306" i="1" s="1"/>
  <c r="A307" i="1" s="1"/>
  <c r="A308" i="1" s="1"/>
  <c r="A309" i="1" s="1"/>
  <c r="A311" i="1"/>
  <c r="A312" i="1" s="1"/>
  <c r="A313" i="1" s="1"/>
  <c r="A314" i="1" s="1"/>
  <c r="A315" i="1" s="1"/>
  <c r="A316" i="1" s="1"/>
  <c r="A318" i="1"/>
  <c r="A319" i="1" s="1"/>
  <c r="A320" i="1" s="1"/>
  <c r="A321" i="1" s="1"/>
  <c r="A322" i="1" s="1"/>
  <c r="A323" i="1" s="1"/>
  <c r="A325" i="1"/>
  <c r="A326" i="1" s="1"/>
  <c r="A327" i="1" s="1"/>
  <c r="A328" i="1" s="1"/>
  <c r="A329" i="1" s="1"/>
  <c r="A330" i="1" s="1"/>
  <c r="A332" i="1"/>
  <c r="A333" i="1" s="1"/>
  <c r="A334" i="1" s="1"/>
  <c r="A335" i="1" s="1"/>
  <c r="A336" i="1" s="1"/>
  <c r="A337" i="1" s="1"/>
  <c r="A339" i="1"/>
  <c r="A340" i="1" s="1"/>
  <c r="A341" i="1" s="1"/>
  <c r="A342" i="1" s="1"/>
  <c r="A343" i="1" s="1"/>
  <c r="A344" i="1" s="1"/>
  <c r="A346" i="1"/>
  <c r="A347" i="1" s="1"/>
  <c r="A348" i="1" s="1"/>
  <c r="A349" i="1" s="1"/>
  <c r="A350" i="1" s="1"/>
  <c r="A351" i="1" s="1"/>
  <c r="A353" i="1"/>
  <c r="A354" i="1" s="1"/>
  <c r="A355" i="1" s="1"/>
  <c r="A356" i="1" s="1"/>
  <c r="A357" i="1" s="1"/>
  <c r="A358" i="1" s="1"/>
  <c r="A360" i="1"/>
  <c r="A361" i="1" s="1"/>
  <c r="A362" i="1" s="1"/>
  <c r="A363" i="1" s="1"/>
  <c r="A364" i="1" s="1"/>
  <c r="A365" i="1" s="1"/>
  <c r="A367" i="1"/>
  <c r="A368" i="1" s="1"/>
  <c r="A369" i="1" s="1"/>
  <c r="A370" i="1" s="1"/>
  <c r="A371" i="1" s="1"/>
  <c r="A372" i="1" s="1"/>
  <c r="A374" i="1"/>
  <c r="A375" i="1" s="1"/>
  <c r="A376" i="1" s="1"/>
  <c r="A377" i="1" s="1"/>
  <c r="A378" i="1" s="1"/>
  <c r="A379" i="1" s="1"/>
  <c r="A381" i="1"/>
  <c r="A382" i="1" s="1"/>
  <c r="A383" i="1" s="1"/>
  <c r="A384" i="1" s="1"/>
  <c r="A385" i="1" s="1"/>
  <c r="A386" i="1" s="1"/>
  <c r="A388" i="1"/>
  <c r="A389" i="1" s="1"/>
  <c r="A390" i="1" s="1"/>
  <c r="A391" i="1" s="1"/>
  <c r="A392" i="1" s="1"/>
  <c r="A393" i="1" s="1"/>
  <c r="A395" i="1"/>
  <c r="A396" i="1" s="1"/>
  <c r="A397" i="1" s="1"/>
  <c r="A398" i="1" s="1"/>
  <c r="A399" i="1" s="1"/>
  <c r="A400" i="1" s="1"/>
  <c r="A402" i="1"/>
  <c r="A403" i="1" s="1"/>
  <c r="A404" i="1" s="1"/>
  <c r="A405" i="1" s="1"/>
  <c r="A406" i="1" s="1"/>
  <c r="A407" i="1" s="1"/>
  <c r="A409" i="1"/>
  <c r="A410" i="1" s="1"/>
  <c r="A411" i="1" s="1"/>
  <c r="A412" i="1" s="1"/>
  <c r="A413" i="1" s="1"/>
  <c r="A414" i="1" s="1"/>
  <c r="A416" i="1"/>
  <c r="A417" i="1" s="1"/>
  <c r="A418" i="1" s="1"/>
  <c r="A419" i="1" s="1"/>
  <c r="A420" i="1" s="1"/>
  <c r="A421" i="1" s="1"/>
  <c r="A423" i="1"/>
  <c r="A424" i="1" s="1"/>
  <c r="A425" i="1" s="1"/>
  <c r="A426" i="1" s="1"/>
  <c r="A427" i="1" s="1"/>
  <c r="A428" i="1" s="1"/>
  <c r="A430" i="1"/>
  <c r="A431" i="1" s="1"/>
  <c r="A432" i="1" s="1"/>
  <c r="A433" i="1" s="1"/>
  <c r="A434" i="1" s="1"/>
  <c r="A435" i="1" s="1"/>
  <c r="A437" i="1"/>
  <c r="A438" i="1" s="1"/>
  <c r="A439" i="1" s="1"/>
  <c r="A440" i="1" s="1"/>
  <c r="A441" i="1" s="1"/>
  <c r="A442" i="1" s="1"/>
  <c r="A444" i="1"/>
  <c r="A445" i="1" s="1"/>
  <c r="A446" i="1" s="1"/>
  <c r="A447" i="1" s="1"/>
  <c r="A448" i="1" s="1"/>
  <c r="A449" i="1" s="1"/>
  <c r="A451" i="1"/>
  <c r="A452" i="1" s="1"/>
  <c r="A453" i="1" s="1"/>
  <c r="A454" i="1" s="1"/>
  <c r="A455" i="1" s="1"/>
  <c r="A456" i="1" s="1"/>
  <c r="A458" i="1"/>
  <c r="A459" i="1" s="1"/>
  <c r="A460" i="1" s="1"/>
  <c r="A461" i="1" s="1"/>
  <c r="A462" i="1" s="1"/>
  <c r="A463" i="1" s="1"/>
  <c r="A465" i="1"/>
  <c r="A466" i="1" s="1"/>
  <c r="A467" i="1" s="1"/>
  <c r="A468" i="1" s="1"/>
  <c r="A469" i="1" s="1"/>
  <c r="A470" i="1" s="1"/>
  <c r="A472" i="1"/>
  <c r="A473" i="1" s="1"/>
  <c r="A474" i="1" s="1"/>
  <c r="A475" i="1" s="1"/>
  <c r="A476" i="1" s="1"/>
  <c r="A477" i="1" s="1"/>
  <c r="A479" i="1"/>
  <c r="A480" i="1"/>
  <c r="A481" i="1" s="1"/>
  <c r="A482" i="1" s="1"/>
  <c r="A483" i="1" s="1"/>
  <c r="A484" i="1" s="1"/>
  <c r="A486" i="1"/>
  <c r="A487" i="1" s="1"/>
  <c r="A488" i="1" s="1"/>
  <c r="A489" i="1" s="1"/>
  <c r="A490" i="1" s="1"/>
  <c r="A491" i="1" s="1"/>
  <c r="A493" i="1"/>
  <c r="A494" i="1" s="1"/>
  <c r="A495" i="1" s="1"/>
  <c r="A496" i="1" s="1"/>
  <c r="A497" i="1" s="1"/>
  <c r="A498" i="1" s="1"/>
  <c r="A500" i="1"/>
  <c r="A501" i="1" s="1"/>
  <c r="A502" i="1" s="1"/>
  <c r="A503" i="1" s="1"/>
  <c r="A504" i="1" s="1"/>
  <c r="A505" i="1" s="1"/>
  <c r="A507" i="1"/>
  <c r="A508" i="1" s="1"/>
  <c r="A509" i="1" s="1"/>
  <c r="A510" i="1" s="1"/>
  <c r="A511" i="1" s="1"/>
  <c r="A512" i="1" s="1"/>
  <c r="A514" i="1"/>
  <c r="A515" i="1" s="1"/>
  <c r="A516" i="1" s="1"/>
  <c r="A517" i="1" s="1"/>
  <c r="A518" i="1" s="1"/>
  <c r="A519" i="1" s="1"/>
  <c r="A521" i="1"/>
  <c r="A522" i="1" s="1"/>
  <c r="A523" i="1" s="1"/>
  <c r="A524" i="1" s="1"/>
  <c r="A525" i="1" s="1"/>
  <c r="A526" i="1" s="1"/>
  <c r="A528" i="1"/>
  <c r="A529" i="1" s="1"/>
  <c r="A530" i="1" s="1"/>
  <c r="A531" i="1" s="1"/>
  <c r="A532" i="1" s="1"/>
  <c r="A533" i="1" s="1"/>
  <c r="A535" i="1"/>
  <c r="A536" i="1" s="1"/>
  <c r="A537" i="1" s="1"/>
  <c r="A538" i="1" s="1"/>
  <c r="A539" i="1" s="1"/>
  <c r="A540" i="1" s="1"/>
  <c r="A542" i="1"/>
  <c r="A543" i="1" s="1"/>
  <c r="A544" i="1" s="1"/>
  <c r="A545" i="1" s="1"/>
  <c r="A546" i="1" s="1"/>
  <c r="A547" i="1" s="1"/>
  <c r="A549" i="1"/>
  <c r="A550" i="1" s="1"/>
  <c r="A551" i="1" s="1"/>
  <c r="A552" i="1" s="1"/>
  <c r="A553" i="1" s="1"/>
  <c r="A554" i="1" s="1"/>
  <c r="A556" i="1"/>
  <c r="A557" i="1" s="1"/>
  <c r="A558" i="1" s="1"/>
  <c r="A559" i="1" s="1"/>
  <c r="A560" i="1" s="1"/>
  <c r="A561" i="1" s="1"/>
  <c r="A563" i="1"/>
  <c r="A564" i="1" s="1"/>
  <c r="A565" i="1" s="1"/>
  <c r="A566" i="1" s="1"/>
  <c r="A567" i="1" s="1"/>
  <c r="A568" i="1" s="1"/>
  <c r="A570" i="1"/>
  <c r="A571" i="1"/>
  <c r="A572" i="1" s="1"/>
  <c r="A573" i="1" s="1"/>
  <c r="A574" i="1" s="1"/>
  <c r="A575" i="1" s="1"/>
  <c r="A577" i="1"/>
  <c r="A578" i="1"/>
  <c r="A579" i="1" s="1"/>
  <c r="A580" i="1" s="1"/>
  <c r="A581" i="1" s="1"/>
  <c r="A582" i="1" s="1"/>
  <c r="A584" i="1"/>
  <c r="A585" i="1" s="1"/>
  <c r="A586" i="1" s="1"/>
  <c r="A587" i="1" s="1"/>
  <c r="A588" i="1" s="1"/>
  <c r="A589" i="1" s="1"/>
  <c r="A591" i="1"/>
  <c r="A592" i="1" s="1"/>
  <c r="A593" i="1" s="1"/>
  <c r="A594" i="1" s="1"/>
  <c r="A595" i="1" s="1"/>
  <c r="A596" i="1" s="1"/>
  <c r="A598" i="1"/>
  <c r="A599" i="1" s="1"/>
  <c r="A600" i="1" s="1"/>
  <c r="A601" i="1" s="1"/>
  <c r="A602" i="1" s="1"/>
  <c r="A603" i="1" s="1"/>
  <c r="A605" i="1"/>
  <c r="A606" i="1" s="1"/>
  <c r="A607" i="1" s="1"/>
  <c r="A608" i="1" s="1"/>
  <c r="A609" i="1" s="1"/>
  <c r="A610" i="1" s="1"/>
  <c r="A612" i="1"/>
  <c r="A613" i="1" s="1"/>
  <c r="A614" i="1" s="1"/>
  <c r="A615" i="1" s="1"/>
  <c r="A616" i="1" s="1"/>
  <c r="A617" i="1" s="1"/>
  <c r="A619" i="1"/>
  <c r="A620" i="1" s="1"/>
  <c r="A621" i="1" s="1"/>
  <c r="A622" i="1" s="1"/>
  <c r="A623" i="1" s="1"/>
  <c r="A624" i="1" s="1"/>
  <c r="A626" i="1"/>
  <c r="A627" i="1" s="1"/>
  <c r="A628" i="1" s="1"/>
  <c r="A629" i="1" s="1"/>
  <c r="A630" i="1" s="1"/>
  <c r="A631" i="1" s="1"/>
  <c r="A633" i="1"/>
  <c r="A634" i="1"/>
  <c r="A635" i="1" s="1"/>
  <c r="A636" i="1" s="1"/>
  <c r="A637" i="1" s="1"/>
  <c r="A638" i="1" s="1"/>
  <c r="A640" i="1"/>
  <c r="A641" i="1" s="1"/>
  <c r="A642" i="1" s="1"/>
  <c r="A643" i="1" s="1"/>
  <c r="A644" i="1" s="1"/>
  <c r="A645" i="1" s="1"/>
  <c r="A647" i="1"/>
  <c r="A648" i="1" s="1"/>
  <c r="A649" i="1" s="1"/>
  <c r="A650" i="1" s="1"/>
  <c r="A651" i="1" s="1"/>
  <c r="A652" i="1" s="1"/>
  <c r="A654" i="1"/>
  <c r="A655" i="1" s="1"/>
  <c r="A656" i="1" s="1"/>
  <c r="A657" i="1" s="1"/>
  <c r="A658" i="1" s="1"/>
  <c r="A659" i="1" s="1"/>
  <c r="A661" i="1"/>
  <c r="A662" i="1" s="1"/>
  <c r="A663" i="1" s="1"/>
  <c r="A664" i="1" s="1"/>
  <c r="A665" i="1" s="1"/>
  <c r="A666" i="1" s="1"/>
  <c r="A668" i="1"/>
  <c r="A669" i="1"/>
  <c r="A670" i="1"/>
  <c r="A671" i="1" s="1"/>
  <c r="A672" i="1" s="1"/>
  <c r="A673" i="1" s="1"/>
  <c r="A675" i="1"/>
  <c r="A676" i="1" s="1"/>
  <c r="A677" i="1" s="1"/>
  <c r="A678" i="1" s="1"/>
  <c r="A679" i="1" s="1"/>
  <c r="A680" i="1" s="1"/>
  <c r="A682" i="1"/>
  <c r="A683" i="1" s="1"/>
  <c r="A684" i="1" s="1"/>
  <c r="A685" i="1" s="1"/>
  <c r="A686" i="1" s="1"/>
  <c r="A687" i="1" s="1"/>
  <c r="A689" i="1"/>
  <c r="A690" i="1" s="1"/>
  <c r="A691" i="1" s="1"/>
  <c r="A692" i="1" s="1"/>
  <c r="A693" i="1" s="1"/>
  <c r="A694" i="1" s="1"/>
  <c r="A696" i="1"/>
  <c r="A697" i="1"/>
  <c r="A698" i="1" s="1"/>
  <c r="A699" i="1" s="1"/>
  <c r="A700" i="1" s="1"/>
  <c r="A701" i="1" s="1"/>
  <c r="A703" i="1"/>
  <c r="A704" i="1" s="1"/>
  <c r="A705" i="1" s="1"/>
  <c r="A706" i="1" s="1"/>
  <c r="A707" i="1" s="1"/>
  <c r="A708" i="1" s="1"/>
  <c r="A710" i="1"/>
  <c r="A711" i="1" s="1"/>
  <c r="A712" i="1" s="1"/>
  <c r="A713" i="1" s="1"/>
  <c r="A714" i="1" s="1"/>
  <c r="A715" i="1" s="1"/>
  <c r="A717" i="1"/>
  <c r="A718" i="1" s="1"/>
  <c r="A719" i="1" s="1"/>
  <c r="A720" i="1" s="1"/>
  <c r="A721" i="1" s="1"/>
  <c r="A722" i="1" s="1"/>
  <c r="A724" i="1"/>
  <c r="A725" i="1" s="1"/>
  <c r="A726" i="1" s="1"/>
  <c r="A727" i="1" s="1"/>
  <c r="A728" i="1" s="1"/>
  <c r="A729" i="1" s="1"/>
  <c r="A731" i="1"/>
  <c r="A732" i="1" s="1"/>
  <c r="A733" i="1" s="1"/>
  <c r="A734" i="1" s="1"/>
  <c r="A735" i="1" s="1"/>
  <c r="A736" i="1" s="1"/>
  <c r="A738" i="1"/>
  <c r="A739" i="1"/>
  <c r="A740" i="1" s="1"/>
  <c r="A741" i="1" s="1"/>
  <c r="A742" i="1" s="1"/>
  <c r="A743" i="1" s="1"/>
  <c r="A745" i="1"/>
  <c r="A746" i="1" s="1"/>
  <c r="A747" i="1" s="1"/>
  <c r="A748" i="1" s="1"/>
  <c r="A749" i="1" s="1"/>
  <c r="A750" i="1" s="1"/>
  <c r="A752" i="1"/>
  <c r="A753" i="1" s="1"/>
  <c r="A754" i="1" s="1"/>
  <c r="A755" i="1" s="1"/>
  <c r="A756" i="1" s="1"/>
  <c r="A757" i="1" s="1"/>
  <c r="A759" i="1"/>
  <c r="A760" i="1" s="1"/>
  <c r="A761" i="1" s="1"/>
  <c r="A762" i="1" s="1"/>
  <c r="A763" i="1" s="1"/>
  <c r="A764" i="1" s="1"/>
  <c r="A766" i="1"/>
  <c r="A767" i="1" s="1"/>
  <c r="A768" i="1" s="1"/>
  <c r="A769" i="1" s="1"/>
  <c r="A770" i="1" s="1"/>
  <c r="A771" i="1" s="1"/>
  <c r="A773" i="1"/>
  <c r="A774" i="1" s="1"/>
  <c r="A775" i="1" s="1"/>
  <c r="A776" i="1" s="1"/>
  <c r="A777" i="1" s="1"/>
  <c r="A778" i="1" s="1"/>
  <c r="A780" i="1"/>
  <c r="A781" i="1" s="1"/>
  <c r="A782" i="1" s="1"/>
  <c r="A783" i="1" s="1"/>
  <c r="A784" i="1" s="1"/>
  <c r="A785" i="1" s="1"/>
  <c r="A787" i="1"/>
  <c r="A788" i="1" s="1"/>
  <c r="A789" i="1" s="1"/>
  <c r="A790" i="1" s="1"/>
  <c r="A791" i="1" s="1"/>
  <c r="A792" i="1" s="1"/>
  <c r="A794" i="1"/>
  <c r="A795" i="1" s="1"/>
  <c r="A796" i="1" s="1"/>
  <c r="A797" i="1" s="1"/>
  <c r="A798" i="1" s="1"/>
  <c r="A799" i="1" s="1"/>
  <c r="A801" i="1"/>
  <c r="A802" i="1" s="1"/>
  <c r="A803" i="1" s="1"/>
  <c r="A804" i="1" s="1"/>
  <c r="A805" i="1" s="1"/>
  <c r="A806" i="1" s="1"/>
  <c r="A808" i="1"/>
  <c r="A809" i="1"/>
  <c r="A810" i="1"/>
  <c r="A811" i="1" s="1"/>
  <c r="A812" i="1" s="1"/>
  <c r="A813" i="1" s="1"/>
  <c r="A815" i="1"/>
  <c r="A816" i="1" s="1"/>
  <c r="A817" i="1" s="1"/>
  <c r="A818" i="1" s="1"/>
  <c r="A819" i="1" s="1"/>
  <c r="A820" i="1" s="1"/>
  <c r="A822" i="1"/>
  <c r="A823" i="1" s="1"/>
  <c r="A824" i="1" s="1"/>
  <c r="A825" i="1" s="1"/>
  <c r="A826" i="1" s="1"/>
  <c r="A827" i="1" s="1"/>
  <c r="A829" i="1"/>
  <c r="A830" i="1" s="1"/>
  <c r="A831" i="1" s="1"/>
  <c r="A832" i="1" s="1"/>
  <c r="A833" i="1" s="1"/>
  <c r="A834" i="1" s="1"/>
  <c r="A836" i="1"/>
  <c r="A837" i="1" s="1"/>
  <c r="A838" i="1" s="1"/>
  <c r="A839" i="1" s="1"/>
  <c r="A840" i="1" s="1"/>
  <c r="A841" i="1" s="1"/>
  <c r="A843" i="1"/>
  <c r="A844" i="1" s="1"/>
  <c r="A845" i="1" s="1"/>
  <c r="A846" i="1" s="1"/>
  <c r="A847" i="1" s="1"/>
  <c r="A848" i="1" s="1"/>
  <c r="A850" i="1"/>
  <c r="A851" i="1" s="1"/>
  <c r="A852" i="1" s="1"/>
  <c r="A853" i="1" s="1"/>
  <c r="A854" i="1" s="1"/>
  <c r="A855" i="1" s="1"/>
  <c r="A857" i="1"/>
  <c r="A858" i="1" s="1"/>
  <c r="A859" i="1" s="1"/>
  <c r="A860" i="1" s="1"/>
  <c r="A861" i="1" s="1"/>
  <c r="A862" i="1" s="1"/>
  <c r="A864" i="1"/>
  <c r="A865" i="1" s="1"/>
  <c r="A866" i="1" s="1"/>
  <c r="A867" i="1" s="1"/>
  <c r="A868" i="1" s="1"/>
  <c r="A869" i="1" s="1"/>
  <c r="A871" i="1"/>
  <c r="A872" i="1"/>
  <c r="A873" i="1" s="1"/>
  <c r="A874" i="1" s="1"/>
  <c r="A875" i="1" s="1"/>
  <c r="A876" i="1" s="1"/>
  <c r="A878" i="1"/>
  <c r="A879" i="1" s="1"/>
  <c r="A880" i="1" s="1"/>
  <c r="A881" i="1" s="1"/>
  <c r="A882" i="1" s="1"/>
  <c r="A883" i="1" s="1"/>
  <c r="A885" i="1"/>
  <c r="A886" i="1" s="1"/>
  <c r="A887" i="1" s="1"/>
  <c r="A888" i="1" s="1"/>
  <c r="A889" i="1" s="1"/>
  <c r="A890" i="1" s="1"/>
  <c r="A892" i="1"/>
  <c r="A893" i="1" s="1"/>
  <c r="A894" i="1" s="1"/>
  <c r="A895" i="1" s="1"/>
  <c r="A896" i="1" s="1"/>
  <c r="A897" i="1" s="1"/>
  <c r="A899" i="1"/>
  <c r="A900" i="1" s="1"/>
  <c r="A901" i="1" s="1"/>
  <c r="A902" i="1" s="1"/>
  <c r="A903" i="1" s="1"/>
  <c r="A904" i="1" s="1"/>
  <c r="A906" i="1"/>
  <c r="A907" i="1" s="1"/>
  <c r="A908" i="1" s="1"/>
  <c r="A909" i="1" s="1"/>
  <c r="A910" i="1" s="1"/>
  <c r="A911" i="1" s="1"/>
  <c r="A913" i="1"/>
  <c r="A914" i="1"/>
  <c r="A915" i="1" s="1"/>
  <c r="A916" i="1" s="1"/>
  <c r="A917" i="1" s="1"/>
  <c r="A918" i="1" s="1"/>
  <c r="A920" i="1"/>
  <c r="A921" i="1" s="1"/>
  <c r="A922" i="1" s="1"/>
  <c r="A923" i="1" s="1"/>
  <c r="A924" i="1" s="1"/>
  <c r="A925" i="1" s="1"/>
  <c r="A927" i="1"/>
  <c r="A928" i="1" s="1"/>
  <c r="A929" i="1" s="1"/>
  <c r="A930" i="1" s="1"/>
  <c r="A931" i="1" s="1"/>
  <c r="A932" i="1" s="1"/>
  <c r="A934" i="1"/>
  <c r="A935" i="1" s="1"/>
  <c r="A936" i="1" s="1"/>
  <c r="A937" i="1" s="1"/>
  <c r="A938" i="1" s="1"/>
  <c r="A939" i="1" s="1"/>
  <c r="A941" i="1"/>
  <c r="A942" i="1" s="1"/>
  <c r="A943" i="1" s="1"/>
  <c r="A944" i="1" s="1"/>
  <c r="A945" i="1" s="1"/>
  <c r="A946" i="1" s="1"/>
  <c r="A948" i="1"/>
  <c r="A949" i="1" s="1"/>
  <c r="A950" i="1" s="1"/>
  <c r="A951" i="1" s="1"/>
  <c r="A952" i="1" s="1"/>
  <c r="A953" i="1" s="1"/>
  <c r="A955" i="1"/>
  <c r="A956" i="1" s="1"/>
  <c r="A957" i="1" s="1"/>
  <c r="A958" i="1" s="1"/>
  <c r="A959" i="1" s="1"/>
  <c r="A960" i="1" s="1"/>
  <c r="A962" i="1"/>
  <c r="A963" i="1" s="1"/>
  <c r="A964" i="1" s="1"/>
  <c r="A965" i="1" s="1"/>
  <c r="A966" i="1" s="1"/>
  <c r="A967" i="1" s="1"/>
  <c r="A969" i="1"/>
  <c r="A970" i="1" s="1"/>
  <c r="A971" i="1" s="1"/>
  <c r="A972" i="1" s="1"/>
  <c r="A973" i="1" s="1"/>
  <c r="A974" i="1" s="1"/>
  <c r="A976" i="1"/>
  <c r="A977" i="1" s="1"/>
  <c r="A978" i="1" s="1"/>
  <c r="A979" i="1" s="1"/>
  <c r="A980" i="1" s="1"/>
  <c r="A981" i="1" s="1"/>
  <c r="A983" i="1"/>
  <c r="A984" i="1" s="1"/>
  <c r="A985" i="1" s="1"/>
  <c r="A986" i="1" s="1"/>
  <c r="A987" i="1" s="1"/>
  <c r="A988" i="1" s="1"/>
  <c r="A990" i="1"/>
  <c r="A991" i="1" s="1"/>
  <c r="A992" i="1" s="1"/>
  <c r="A993" i="1" s="1"/>
  <c r="A994" i="1" s="1"/>
  <c r="A995" i="1" s="1"/>
  <c r="A997" i="1"/>
  <c r="A998" i="1" s="1"/>
  <c r="A999" i="1" s="1"/>
  <c r="A1000" i="1" s="1"/>
  <c r="A1001" i="1" s="1"/>
  <c r="A1002" i="1" s="1"/>
  <c r="A1004" i="1"/>
  <c r="A1005" i="1" s="1"/>
  <c r="A1006" i="1" s="1"/>
  <c r="A1007" i="1" s="1"/>
  <c r="A1008" i="1" s="1"/>
  <c r="A1009" i="1" s="1"/>
  <c r="A1011" i="1"/>
  <c r="A1012" i="1" s="1"/>
  <c r="A1013" i="1" s="1"/>
  <c r="A1014" i="1" s="1"/>
  <c r="A1015" i="1" s="1"/>
  <c r="A1016" i="1" s="1"/>
  <c r="A1018" i="1"/>
  <c r="A1019" i="1" s="1"/>
  <c r="A1020" i="1" s="1"/>
  <c r="A1021" i="1" s="1"/>
  <c r="A1022" i="1" s="1"/>
  <c r="A1023" i="1" s="1"/>
  <c r="A1025" i="1"/>
  <c r="A1026" i="1" s="1"/>
  <c r="A1027" i="1" s="1"/>
  <c r="A1028" i="1" s="1"/>
  <c r="A1029" i="1" s="1"/>
  <c r="A1030" i="1" s="1"/>
  <c r="A1032" i="1"/>
  <c r="A1033" i="1" s="1"/>
  <c r="A1034" i="1" s="1"/>
  <c r="A1035" i="1" s="1"/>
  <c r="A1036" i="1" s="1"/>
  <c r="A1037" i="1" s="1"/>
  <c r="A1039" i="1"/>
  <c r="A1040" i="1" s="1"/>
  <c r="A1041" i="1" s="1"/>
  <c r="A1042" i="1" s="1"/>
  <c r="A1043" i="1" s="1"/>
  <c r="A1044" i="1" s="1"/>
  <c r="A1046" i="1"/>
  <c r="A1047" i="1"/>
  <c r="A1048" i="1" s="1"/>
  <c r="A1049" i="1" s="1"/>
  <c r="A1050" i="1" s="1"/>
  <c r="A1051" i="1" s="1"/>
  <c r="A1053" i="1"/>
  <c r="A1054" i="1" s="1"/>
  <c r="A1055" i="1" s="1"/>
  <c r="A1056" i="1" s="1"/>
  <c r="A1057" i="1" s="1"/>
  <c r="A1058" i="1" s="1"/>
  <c r="A1060" i="1"/>
  <c r="A1061" i="1" s="1"/>
  <c r="A1062" i="1" s="1"/>
  <c r="A1063" i="1" s="1"/>
  <c r="A1064" i="1" s="1"/>
  <c r="A1065" i="1" s="1"/>
  <c r="A1067" i="1"/>
  <c r="A1068" i="1" s="1"/>
  <c r="A1069" i="1" s="1"/>
  <c r="A1070" i="1" s="1"/>
  <c r="A1071" i="1" s="1"/>
  <c r="A1072" i="1" s="1"/>
  <c r="A1074" i="1"/>
  <c r="A1075" i="1" s="1"/>
  <c r="A1076" i="1" s="1"/>
  <c r="A1077" i="1" s="1"/>
  <c r="A1078" i="1" s="1"/>
  <c r="A1079" i="1" s="1"/>
  <c r="A1081" i="1"/>
  <c r="A1082" i="1" s="1"/>
  <c r="A1083" i="1" s="1"/>
  <c r="A1084" i="1" s="1"/>
  <c r="A1085" i="1" s="1"/>
  <c r="A1086" i="1" s="1"/>
  <c r="A1088" i="1"/>
  <c r="A1089" i="1" s="1"/>
  <c r="A1090" i="1" s="1"/>
  <c r="A1091" i="1" s="1"/>
  <c r="A1092" i="1" s="1"/>
  <c r="A1093" i="1" s="1"/>
  <c r="A1095" i="1"/>
  <c r="A1096" i="1" s="1"/>
  <c r="A1097" i="1" s="1"/>
  <c r="A1098" i="1" s="1"/>
  <c r="A1099" i="1" s="1"/>
  <c r="A1100" i="1" s="1"/>
  <c r="A1102" i="1"/>
  <c r="A1103" i="1" s="1"/>
  <c r="A1104" i="1" s="1"/>
  <c r="A1105" i="1" s="1"/>
  <c r="A1106" i="1" s="1"/>
  <c r="A1107" i="1" s="1"/>
  <c r="A1109" i="1"/>
  <c r="A1110" i="1" s="1"/>
  <c r="A1111" i="1" s="1"/>
  <c r="A1112" i="1" s="1"/>
  <c r="A1113" i="1" s="1"/>
  <c r="A1114" i="1" s="1"/>
  <c r="A1116" i="1"/>
  <c r="A1117" i="1" s="1"/>
  <c r="A1118" i="1" s="1"/>
  <c r="A1119" i="1" s="1"/>
  <c r="A1120" i="1" s="1"/>
  <c r="A1121" i="1" s="1"/>
  <c r="A1123" i="1"/>
  <c r="A1124" i="1" s="1"/>
  <c r="A1125" i="1" s="1"/>
  <c r="A1126" i="1" s="1"/>
  <c r="A1127" i="1" s="1"/>
  <c r="A1128" i="1" s="1"/>
  <c r="A1130" i="1"/>
  <c r="A1131" i="1" s="1"/>
  <c r="A1132" i="1" s="1"/>
  <c r="A1133" i="1" s="1"/>
  <c r="A1134" i="1" s="1"/>
  <c r="A1135" i="1" s="1"/>
  <c r="A1137" i="1"/>
  <c r="A1138" i="1" s="1"/>
  <c r="A1139" i="1" s="1"/>
  <c r="A1140" i="1" s="1"/>
  <c r="A1141" i="1" s="1"/>
  <c r="A1142" i="1" s="1"/>
  <c r="A1144" i="1"/>
  <c r="A1145" i="1" s="1"/>
  <c r="A1146" i="1" s="1"/>
  <c r="A1147" i="1" s="1"/>
  <c r="A1148" i="1" s="1"/>
  <c r="A1149" i="1" s="1"/>
  <c r="A1151" i="1"/>
  <c r="A1152" i="1" s="1"/>
  <c r="A1153" i="1" s="1"/>
  <c r="A1154" i="1" s="1"/>
  <c r="A1155" i="1" s="1"/>
  <c r="A1156" i="1" s="1"/>
  <c r="A1158" i="1"/>
  <c r="A1159" i="1" s="1"/>
  <c r="A1160" i="1" s="1"/>
  <c r="A1161" i="1" s="1"/>
  <c r="A1162" i="1" s="1"/>
  <c r="A1163" i="1" s="1"/>
  <c r="A1165" i="1"/>
  <c r="A1166" i="1" s="1"/>
  <c r="A1167" i="1" s="1"/>
  <c r="A1168" i="1" s="1"/>
  <c r="A1169" i="1" s="1"/>
  <c r="A1170" i="1" s="1"/>
  <c r="A1172" i="1"/>
  <c r="A1173" i="1" s="1"/>
  <c r="A1174" i="1" s="1"/>
  <c r="A1175" i="1" s="1"/>
  <c r="A1176" i="1" s="1"/>
  <c r="A1177" i="1" s="1"/>
  <c r="A1179" i="1"/>
  <c r="A1180" i="1" s="1"/>
  <c r="A1181" i="1" s="1"/>
  <c r="A1182" i="1" s="1"/>
  <c r="A1183" i="1" s="1"/>
  <c r="A1184" i="1" s="1"/>
  <c r="A1186" i="1"/>
  <c r="A1187" i="1" s="1"/>
  <c r="A1188" i="1" s="1"/>
  <c r="A1189" i="1" s="1"/>
  <c r="A1190" i="1" s="1"/>
  <c r="A1191" i="1" s="1"/>
  <c r="A1193" i="1"/>
  <c r="A1194" i="1" s="1"/>
  <c r="A1195" i="1" s="1"/>
  <c r="A1196" i="1" s="1"/>
  <c r="A1197" i="1" s="1"/>
  <c r="A1198" i="1" s="1"/>
  <c r="A1200" i="1"/>
  <c r="A1201" i="1" s="1"/>
  <c r="A1202" i="1" s="1"/>
  <c r="A1203" i="1" s="1"/>
  <c r="A1204" i="1" s="1"/>
  <c r="A1205" i="1" s="1"/>
  <c r="A1207" i="1"/>
  <c r="A1208" i="1" s="1"/>
  <c r="A1209" i="1" s="1"/>
  <c r="A1210" i="1" s="1"/>
  <c r="A1211" i="1" s="1"/>
  <c r="A1212" i="1" s="1"/>
  <c r="A1214" i="1"/>
  <c r="A1215" i="1" s="1"/>
  <c r="A1216" i="1" s="1"/>
  <c r="A1217" i="1" s="1"/>
  <c r="A1218" i="1" s="1"/>
  <c r="A1219" i="1" s="1"/>
  <c r="A1221" i="1"/>
  <c r="A1222" i="1" s="1"/>
  <c r="A1223" i="1" s="1"/>
  <c r="A1224" i="1" s="1"/>
  <c r="A1225" i="1" s="1"/>
  <c r="A1226" i="1" s="1"/>
  <c r="A1228" i="1"/>
  <c r="A1229" i="1" s="1"/>
  <c r="A1230" i="1" s="1"/>
  <c r="A1231" i="1" s="1"/>
  <c r="A1232" i="1" s="1"/>
  <c r="A1233" i="1" s="1"/>
  <c r="A1235" i="1"/>
  <c r="A1236" i="1" s="1"/>
  <c r="A1237" i="1" s="1"/>
  <c r="A1238" i="1" s="1"/>
  <c r="A1239" i="1" s="1"/>
  <c r="A1240" i="1" s="1"/>
  <c r="A1242" i="1"/>
  <c r="A1243" i="1"/>
  <c r="A1244" i="1" s="1"/>
  <c r="A1245" i="1" s="1"/>
  <c r="A1246" i="1" s="1"/>
  <c r="A1247" i="1" s="1"/>
  <c r="A1249" i="1"/>
  <c r="A1250" i="1" s="1"/>
  <c r="A1251" i="1" s="1"/>
  <c r="A1252" i="1" s="1"/>
  <c r="A1253" i="1" s="1"/>
  <c r="A1254" i="1" s="1"/>
  <c r="A1256" i="1"/>
  <c r="A1257" i="1" s="1"/>
  <c r="A1258" i="1" s="1"/>
  <c r="A1259" i="1" s="1"/>
  <c r="A1260" i="1" s="1"/>
  <c r="A1261" i="1" s="1"/>
  <c r="A1263" i="1"/>
  <c r="A1264" i="1" s="1"/>
  <c r="A1265" i="1" s="1"/>
  <c r="A1266" i="1" s="1"/>
  <c r="A1267" i="1" s="1"/>
  <c r="A1268" i="1" s="1"/>
  <c r="A1270" i="1"/>
  <c r="A1271" i="1" s="1"/>
  <c r="A1272" i="1" s="1"/>
  <c r="A1273" i="1" s="1"/>
  <c r="A1274" i="1" s="1"/>
  <c r="A1275" i="1" s="1"/>
  <c r="A1277" i="1"/>
  <c r="A1278" i="1" s="1"/>
  <c r="A1279" i="1" s="1"/>
  <c r="A1280" i="1" s="1"/>
  <c r="A1281" i="1" s="1"/>
  <c r="A1282" i="1" s="1"/>
  <c r="A1284" i="1"/>
  <c r="A1285" i="1" s="1"/>
  <c r="A1286" i="1" s="1"/>
  <c r="A1287" i="1" s="1"/>
  <c r="A1288" i="1" s="1"/>
  <c r="A1289" i="1" s="1"/>
  <c r="A1291" i="1"/>
  <c r="A1292" i="1" s="1"/>
  <c r="A1293" i="1" s="1"/>
  <c r="A1294" i="1" s="1"/>
  <c r="A1295" i="1" s="1"/>
  <c r="A1296" i="1" s="1"/>
  <c r="A1298" i="1"/>
  <c r="A1299" i="1" s="1"/>
  <c r="A1300" i="1" s="1"/>
  <c r="A1301" i="1" s="1"/>
  <c r="A1302" i="1" s="1"/>
  <c r="A1303" i="1" s="1"/>
  <c r="A1305" i="1"/>
  <c r="A1306" i="1" s="1"/>
  <c r="A1307" i="1" s="1"/>
  <c r="A1308" i="1" s="1"/>
  <c r="A1309" i="1" s="1"/>
  <c r="A1310" i="1" s="1"/>
  <c r="A1312" i="1"/>
  <c r="A1313" i="1" s="1"/>
  <c r="A1314" i="1" s="1"/>
  <c r="A1315" i="1" s="1"/>
  <c r="A1316" i="1" s="1"/>
  <c r="A1317" i="1" s="1"/>
  <c r="A1319" i="1"/>
  <c r="A1320" i="1" s="1"/>
  <c r="A1321" i="1" s="1"/>
  <c r="A1322" i="1" s="1"/>
  <c r="A1323" i="1" s="1"/>
  <c r="A1324" i="1" s="1"/>
  <c r="A1326" i="1"/>
  <c r="A1327" i="1" s="1"/>
  <c r="A1328" i="1" s="1"/>
  <c r="A1329" i="1" s="1"/>
  <c r="A1330" i="1" s="1"/>
  <c r="A1331" i="1" s="1"/>
  <c r="A1333" i="1"/>
  <c r="A1334" i="1" s="1"/>
  <c r="A1335" i="1" s="1"/>
  <c r="A1336" i="1" s="1"/>
  <c r="A1337" i="1" s="1"/>
  <c r="A1338" i="1" s="1"/>
  <c r="A1340" i="1"/>
  <c r="A1341" i="1" s="1"/>
  <c r="A1342" i="1" s="1"/>
  <c r="A1343" i="1" s="1"/>
  <c r="A1344" i="1" s="1"/>
  <c r="A1345" i="1" s="1"/>
  <c r="A1347" i="1"/>
  <c r="A1348" i="1" s="1"/>
  <c r="A1349" i="1" s="1"/>
  <c r="A1350" i="1" s="1"/>
  <c r="A1351" i="1" s="1"/>
  <c r="A1352" i="1" s="1"/>
  <c r="A1354" i="1"/>
  <c r="A1355" i="1" s="1"/>
  <c r="A1356" i="1" s="1"/>
  <c r="A1357" i="1" s="1"/>
  <c r="A1358" i="1" s="1"/>
  <c r="A1359" i="1" s="1"/>
  <c r="A1361" i="1"/>
  <c r="A1362" i="1" s="1"/>
  <c r="A1363" i="1" s="1"/>
  <c r="A1364" i="1" s="1"/>
  <c r="A1365" i="1" s="1"/>
  <c r="A1366" i="1" s="1"/>
  <c r="A1368" i="1"/>
  <c r="A1369" i="1" s="1"/>
  <c r="A1370" i="1" s="1"/>
  <c r="A1371" i="1" s="1"/>
  <c r="A1372" i="1" s="1"/>
  <c r="A1373" i="1" s="1"/>
  <c r="A1375" i="1"/>
  <c r="A1376" i="1" s="1"/>
  <c r="A1377" i="1" s="1"/>
  <c r="A1378" i="1" s="1"/>
  <c r="A1379" i="1" s="1"/>
  <c r="A1380" i="1" s="1"/>
  <c r="A1382" i="1"/>
  <c r="A1383" i="1" s="1"/>
  <c r="A1384" i="1" s="1"/>
  <c r="A1385" i="1" s="1"/>
  <c r="A1386" i="1" s="1"/>
  <c r="A1387" i="1" s="1"/>
  <c r="A1389" i="1"/>
  <c r="A1390" i="1" s="1"/>
  <c r="A1391" i="1" s="1"/>
  <c r="A1392" i="1" s="1"/>
  <c r="A1393" i="1" s="1"/>
  <c r="A1394" i="1" s="1"/>
  <c r="A1396" i="1"/>
  <c r="A1397" i="1" s="1"/>
  <c r="A1398" i="1" s="1"/>
  <c r="A1399" i="1" s="1"/>
  <c r="A1400" i="1" s="1"/>
  <c r="A1401" i="1" s="1"/>
  <c r="A1403" i="1"/>
  <c r="A1404" i="1" s="1"/>
  <c r="A1405" i="1" s="1"/>
  <c r="A1406" i="1" s="1"/>
  <c r="A1407" i="1" s="1"/>
  <c r="A1408" i="1" s="1"/>
  <c r="A1410" i="1"/>
  <c r="A1411" i="1" s="1"/>
  <c r="A1412" i="1"/>
  <c r="A1413" i="1" s="1"/>
  <c r="A1414" i="1" s="1"/>
  <c r="A1415" i="1" s="1"/>
  <c r="A1417" i="1"/>
  <c r="A1418" i="1" s="1"/>
  <c r="A1419" i="1" s="1"/>
  <c r="A1420" i="1" s="1"/>
  <c r="A1421" i="1" s="1"/>
  <c r="A1422" i="1" s="1"/>
  <c r="A1424" i="1"/>
  <c r="A1425" i="1" s="1"/>
  <c r="A1426" i="1" s="1"/>
  <c r="A1427" i="1" s="1"/>
  <c r="A1428" i="1" s="1"/>
  <c r="A1429" i="1" s="1"/>
  <c r="A1431" i="1"/>
  <c r="A1432" i="1" s="1"/>
  <c r="A1433" i="1" s="1"/>
  <c r="A1434" i="1" s="1"/>
  <c r="A1435" i="1" s="1"/>
  <c r="A1436" i="1" s="1"/>
  <c r="A1438" i="1"/>
  <c r="A1439" i="1" s="1"/>
  <c r="A1440" i="1" s="1"/>
  <c r="A1441" i="1" s="1"/>
  <c r="A1442" i="1" s="1"/>
  <c r="A1443" i="1" s="1"/>
  <c r="A1445" i="1"/>
  <c r="A1446" i="1"/>
  <c r="A1447" i="1"/>
  <c r="A1448" i="1" s="1"/>
  <c r="A1449" i="1" s="1"/>
  <c r="A1450" i="1" s="1"/>
  <c r="A1452" i="1"/>
  <c r="A1453" i="1" s="1"/>
  <c r="A1454" i="1" s="1"/>
  <c r="A1455" i="1" s="1"/>
  <c r="A1456" i="1" s="1"/>
  <c r="A1457" i="1" s="1"/>
  <c r="A1459" i="1"/>
  <c r="A1460" i="1" s="1"/>
  <c r="A1461" i="1" s="1"/>
  <c r="A1462" i="1" s="1"/>
  <c r="A1463" i="1" s="1"/>
  <c r="A1464" i="1" s="1"/>
  <c r="A1466" i="1"/>
  <c r="A1467" i="1" s="1"/>
  <c r="A1468" i="1" s="1"/>
  <c r="A1469" i="1" s="1"/>
  <c r="A1470" i="1" s="1"/>
  <c r="A1471" i="1" s="1"/>
  <c r="A1473" i="1"/>
  <c r="A1474" i="1" s="1"/>
  <c r="A1475" i="1" s="1"/>
  <c r="A1476" i="1" s="1"/>
  <c r="A1477" i="1" s="1"/>
  <c r="A1478" i="1" s="1"/>
  <c r="A1480" i="1"/>
  <c r="A1481" i="1"/>
  <c r="A1482" i="1" s="1"/>
  <c r="A1483" i="1" s="1"/>
  <c r="A1484" i="1" s="1"/>
  <c r="A1485" i="1" s="1"/>
  <c r="A1487" i="1"/>
  <c r="A1488" i="1" s="1"/>
  <c r="A1489" i="1" s="1"/>
  <c r="A1490" i="1" s="1"/>
  <c r="A1491" i="1" s="1"/>
  <c r="A1492" i="1" s="1"/>
  <c r="A1494" i="1"/>
  <c r="A1495" i="1" s="1"/>
  <c r="A1496" i="1" s="1"/>
  <c r="A1497" i="1" s="1"/>
  <c r="A1498" i="1" s="1"/>
  <c r="A1499" i="1" s="1"/>
  <c r="A1501" i="1"/>
  <c r="A1502" i="1" s="1"/>
  <c r="A1503" i="1" s="1"/>
  <c r="A1504" i="1" s="1"/>
  <c r="A1505" i="1" s="1"/>
  <c r="A1506" i="1" s="1"/>
  <c r="A1508" i="1"/>
  <c r="A1509" i="1" s="1"/>
  <c r="A1510" i="1" s="1"/>
  <c r="A1511" i="1" s="1"/>
  <c r="A1512" i="1" s="1"/>
  <c r="A1513" i="1" s="1"/>
  <c r="A1515" i="1"/>
  <c r="A1516" i="1" s="1"/>
  <c r="A1517" i="1" s="1"/>
  <c r="A1518" i="1" s="1"/>
  <c r="A1519" i="1" s="1"/>
  <c r="A1520" i="1" s="1"/>
  <c r="A1522" i="1"/>
  <c r="A1523" i="1" s="1"/>
  <c r="A1524" i="1" s="1"/>
  <c r="A1525" i="1" s="1"/>
  <c r="A1526" i="1" s="1"/>
  <c r="A1527" i="1" s="1"/>
  <c r="A1529" i="1"/>
  <c r="A1530" i="1"/>
  <c r="A1531" i="1"/>
  <c r="A1532" i="1" s="1"/>
  <c r="A1533" i="1" s="1"/>
  <c r="A1534" i="1" s="1"/>
  <c r="A1536" i="1"/>
  <c r="A1537" i="1" s="1"/>
  <c r="A1538" i="1" s="1"/>
  <c r="A1539" i="1" s="1"/>
  <c r="A1540" i="1" s="1"/>
  <c r="A1541" i="1" s="1"/>
  <c r="A1543" i="1"/>
  <c r="A1544" i="1" s="1"/>
  <c r="A1545" i="1" s="1"/>
  <c r="A1546" i="1" s="1"/>
  <c r="A1547" i="1" s="1"/>
  <c r="A1548" i="1" s="1"/>
  <c r="A1550" i="1"/>
  <c r="A1551" i="1" s="1"/>
  <c r="A1552" i="1" s="1"/>
  <c r="A1553" i="1" s="1"/>
  <c r="A1554" i="1" s="1"/>
  <c r="A1555" i="1" s="1"/>
  <c r="A1557" i="1"/>
  <c r="A1558" i="1" s="1"/>
  <c r="A1559" i="1" s="1"/>
  <c r="A1560" i="1" s="1"/>
  <c r="A1561" i="1" s="1"/>
  <c r="A1562" i="1" s="1"/>
  <c r="A1564" i="1"/>
  <c r="A1565" i="1" s="1"/>
  <c r="A1566" i="1" s="1"/>
  <c r="A1567" i="1" s="1"/>
  <c r="A1568" i="1" s="1"/>
  <c r="A1569" i="1" s="1"/>
  <c r="A1571" i="1"/>
  <c r="A1572" i="1" s="1"/>
  <c r="A1573" i="1" s="1"/>
  <c r="A1574" i="1" s="1"/>
  <c r="A1575" i="1" s="1"/>
  <c r="A1576" i="1" s="1"/>
  <c r="A1578" i="1"/>
  <c r="A1579" i="1" s="1"/>
  <c r="A1580" i="1" s="1"/>
  <c r="A1581" i="1" s="1"/>
  <c r="A1582" i="1" s="1"/>
  <c r="A1583" i="1" s="1"/>
  <c r="A1585" i="1"/>
  <c r="A1586" i="1" s="1"/>
  <c r="A1587" i="1" s="1"/>
  <c r="A1588" i="1" s="1"/>
  <c r="A1589" i="1" s="1"/>
  <c r="A1590" i="1" s="1"/>
  <c r="A1592" i="1"/>
  <c r="A1593" i="1" s="1"/>
  <c r="A1594" i="1" s="1"/>
  <c r="A1595" i="1" s="1"/>
  <c r="A1596" i="1" s="1"/>
  <c r="A1597" i="1" s="1"/>
  <c r="A1599" i="1"/>
  <c r="A1600" i="1" s="1"/>
  <c r="A1601" i="1" s="1"/>
  <c r="A1602" i="1" s="1"/>
  <c r="A1603" i="1" s="1"/>
  <c r="A1604" i="1" s="1"/>
  <c r="A1606" i="1"/>
  <c r="A1607" i="1" s="1"/>
  <c r="A1608" i="1" s="1"/>
  <c r="A1609" i="1" s="1"/>
  <c r="A1610" i="1" s="1"/>
  <c r="A1611" i="1" s="1"/>
  <c r="A1613" i="1"/>
  <c r="A1614" i="1" s="1"/>
  <c r="A1615" i="1" s="1"/>
  <c r="A1616" i="1" s="1"/>
  <c r="A1617" i="1" s="1"/>
  <c r="A1618" i="1" s="1"/>
  <c r="A1620" i="1"/>
  <c r="A1621" i="1" s="1"/>
  <c r="A1622" i="1" s="1"/>
  <c r="A1623" i="1" s="1"/>
  <c r="A1624" i="1" s="1"/>
  <c r="A1625" i="1" s="1"/>
  <c r="A1627" i="1"/>
  <c r="A1628" i="1" s="1"/>
  <c r="A1629" i="1" s="1"/>
  <c r="A1630" i="1" s="1"/>
  <c r="A1631" i="1" s="1"/>
  <c r="A1632" i="1" s="1"/>
  <c r="A1634" i="1"/>
  <c r="A1635" i="1" s="1"/>
  <c r="A1636" i="1" s="1"/>
  <c r="A1637" i="1" s="1"/>
  <c r="A1638" i="1" s="1"/>
  <c r="A1639" i="1" s="1"/>
  <c r="A1641" i="1"/>
  <c r="A1642" i="1" s="1"/>
  <c r="A1643" i="1" s="1"/>
  <c r="A1644" i="1" s="1"/>
  <c r="A1645" i="1" s="1"/>
  <c r="A1646" i="1" s="1"/>
  <c r="A1648" i="1"/>
  <c r="A1649" i="1" s="1"/>
  <c r="A1650" i="1" s="1"/>
  <c r="A1651" i="1" s="1"/>
  <c r="A1652" i="1" s="1"/>
  <c r="A1653" i="1" s="1"/>
  <c r="A1655" i="1"/>
  <c r="A1656" i="1" s="1"/>
  <c r="A1657" i="1" s="1"/>
  <c r="A1658" i="1" s="1"/>
  <c r="A1659" i="1" s="1"/>
  <c r="A1660" i="1" s="1"/>
  <c r="A1662" i="1"/>
  <c r="A1663" i="1" s="1"/>
  <c r="A1664" i="1" s="1"/>
  <c r="A1665" i="1" s="1"/>
  <c r="A1666" i="1" s="1"/>
  <c r="A1667" i="1" s="1"/>
  <c r="A1669" i="1"/>
  <c r="A1670" i="1" s="1"/>
  <c r="A1671" i="1" s="1"/>
  <c r="A1672" i="1" s="1"/>
  <c r="A1673" i="1" s="1"/>
  <c r="A1674" i="1" s="1"/>
  <c r="A1676" i="1"/>
  <c r="A1677" i="1" s="1"/>
  <c r="A1678" i="1" s="1"/>
  <c r="A1679" i="1" s="1"/>
  <c r="A1680" i="1" s="1"/>
  <c r="A1681" i="1" s="1"/>
  <c r="A1683" i="1"/>
  <c r="A1684" i="1"/>
  <c r="A1685" i="1" s="1"/>
  <c r="A1686" i="1" s="1"/>
  <c r="A1687" i="1" s="1"/>
  <c r="A1688" i="1" s="1"/>
  <c r="A1690" i="1"/>
  <c r="A1691" i="1" s="1"/>
  <c r="A1692" i="1" s="1"/>
  <c r="A1693" i="1" s="1"/>
  <c r="A1694" i="1" s="1"/>
  <c r="A1695" i="1" s="1"/>
  <c r="A1697" i="1"/>
  <c r="A1698" i="1" s="1"/>
  <c r="A1699" i="1" s="1"/>
  <c r="A1700" i="1" s="1"/>
  <c r="A1701" i="1" s="1"/>
  <c r="A1702" i="1" s="1"/>
  <c r="A1704" i="1"/>
  <c r="A1705" i="1" s="1"/>
  <c r="A1706" i="1" s="1"/>
  <c r="A1707" i="1" s="1"/>
  <c r="A1708" i="1" s="1"/>
  <c r="A1709" i="1" s="1"/>
  <c r="A1711" i="1"/>
  <c r="A1712" i="1" s="1"/>
  <c r="A1713" i="1" s="1"/>
  <c r="A1714" i="1" s="1"/>
  <c r="A1715" i="1" s="1"/>
  <c r="A1716" i="1" s="1"/>
  <c r="A1718" i="1"/>
  <c r="A1719" i="1" s="1"/>
  <c r="A1720" i="1" s="1"/>
  <c r="A1721" i="1" s="1"/>
  <c r="A1722" i="1" s="1"/>
  <c r="A1723" i="1" s="1"/>
  <c r="A1725" i="1"/>
  <c r="A1726" i="1" s="1"/>
  <c r="A1727" i="1" s="1"/>
  <c r="A1728" i="1" s="1"/>
  <c r="A1729" i="1" s="1"/>
  <c r="A1730" i="1" s="1"/>
  <c r="A1732" i="1"/>
  <c r="A1733" i="1" s="1"/>
  <c r="A1734" i="1" s="1"/>
  <c r="A1735" i="1" s="1"/>
  <c r="A1736" i="1" s="1"/>
  <c r="A1737" i="1" s="1"/>
  <c r="A1739" i="1"/>
  <c r="A1740" i="1" s="1"/>
  <c r="A1741" i="1" s="1"/>
  <c r="A1742" i="1" s="1"/>
  <c r="A1743" i="1" s="1"/>
  <c r="A1744" i="1" s="1"/>
  <c r="A1746" i="1"/>
  <c r="A1747" i="1" s="1"/>
  <c r="A1748" i="1" s="1"/>
  <c r="A1749" i="1" s="1"/>
  <c r="A1750" i="1" s="1"/>
  <c r="A1751" i="1" s="1"/>
  <c r="A1753" i="1"/>
  <c r="A1754" i="1" s="1"/>
  <c r="A1755" i="1" s="1"/>
  <c r="A1756" i="1" s="1"/>
  <c r="A1757" i="1" s="1"/>
  <c r="A1758" i="1" s="1"/>
  <c r="A1760" i="1"/>
  <c r="A1761" i="1" s="1"/>
  <c r="A1762" i="1" s="1"/>
  <c r="A1763" i="1" s="1"/>
  <c r="A1764" i="1" s="1"/>
  <c r="A1765" i="1" s="1"/>
  <c r="A1767" i="1"/>
  <c r="A1768" i="1" s="1"/>
  <c r="A1769" i="1" s="1"/>
  <c r="A1770" i="1" s="1"/>
  <c r="A1771" i="1" s="1"/>
  <c r="A1772" i="1" s="1"/>
  <c r="A1774" i="1"/>
  <c r="A1775" i="1" s="1"/>
  <c r="A1776" i="1"/>
  <c r="A1777" i="1" s="1"/>
  <c r="A1778" i="1" s="1"/>
  <c r="A1779" i="1" s="1"/>
  <c r="A1781" i="1"/>
  <c r="A1782" i="1" s="1"/>
  <c r="A1783" i="1" s="1"/>
  <c r="A1784" i="1" s="1"/>
  <c r="A1785" i="1" s="1"/>
  <c r="A1786" i="1" s="1"/>
  <c r="A1788" i="1"/>
  <c r="A1789" i="1" s="1"/>
  <c r="A1790" i="1" s="1"/>
  <c r="A1791" i="1" s="1"/>
  <c r="A1792" i="1" s="1"/>
  <c r="A1793" i="1" s="1"/>
  <c r="A1795" i="1"/>
  <c r="A1796" i="1" s="1"/>
  <c r="A1797" i="1" s="1"/>
  <c r="A1798" i="1" s="1"/>
  <c r="A1799" i="1" s="1"/>
  <c r="A1800" i="1" s="1"/>
  <c r="A1802" i="1"/>
  <c r="A1803" i="1" s="1"/>
  <c r="A1804" i="1" s="1"/>
  <c r="A1805" i="1" s="1"/>
  <c r="A1806" i="1" s="1"/>
  <c r="A1807" i="1" s="1"/>
  <c r="A1809" i="1"/>
  <c r="A1810" i="1" s="1"/>
  <c r="A1811" i="1" s="1"/>
  <c r="A1812" i="1" s="1"/>
  <c r="A1813" i="1" s="1"/>
  <c r="A1814" i="1" s="1"/>
  <c r="A1816" i="1"/>
  <c r="A1817" i="1" s="1"/>
  <c r="A1818" i="1" s="1"/>
  <c r="A1819" i="1" s="1"/>
  <c r="A1820" i="1" s="1"/>
  <c r="A1821" i="1" s="1"/>
  <c r="A1823" i="1"/>
  <c r="A1824" i="1" s="1"/>
  <c r="A1825" i="1" s="1"/>
  <c r="A1826" i="1" s="1"/>
  <c r="A1827" i="1" s="1"/>
  <c r="A1828" i="1" s="1"/>
  <c r="A1830" i="1"/>
  <c r="A1831" i="1" s="1"/>
  <c r="A1832" i="1" s="1"/>
  <c r="A1833" i="1" s="1"/>
  <c r="A1834" i="1" s="1"/>
  <c r="A1835" i="1" s="1"/>
  <c r="A1837" i="1"/>
  <c r="A1838" i="1" s="1"/>
  <c r="A1839" i="1" s="1"/>
  <c r="A1840" i="1" s="1"/>
  <c r="A1841" i="1" s="1"/>
  <c r="A1842" i="1" s="1"/>
  <c r="A1844" i="1"/>
  <c r="A1845" i="1" s="1"/>
  <c r="A1846" i="1" s="1"/>
  <c r="A1847" i="1" s="1"/>
  <c r="A1848" i="1" s="1"/>
  <c r="A1849" i="1" s="1"/>
  <c r="A1851" i="1"/>
  <c r="A1852" i="1" s="1"/>
  <c r="A1853" i="1" s="1"/>
  <c r="A1854" i="1" s="1"/>
  <c r="A1855" i="1" s="1"/>
  <c r="A1856" i="1" s="1"/>
  <c r="A1858" i="1"/>
  <c r="A1859" i="1" s="1"/>
  <c r="A1860" i="1" s="1"/>
  <c r="A1861" i="1" s="1"/>
  <c r="A1862" i="1" s="1"/>
  <c r="A1863" i="1" s="1"/>
  <c r="A1865" i="1"/>
  <c r="A1866" i="1" s="1"/>
  <c r="A1867" i="1" s="1"/>
  <c r="A1868" i="1" s="1"/>
  <c r="A1869" i="1" s="1"/>
  <c r="A1870" i="1" s="1"/>
  <c r="A1872" i="1"/>
  <c r="A1873" i="1" s="1"/>
  <c r="A1874" i="1" s="1"/>
  <c r="A1875" i="1" s="1"/>
  <c r="A1876" i="1" s="1"/>
  <c r="A1877" i="1" s="1"/>
  <c r="A1879" i="1"/>
  <c r="A1880" i="1" s="1"/>
  <c r="A1881" i="1" s="1"/>
  <c r="A1882" i="1" s="1"/>
  <c r="A1883" i="1" s="1"/>
  <c r="A1884" i="1" s="1"/>
  <c r="A1886" i="1"/>
  <c r="A1887" i="1" s="1"/>
  <c r="A1888" i="1" s="1"/>
  <c r="A1889" i="1" s="1"/>
  <c r="A1890" i="1" s="1"/>
  <c r="A1891" i="1" s="1"/>
  <c r="A1893" i="1"/>
  <c r="A1894" i="1" s="1"/>
  <c r="A1895" i="1" s="1"/>
  <c r="A1896" i="1" s="1"/>
  <c r="A1897" i="1" s="1"/>
  <c r="A1898" i="1"/>
  <c r="A1900" i="1"/>
  <c r="A1901" i="1" s="1"/>
  <c r="A1902" i="1" s="1"/>
  <c r="A1903" i="1" s="1"/>
  <c r="A1904" i="1" s="1"/>
  <c r="A1905" i="1" s="1"/>
  <c r="A1907" i="1"/>
  <c r="A1908" i="1" s="1"/>
  <c r="A1909" i="1" s="1"/>
  <c r="A1910" i="1" s="1"/>
  <c r="A1911" i="1" s="1"/>
  <c r="A1912" i="1" s="1"/>
  <c r="A1914" i="1"/>
  <c r="A1915" i="1" s="1"/>
  <c r="A1916" i="1" s="1"/>
  <c r="A1917" i="1" s="1"/>
  <c r="A1918" i="1" s="1"/>
  <c r="A1919" i="1" s="1"/>
  <c r="A1921" i="1"/>
  <c r="A1922" i="1"/>
  <c r="A1923" i="1" s="1"/>
  <c r="A1924" i="1" s="1"/>
  <c r="A1925" i="1" s="1"/>
  <c r="A1926" i="1" s="1"/>
  <c r="A1928" i="1"/>
  <c r="A1929" i="1" s="1"/>
  <c r="A1930" i="1" s="1"/>
  <c r="A1931" i="1" s="1"/>
  <c r="A1932" i="1" s="1"/>
  <c r="A1933" i="1" s="1"/>
  <c r="A1935" i="1"/>
  <c r="A1936" i="1" s="1"/>
  <c r="A1937" i="1" s="1"/>
  <c r="A1938" i="1" s="1"/>
  <c r="A1939" i="1" s="1"/>
  <c r="A1940" i="1" s="1"/>
  <c r="A1942" i="1"/>
  <c r="A1943" i="1" s="1"/>
  <c r="A1944" i="1" s="1"/>
  <c r="A1945" i="1" s="1"/>
  <c r="A1946" i="1" s="1"/>
  <c r="A1947" i="1" s="1"/>
  <c r="A1949" i="1"/>
  <c r="A1950" i="1" s="1"/>
  <c r="A1951" i="1" s="1"/>
  <c r="A1952" i="1" s="1"/>
  <c r="A1953" i="1" s="1"/>
  <c r="A1954" i="1" s="1"/>
  <c r="A1956" i="1"/>
  <c r="A1957" i="1" s="1"/>
  <c r="A1958" i="1" s="1"/>
  <c r="A1959" i="1" s="1"/>
  <c r="A1960" i="1" s="1"/>
  <c r="A1961" i="1" s="1"/>
  <c r="A1963" i="1"/>
  <c r="A1964" i="1" s="1"/>
  <c r="A1965" i="1" s="1"/>
  <c r="A1966" i="1" s="1"/>
  <c r="A1967" i="1" s="1"/>
  <c r="A1968" i="1" s="1"/>
  <c r="A1970" i="1"/>
  <c r="A1971" i="1" s="1"/>
  <c r="A1972" i="1" s="1"/>
  <c r="A1973" i="1" s="1"/>
  <c r="A1974" i="1" s="1"/>
  <c r="A1975" i="1" s="1"/>
  <c r="A1977" i="1"/>
  <c r="A1978" i="1" s="1"/>
  <c r="A1979" i="1" s="1"/>
  <c r="A1980" i="1" s="1"/>
  <c r="A1981" i="1" s="1"/>
  <c r="A1982" i="1" s="1"/>
  <c r="A1984" i="1"/>
  <c r="A1985" i="1" s="1"/>
  <c r="A1986" i="1" s="1"/>
  <c r="A1987" i="1" s="1"/>
  <c r="A1988" i="1" s="1"/>
  <c r="A1989" i="1" s="1"/>
  <c r="A1991" i="1"/>
  <c r="A1992" i="1" s="1"/>
  <c r="A1993" i="1" s="1"/>
  <c r="A1994" i="1" s="1"/>
  <c r="A1995" i="1" s="1"/>
  <c r="A1996" i="1" s="1"/>
  <c r="A1998" i="1"/>
  <c r="A1999" i="1" s="1"/>
  <c r="A2000" i="1" s="1"/>
  <c r="A2001" i="1" s="1"/>
  <c r="A2002" i="1" s="1"/>
  <c r="A2003" i="1" s="1"/>
  <c r="A2005" i="1"/>
  <c r="A2006" i="1" s="1"/>
  <c r="A2007" i="1" s="1"/>
  <c r="A2008" i="1" s="1"/>
  <c r="A2009" i="1" s="1"/>
  <c r="A2010" i="1" s="1"/>
  <c r="A2012" i="1"/>
  <c r="A2013" i="1" s="1"/>
  <c r="A2014" i="1" s="1"/>
  <c r="A2015" i="1" s="1"/>
  <c r="A2016" i="1" s="1"/>
  <c r="A2017" i="1" s="1"/>
  <c r="A2019" i="1"/>
  <c r="A2020" i="1" s="1"/>
  <c r="A2021" i="1" s="1"/>
  <c r="A2022" i="1" s="1"/>
  <c r="A2023" i="1" s="1"/>
  <c r="A2024" i="1" s="1"/>
  <c r="A2026" i="1"/>
  <c r="A2027" i="1" s="1"/>
  <c r="A2028" i="1" s="1"/>
  <c r="A2029" i="1" s="1"/>
  <c r="A2030" i="1" s="1"/>
  <c r="A2031" i="1" s="1"/>
  <c r="A2033" i="1"/>
  <c r="A2034" i="1" s="1"/>
  <c r="A2035" i="1" s="1"/>
  <c r="A2036" i="1" s="1"/>
  <c r="A2037" i="1" s="1"/>
  <c r="A2038" i="1" s="1"/>
  <c r="A2040" i="1"/>
  <c r="A2041" i="1" s="1"/>
  <c r="A2042" i="1" s="1"/>
  <c r="A2043" i="1" s="1"/>
  <c r="A2044" i="1" s="1"/>
  <c r="A2045" i="1" s="1"/>
  <c r="A2047" i="1"/>
  <c r="A2048" i="1" s="1"/>
  <c r="A2049" i="1" s="1"/>
  <c r="A2050" i="1" s="1"/>
  <c r="A2051" i="1" s="1"/>
  <c r="A2052" i="1" s="1"/>
  <c r="A2054" i="1"/>
  <c r="A2055" i="1" s="1"/>
  <c r="A2056" i="1" s="1"/>
  <c r="A2057" i="1" s="1"/>
  <c r="A2058" i="1" s="1"/>
  <c r="A2059" i="1" s="1"/>
  <c r="A2061" i="1"/>
  <c r="A2062" i="1" s="1"/>
  <c r="A2063" i="1" s="1"/>
  <c r="A2064" i="1" s="1"/>
  <c r="A2065" i="1" s="1"/>
  <c r="A2066" i="1" s="1"/>
  <c r="A2068" i="1"/>
  <c r="A2069" i="1" s="1"/>
  <c r="A2070" i="1" s="1"/>
  <c r="A2071" i="1" s="1"/>
  <c r="A2072" i="1" s="1"/>
  <c r="A2073" i="1" s="1"/>
  <c r="A2075" i="1"/>
  <c r="A2076" i="1" s="1"/>
  <c r="A2077" i="1" s="1"/>
  <c r="A2078" i="1" s="1"/>
  <c r="A2079" i="1" s="1"/>
  <c r="A2080" i="1" s="1"/>
  <c r="A2082" i="1"/>
  <c r="A2083" i="1" s="1"/>
  <c r="A2084" i="1" s="1"/>
  <c r="A2085" i="1" s="1"/>
  <c r="A2086" i="1" s="1"/>
  <c r="A2087" i="1" s="1"/>
  <c r="A2089" i="1"/>
  <c r="A2090" i="1" s="1"/>
  <c r="A2091" i="1" s="1"/>
  <c r="A2092" i="1" s="1"/>
  <c r="A2093" i="1" s="1"/>
  <c r="A2094" i="1" s="1"/>
  <c r="A2096" i="1"/>
  <c r="A2097" i="1" s="1"/>
  <c r="A2098" i="1" s="1"/>
  <c r="A2099" i="1" s="1"/>
  <c r="A2100" i="1" s="1"/>
  <c r="A2101" i="1" s="1"/>
  <c r="A2103" i="1"/>
  <c r="A2104" i="1" s="1"/>
  <c r="A2105" i="1" s="1"/>
  <c r="A2106" i="1" s="1"/>
  <c r="A2107" i="1" s="1"/>
  <c r="A2108" i="1" s="1"/>
  <c r="A2110" i="1"/>
  <c r="A2111" i="1" s="1"/>
  <c r="A2112" i="1" s="1"/>
  <c r="A2113" i="1" s="1"/>
  <c r="A2114" i="1" s="1"/>
  <c r="A2115" i="1" s="1"/>
  <c r="A2117" i="1"/>
  <c r="A2118" i="1" s="1"/>
  <c r="A2119" i="1" s="1"/>
  <c r="A2120" i="1" s="1"/>
  <c r="A2121" i="1" s="1"/>
  <c r="A2122" i="1" s="1"/>
  <c r="A2124" i="1"/>
  <c r="A2125" i="1"/>
  <c r="A2126" i="1" s="1"/>
  <c r="A2127" i="1" s="1"/>
  <c r="A2128" i="1" s="1"/>
  <c r="A2129" i="1" s="1"/>
  <c r="A2131" i="1"/>
  <c r="A2132" i="1" s="1"/>
  <c r="A2133" i="1" s="1"/>
  <c r="A2134" i="1" s="1"/>
  <c r="A2135" i="1" s="1"/>
  <c r="A2136" i="1" s="1"/>
  <c r="A2138" i="1"/>
  <c r="A2139" i="1" s="1"/>
  <c r="A2140" i="1" s="1"/>
  <c r="A2141" i="1" s="1"/>
  <c r="A2142" i="1" s="1"/>
  <c r="A2143" i="1" s="1"/>
  <c r="A2145" i="1"/>
  <c r="A2146" i="1" s="1"/>
  <c r="A2147" i="1" s="1"/>
  <c r="A2148" i="1" s="1"/>
  <c r="A2149" i="1" s="1"/>
  <c r="A2150" i="1" s="1"/>
  <c r="A2152" i="1"/>
  <c r="A2153" i="1" s="1"/>
  <c r="A2154" i="1" s="1"/>
  <c r="A2155" i="1" s="1"/>
  <c r="A2156" i="1" s="1"/>
  <c r="A2157" i="1" s="1"/>
  <c r="A2159" i="1"/>
  <c r="A2160" i="1" s="1"/>
  <c r="A2161" i="1" s="1"/>
  <c r="A2162" i="1" s="1"/>
  <c r="A2163" i="1" s="1"/>
  <c r="A2164" i="1" s="1"/>
  <c r="A2166" i="1"/>
  <c r="A2167" i="1" s="1"/>
  <c r="A2168" i="1" s="1"/>
  <c r="A2169" i="1" s="1"/>
  <c r="A2170" i="1" s="1"/>
  <c r="A2171" i="1" s="1"/>
  <c r="A2173" i="1"/>
  <c r="A2174" i="1" s="1"/>
  <c r="A2175" i="1" s="1"/>
  <c r="A2176" i="1" s="1"/>
  <c r="A2177" i="1" s="1"/>
  <c r="A2178" i="1" s="1"/>
  <c r="A2180" i="1"/>
  <c r="A2181" i="1" s="1"/>
  <c r="A2182" i="1" s="1"/>
  <c r="A2183" i="1" s="1"/>
  <c r="A2184" i="1" s="1"/>
  <c r="A2185" i="1" s="1"/>
  <c r="A2187" i="1"/>
  <c r="A2188" i="1" s="1"/>
  <c r="A2189" i="1" s="1"/>
  <c r="A2190" i="1" s="1"/>
  <c r="A2191" i="1" s="1"/>
  <c r="A2192" i="1" s="1"/>
  <c r="A2194" i="1"/>
  <c r="A2195" i="1" s="1"/>
  <c r="A2196" i="1" s="1"/>
  <c r="A2197" i="1" s="1"/>
  <c r="A2198" i="1" s="1"/>
  <c r="A2199" i="1" s="1"/>
  <c r="A2201" i="1"/>
  <c r="A2202" i="1" s="1"/>
  <c r="A2203" i="1" s="1"/>
  <c r="A2204" i="1" s="1"/>
  <c r="A2205" i="1" s="1"/>
  <c r="A2206" i="1" s="1"/>
  <c r="A2208" i="1"/>
  <c r="A2209" i="1" s="1"/>
  <c r="A2210" i="1" s="1"/>
  <c r="A2211" i="1" s="1"/>
  <c r="A2212" i="1" s="1"/>
  <c r="A2213" i="1" s="1"/>
  <c r="A2215" i="1"/>
  <c r="A2216" i="1" s="1"/>
  <c r="A2217" i="1" s="1"/>
  <c r="A2218" i="1" s="1"/>
  <c r="A2219" i="1" s="1"/>
  <c r="A2220" i="1" s="1"/>
  <c r="A2222" i="1"/>
  <c r="A2223" i="1" s="1"/>
  <c r="A2224" i="1" s="1"/>
  <c r="A2225" i="1" s="1"/>
  <c r="A2226" i="1" s="1"/>
  <c r="A2227" i="1" s="1"/>
  <c r="A2229" i="1"/>
  <c r="A2230" i="1"/>
  <c r="A2231" i="1" s="1"/>
  <c r="A2232" i="1" s="1"/>
  <c r="A2233" i="1" s="1"/>
  <c r="A2234" i="1" s="1"/>
  <c r="A2236" i="1"/>
  <c r="A2237" i="1" s="1"/>
  <c r="A2238" i="1" s="1"/>
  <c r="A2239" i="1" s="1"/>
  <c r="A2240" i="1" s="1"/>
  <c r="A2241" i="1" s="1"/>
  <c r="A2243" i="1"/>
  <c r="A2244" i="1" s="1"/>
  <c r="A2245" i="1" s="1"/>
  <c r="A2246" i="1" s="1"/>
  <c r="A2247" i="1" s="1"/>
  <c r="A2248" i="1" s="1"/>
  <c r="A2250" i="1"/>
  <c r="A2251" i="1" s="1"/>
  <c r="A2252" i="1" s="1"/>
  <c r="A2253" i="1" s="1"/>
  <c r="A2254" i="1" s="1"/>
  <c r="A2255" i="1" s="1"/>
  <c r="A2257" i="1"/>
  <c r="A2258" i="1"/>
  <c r="A2259" i="1" s="1"/>
  <c r="A2260" i="1" s="1"/>
  <c r="A2261" i="1" s="1"/>
  <c r="A2262" i="1" s="1"/>
  <c r="A2264" i="1"/>
  <c r="A2265" i="1" s="1"/>
  <c r="A2266" i="1" s="1"/>
  <c r="A2267" i="1" s="1"/>
  <c r="A2268" i="1" s="1"/>
  <c r="A2269" i="1" s="1"/>
  <c r="A2271" i="1"/>
  <c r="A2272" i="1" s="1"/>
  <c r="A2273" i="1" s="1"/>
  <c r="A2274" i="1" s="1"/>
  <c r="A2275" i="1" s="1"/>
  <c r="A2276" i="1" s="1"/>
  <c r="A2278" i="1"/>
  <c r="A2279" i="1" s="1"/>
  <c r="A2280" i="1" s="1"/>
  <c r="A2281" i="1" s="1"/>
  <c r="A2282" i="1" s="1"/>
  <c r="A2283" i="1" s="1"/>
  <c r="A2285" i="1"/>
  <c r="A2286" i="1" s="1"/>
  <c r="A2287" i="1" s="1"/>
  <c r="A2288" i="1" s="1"/>
  <c r="A2289" i="1" s="1"/>
  <c r="A2290" i="1" s="1"/>
  <c r="A2292" i="1"/>
  <c r="A2293" i="1" s="1"/>
  <c r="A2294" i="1" s="1"/>
  <c r="A2295" i="1" s="1"/>
  <c r="A2296" i="1" s="1"/>
  <c r="A2297" i="1" s="1"/>
  <c r="A2299" i="1"/>
  <c r="A2300" i="1" s="1"/>
  <c r="A2301" i="1" s="1"/>
  <c r="A2302" i="1" s="1"/>
  <c r="A2303" i="1" s="1"/>
  <c r="A2304" i="1" s="1"/>
  <c r="A2306" i="1"/>
  <c r="A2307" i="1" s="1"/>
  <c r="A2308" i="1" s="1"/>
  <c r="A2309" i="1" s="1"/>
  <c r="A2310" i="1" s="1"/>
  <c r="A2311" i="1" s="1"/>
  <c r="A2313" i="1"/>
  <c r="A2314" i="1" s="1"/>
  <c r="A2315" i="1" s="1"/>
  <c r="A2316" i="1" s="1"/>
  <c r="A2317" i="1" s="1"/>
  <c r="A2318" i="1" s="1"/>
  <c r="A2320" i="1"/>
  <c r="A2321" i="1"/>
  <c r="A2322" i="1" s="1"/>
  <c r="A2323" i="1" s="1"/>
  <c r="A2324" i="1" s="1"/>
  <c r="A2325" i="1" s="1"/>
  <c r="A2327" i="1"/>
  <c r="A2328" i="1" s="1"/>
  <c r="A2329" i="1" s="1"/>
  <c r="A2330" i="1" s="1"/>
  <c r="A2331" i="1" s="1"/>
  <c r="A2332" i="1" s="1"/>
  <c r="A2334" i="1"/>
  <c r="A2335" i="1" s="1"/>
  <c r="A2336" i="1" s="1"/>
  <c r="A2337" i="1" s="1"/>
  <c r="A2338" i="1" s="1"/>
  <c r="A2339" i="1" s="1"/>
  <c r="A2341" i="1"/>
  <c r="A2342" i="1" s="1"/>
  <c r="A2343" i="1" s="1"/>
  <c r="A2344" i="1" s="1"/>
  <c r="A2345" i="1" s="1"/>
  <c r="A2346" i="1" s="1"/>
  <c r="A2348" i="1"/>
  <c r="A2349" i="1" s="1"/>
  <c r="A2350" i="1" s="1"/>
  <c r="A2351" i="1" s="1"/>
  <c r="A2352" i="1" s="1"/>
  <c r="A2353" i="1" s="1"/>
  <c r="A2355" i="1"/>
  <c r="A2356" i="1" s="1"/>
  <c r="A2357" i="1" s="1"/>
  <c r="A2358" i="1" s="1"/>
  <c r="A2359" i="1" s="1"/>
  <c r="A2360" i="1" s="1"/>
  <c r="A2362" i="1"/>
  <c r="A2363" i="1" s="1"/>
  <c r="A2364" i="1" s="1"/>
  <c r="A2365" i="1" s="1"/>
  <c r="A2366" i="1" s="1"/>
  <c r="A2367" i="1" s="1"/>
  <c r="A2369" i="1"/>
  <c r="A2370" i="1" s="1"/>
  <c r="A2371" i="1" s="1"/>
  <c r="A2372" i="1" s="1"/>
  <c r="A2373" i="1" s="1"/>
  <c r="A2374" i="1" s="1"/>
  <c r="A2376" i="1"/>
  <c r="A2377" i="1" s="1"/>
  <c r="A2378" i="1" s="1"/>
  <c r="A2379" i="1" s="1"/>
  <c r="A2380" i="1" s="1"/>
  <c r="A2381" i="1" s="1"/>
  <c r="A2383" i="1"/>
  <c r="A2384" i="1" s="1"/>
  <c r="A2385" i="1" s="1"/>
  <c r="A2386" i="1" s="1"/>
  <c r="A2387" i="1" s="1"/>
  <c r="A2388" i="1" s="1"/>
  <c r="A2390" i="1"/>
  <c r="A2391" i="1" s="1"/>
  <c r="A2392" i="1" s="1"/>
  <c r="A2393" i="1" s="1"/>
  <c r="A2394" i="1" s="1"/>
  <c r="A2395" i="1" s="1"/>
  <c r="A2397" i="1"/>
  <c r="A2398" i="1" s="1"/>
  <c r="A2399" i="1" s="1"/>
  <c r="A2400" i="1" s="1"/>
  <c r="A2401" i="1" s="1"/>
  <c r="A2402" i="1" s="1"/>
  <c r="A2404" i="1"/>
  <c r="A2405" i="1" s="1"/>
  <c r="A2406" i="1" s="1"/>
  <c r="A2407" i="1" s="1"/>
  <c r="A2408" i="1" s="1"/>
  <c r="A2409" i="1" s="1"/>
  <c r="A2411" i="1"/>
  <c r="A2412" i="1" s="1"/>
  <c r="A2413" i="1" s="1"/>
  <c r="A2414" i="1" s="1"/>
  <c r="A2415" i="1" s="1"/>
  <c r="A2416" i="1" s="1"/>
  <c r="A2418" i="1"/>
  <c r="A2419" i="1" s="1"/>
  <c r="A2420" i="1" s="1"/>
  <c r="A2421" i="1" s="1"/>
  <c r="A2422" i="1" s="1"/>
  <c r="A2423" i="1" s="1"/>
  <c r="A2425" i="1"/>
  <c r="A2426" i="1" s="1"/>
  <c r="A2427" i="1" s="1"/>
  <c r="A2428" i="1" s="1"/>
  <c r="A2429" i="1" s="1"/>
  <c r="A2430" i="1" s="1"/>
  <c r="A2432" i="1"/>
  <c r="A2433" i="1" s="1"/>
  <c r="A2434" i="1" s="1"/>
  <c r="A2435" i="1" s="1"/>
  <c r="A2436" i="1" s="1"/>
  <c r="A2437" i="1" s="1"/>
  <c r="A2439" i="1"/>
  <c r="A2440" i="1" s="1"/>
  <c r="A2441" i="1" s="1"/>
  <c r="A2442" i="1" s="1"/>
  <c r="A2443" i="1" s="1"/>
  <c r="A2444" i="1" s="1"/>
  <c r="A2446" i="1"/>
  <c r="A2447" i="1" s="1"/>
  <c r="A2448" i="1" s="1"/>
  <c r="A2449" i="1" s="1"/>
  <c r="A2450" i="1" s="1"/>
  <c r="A2451" i="1" s="1"/>
  <c r="A2453" i="1"/>
  <c r="A2454" i="1" s="1"/>
  <c r="A2455" i="1" s="1"/>
  <c r="A2456" i="1" s="1"/>
  <c r="A2457" i="1" s="1"/>
  <c r="A2458" i="1" s="1"/>
  <c r="A2460" i="1"/>
  <c r="A2461" i="1" s="1"/>
  <c r="A2462" i="1" s="1"/>
  <c r="A2463" i="1" s="1"/>
  <c r="A2464" i="1" s="1"/>
  <c r="A2465" i="1" s="1"/>
  <c r="A2467" i="1"/>
  <c r="A2468" i="1" s="1"/>
  <c r="A2469" i="1" s="1"/>
  <c r="A2470" i="1" s="1"/>
  <c r="A2471" i="1" s="1"/>
  <c r="A2472" i="1" s="1"/>
  <c r="A2474" i="1"/>
  <c r="A2475" i="1" s="1"/>
  <c r="A2476" i="1" s="1"/>
  <c r="A2477" i="1" s="1"/>
  <c r="A2478" i="1" s="1"/>
  <c r="A2479" i="1" s="1"/>
  <c r="A2481" i="1"/>
  <c r="A2482" i="1" s="1"/>
  <c r="A2483" i="1" s="1"/>
  <c r="A2484" i="1" s="1"/>
  <c r="A2485" i="1" s="1"/>
  <c r="A2486" i="1" s="1"/>
  <c r="A2488" i="1"/>
  <c r="A2489" i="1" s="1"/>
  <c r="A2490" i="1" s="1"/>
  <c r="A2491" i="1" s="1"/>
  <c r="A2492" i="1" s="1"/>
  <c r="A2493" i="1" s="1"/>
  <c r="A2495" i="1"/>
  <c r="A2496" i="1" s="1"/>
  <c r="A2497" i="1" s="1"/>
  <c r="A2498" i="1" s="1"/>
  <c r="A2499" i="1" s="1"/>
  <c r="A2500" i="1" s="1"/>
  <c r="A2502" i="1"/>
  <c r="A2503" i="1" s="1"/>
  <c r="A2504" i="1" s="1"/>
  <c r="A2505" i="1" s="1"/>
  <c r="A2506" i="1" s="1"/>
  <c r="A2507" i="1" s="1"/>
  <c r="A2509" i="1"/>
  <c r="A2510" i="1" s="1"/>
  <c r="A2511" i="1" s="1"/>
  <c r="A2512" i="1" s="1"/>
  <c r="A2513" i="1" s="1"/>
  <c r="A2514" i="1" s="1"/>
  <c r="A2516" i="1"/>
  <c r="A2517" i="1" s="1"/>
  <c r="A2518" i="1" s="1"/>
  <c r="A2519" i="1" s="1"/>
  <c r="A2520" i="1" s="1"/>
  <c r="A2521" i="1" s="1"/>
  <c r="A2523" i="1"/>
  <c r="A2524" i="1" s="1"/>
  <c r="A2525" i="1" s="1"/>
  <c r="A2526" i="1" s="1"/>
  <c r="A2527" i="1" s="1"/>
  <c r="A2528" i="1" s="1"/>
  <c r="A2530" i="1"/>
  <c r="A2531" i="1" s="1"/>
  <c r="A2532" i="1" s="1"/>
  <c r="A2533" i="1" s="1"/>
  <c r="A2534" i="1" s="1"/>
  <c r="A2535" i="1" s="1"/>
  <c r="A2537" i="1"/>
  <c r="A2538" i="1" s="1"/>
  <c r="A2539" i="1" s="1"/>
  <c r="A2540" i="1" s="1"/>
  <c r="A2541" i="1" s="1"/>
  <c r="A2542" i="1" s="1"/>
  <c r="A2544" i="1"/>
  <c r="A2545" i="1" s="1"/>
  <c r="A2546" i="1" s="1"/>
  <c r="A2547" i="1" s="1"/>
  <c r="A2548" i="1" s="1"/>
  <c r="A2549" i="1" s="1"/>
  <c r="A2551" i="1"/>
  <c r="A2552" i="1" s="1"/>
  <c r="A2553" i="1" s="1"/>
  <c r="A2554" i="1" s="1"/>
  <c r="A2555" i="1" s="1"/>
  <c r="A2556" i="1" s="1"/>
  <c r="A2558" i="1"/>
  <c r="A2559" i="1" s="1"/>
  <c r="A2560" i="1" s="1"/>
  <c r="A2561" i="1" s="1"/>
  <c r="A2562" i="1" s="1"/>
  <c r="A2563" i="1" s="1"/>
  <c r="A2565" i="1"/>
  <c r="A2566" i="1"/>
  <c r="A2567" i="1" s="1"/>
  <c r="A2568" i="1" s="1"/>
  <c r="A2569" i="1" s="1"/>
  <c r="A2570" i="1" s="1"/>
  <c r="A2572" i="1"/>
  <c r="A2573" i="1" s="1"/>
  <c r="A2574" i="1" s="1"/>
  <c r="A2575" i="1" s="1"/>
  <c r="A2576" i="1" s="1"/>
  <c r="A2577" i="1" s="1"/>
  <c r="A2579" i="1"/>
  <c r="A2580" i="1" s="1"/>
  <c r="A2581" i="1" s="1"/>
  <c r="A2582" i="1" s="1"/>
  <c r="A2583" i="1" s="1"/>
  <c r="A2584" i="1" s="1"/>
  <c r="A2586" i="1"/>
  <c r="A2587" i="1" s="1"/>
  <c r="A2588" i="1" s="1"/>
  <c r="A2589" i="1" s="1"/>
  <c r="A2590" i="1" s="1"/>
  <c r="A2591" i="1" s="1"/>
  <c r="A2593" i="1"/>
  <c r="A2594" i="1" s="1"/>
  <c r="A2595" i="1" s="1"/>
  <c r="A2596" i="1" s="1"/>
  <c r="A2597" i="1" s="1"/>
  <c r="A2598" i="1" s="1"/>
  <c r="A2600" i="1"/>
  <c r="A2601" i="1" s="1"/>
  <c r="A2602" i="1" s="1"/>
  <c r="A2603" i="1" s="1"/>
  <c r="A2604" i="1" s="1"/>
  <c r="A2605" i="1" s="1"/>
  <c r="A2607" i="1"/>
  <c r="A2608" i="1" s="1"/>
  <c r="A2609" i="1" s="1"/>
  <c r="A2610" i="1" s="1"/>
  <c r="A2611" i="1" s="1"/>
  <c r="A2612" i="1" s="1"/>
  <c r="A2614" i="1"/>
  <c r="A2615" i="1" s="1"/>
  <c r="A2616" i="1" s="1"/>
  <c r="A2617" i="1" s="1"/>
  <c r="A2618" i="1" s="1"/>
  <c r="A2619" i="1" s="1"/>
  <c r="A2621" i="1"/>
  <c r="A2622" i="1" s="1"/>
  <c r="A2623" i="1" s="1"/>
  <c r="A2624" i="1" s="1"/>
  <c r="A2625" i="1" s="1"/>
  <c r="A2626" i="1" s="1"/>
  <c r="A2628" i="1"/>
  <c r="A2629" i="1" s="1"/>
  <c r="A2630" i="1" s="1"/>
  <c r="A2631" i="1" s="1"/>
  <c r="A2632" i="1" s="1"/>
  <c r="A2633" i="1" s="1"/>
  <c r="A2635" i="1"/>
  <c r="A2636" i="1" s="1"/>
  <c r="A2637" i="1" s="1"/>
  <c r="A2638" i="1" s="1"/>
  <c r="A2639" i="1" s="1"/>
  <c r="A2640" i="1" s="1"/>
  <c r="A2642" i="1"/>
  <c r="A2643" i="1" s="1"/>
  <c r="A2644" i="1" s="1"/>
  <c r="A2645" i="1" s="1"/>
  <c r="A2646" i="1" s="1"/>
  <c r="A2647" i="1" s="1"/>
  <c r="A2649" i="1"/>
  <c r="A2650" i="1" s="1"/>
  <c r="A2651" i="1" s="1"/>
  <c r="A2652" i="1" s="1"/>
  <c r="A2653" i="1" s="1"/>
  <c r="A2654" i="1" s="1"/>
  <c r="A2656" i="1"/>
  <c r="A2657" i="1" s="1"/>
  <c r="A2658" i="1" s="1"/>
  <c r="A2659" i="1" s="1"/>
  <c r="A2660" i="1" s="1"/>
  <c r="A2661" i="1" s="1"/>
  <c r="A2663" i="1"/>
  <c r="A2664" i="1"/>
  <c r="A2665" i="1" s="1"/>
  <c r="A2666" i="1" s="1"/>
  <c r="A2667" i="1" s="1"/>
  <c r="A2668" i="1" s="1"/>
  <c r="A2670" i="1"/>
  <c r="A2671" i="1" s="1"/>
  <c r="A2672" i="1" s="1"/>
  <c r="A2673" i="1" s="1"/>
  <c r="A2674" i="1" s="1"/>
  <c r="A2675" i="1" s="1"/>
  <c r="A2677" i="1"/>
  <c r="A2678" i="1" s="1"/>
  <c r="A2679" i="1" s="1"/>
  <c r="A2680" i="1" s="1"/>
  <c r="A2681" i="1" s="1"/>
  <c r="A2682" i="1" s="1"/>
  <c r="A2684" i="1"/>
  <c r="A2685" i="1" s="1"/>
  <c r="A2686" i="1" s="1"/>
  <c r="A2687" i="1" s="1"/>
  <c r="A2688" i="1" s="1"/>
  <c r="A2689" i="1" s="1"/>
  <c r="A2691" i="1"/>
  <c r="A2692" i="1" s="1"/>
  <c r="A2693" i="1" s="1"/>
  <c r="A2694" i="1" s="1"/>
  <c r="A2695" i="1" s="1"/>
  <c r="A2696" i="1" s="1"/>
  <c r="A2698" i="1"/>
  <c r="A2699" i="1" s="1"/>
  <c r="A2700" i="1" s="1"/>
  <c r="A2701" i="1" s="1"/>
  <c r="A2702" i="1" s="1"/>
  <c r="A2703" i="1" s="1"/>
  <c r="A2705" i="1"/>
  <c r="A2706" i="1" s="1"/>
  <c r="A2707" i="1" s="1"/>
  <c r="A2708" i="1" s="1"/>
  <c r="A2709" i="1" s="1"/>
  <c r="A2710" i="1" s="1"/>
  <c r="A2712" i="1"/>
  <c r="A2713" i="1" s="1"/>
  <c r="A2714" i="1" s="1"/>
  <c r="A2715" i="1" s="1"/>
  <c r="A2716" i="1" s="1"/>
  <c r="A2717" i="1" s="1"/>
  <c r="A2719" i="1"/>
  <c r="A2720" i="1" s="1"/>
  <c r="A2721" i="1" s="1"/>
  <c r="A2722" i="1" s="1"/>
  <c r="A2723" i="1" s="1"/>
  <c r="A2724" i="1" s="1"/>
  <c r="A2726" i="1"/>
  <c r="A2727" i="1" s="1"/>
  <c r="A2728" i="1" s="1"/>
  <c r="A2729" i="1" s="1"/>
  <c r="A2730" i="1" s="1"/>
  <c r="A2731" i="1" s="1"/>
  <c r="A2733" i="1"/>
  <c r="A2734" i="1" s="1"/>
  <c r="A2735" i="1" s="1"/>
  <c r="A2736" i="1" s="1"/>
  <c r="A2737" i="1" s="1"/>
  <c r="A2738" i="1" s="1"/>
  <c r="A2740" i="1"/>
  <c r="A2741" i="1" s="1"/>
  <c r="A2742" i="1" s="1"/>
  <c r="A2743" i="1" s="1"/>
  <c r="A2744" i="1" s="1"/>
  <c r="A2745" i="1" s="1"/>
  <c r="A2747" i="1"/>
  <c r="A2748" i="1" s="1"/>
  <c r="A2749" i="1" s="1"/>
  <c r="A2750" i="1" s="1"/>
  <c r="A2751" i="1" s="1"/>
  <c r="A2752" i="1" s="1"/>
  <c r="A2754" i="1"/>
  <c r="A2755" i="1" s="1"/>
  <c r="A2756" i="1"/>
  <c r="A2757" i="1" s="1"/>
  <c r="A2758" i="1" s="1"/>
  <c r="A2759" i="1" s="1"/>
  <c r="A2761" i="1"/>
  <c r="A2762" i="1" s="1"/>
  <c r="A2763" i="1" s="1"/>
  <c r="A2764" i="1" s="1"/>
  <c r="A2765" i="1" s="1"/>
  <c r="A2766" i="1" s="1"/>
  <c r="A2768" i="1"/>
  <c r="A2769" i="1" s="1"/>
  <c r="A2770" i="1" s="1"/>
  <c r="A2771" i="1" s="1"/>
  <c r="A2772" i="1" s="1"/>
  <c r="A2773" i="1" s="1"/>
  <c r="A2775" i="1"/>
  <c r="A2776" i="1" s="1"/>
  <c r="A2777" i="1" s="1"/>
  <c r="A2778" i="1" s="1"/>
  <c r="A2779" i="1" s="1"/>
  <c r="A2780" i="1" s="1"/>
  <c r="A2782" i="1"/>
  <c r="A2783" i="1" s="1"/>
  <c r="A2784" i="1" s="1"/>
  <c r="A2785" i="1" s="1"/>
  <c r="A2786" i="1" s="1"/>
  <c r="A2787" i="1" s="1"/>
  <c r="A2789" i="1"/>
  <c r="A2790" i="1" s="1"/>
  <c r="A2791" i="1" s="1"/>
  <c r="A2792" i="1" s="1"/>
  <c r="A2793" i="1" s="1"/>
  <c r="A2794" i="1" s="1"/>
  <c r="A2796" i="1"/>
  <c r="A2797" i="1" s="1"/>
  <c r="A2798" i="1" s="1"/>
  <c r="A2799" i="1" s="1"/>
  <c r="A2800" i="1" s="1"/>
  <c r="A2801" i="1" s="1"/>
  <c r="A2803" i="1"/>
  <c r="A2804" i="1" s="1"/>
  <c r="A2805" i="1" s="1"/>
  <c r="A2806" i="1" s="1"/>
  <c r="A2807" i="1" s="1"/>
  <c r="A2808" i="1" s="1"/>
  <c r="A2810" i="1"/>
  <c r="A2811" i="1" s="1"/>
  <c r="A2812" i="1" s="1"/>
  <c r="A2813" i="1" s="1"/>
  <c r="A2814" i="1" s="1"/>
  <c r="A2815" i="1" s="1"/>
  <c r="A2817" i="1"/>
  <c r="A2818" i="1" s="1"/>
  <c r="A2819" i="1" s="1"/>
  <c r="A2820" i="1" s="1"/>
  <c r="A2821" i="1" s="1"/>
  <c r="A2822" i="1" s="1"/>
  <c r="A2824" i="1"/>
  <c r="A2825" i="1" s="1"/>
  <c r="A2826" i="1" s="1"/>
  <c r="A2827" i="1" s="1"/>
  <c r="A2828" i="1" s="1"/>
  <c r="A2829" i="1" s="1"/>
  <c r="A2831" i="1"/>
  <c r="A2832" i="1" s="1"/>
  <c r="A2833" i="1" s="1"/>
  <c r="A2834" i="1" s="1"/>
  <c r="A2835" i="1" s="1"/>
  <c r="A2836" i="1" s="1"/>
  <c r="A2838" i="1"/>
  <c r="A2839" i="1" s="1"/>
  <c r="A2840" i="1" s="1"/>
  <c r="A2841" i="1" s="1"/>
  <c r="A2842" i="1" s="1"/>
  <c r="A2843" i="1" s="1"/>
  <c r="A2845" i="1"/>
  <c r="A2846" i="1" s="1"/>
  <c r="A2847" i="1" s="1"/>
  <c r="A2848" i="1" s="1"/>
  <c r="A2849" i="1" s="1"/>
  <c r="A2850" i="1" s="1"/>
  <c r="A2852" i="1"/>
  <c r="A2853" i="1" s="1"/>
  <c r="A2854" i="1" s="1"/>
  <c r="A2855" i="1" s="1"/>
  <c r="A2856" i="1" s="1"/>
  <c r="A2857" i="1" s="1"/>
  <c r="A2859" i="1"/>
  <c r="A2860" i="1" s="1"/>
  <c r="A2861" i="1" s="1"/>
  <c r="A2862" i="1" s="1"/>
  <c r="A2863" i="1" s="1"/>
  <c r="A2864" i="1" s="1"/>
  <c r="A2866" i="1"/>
  <c r="A2867" i="1" s="1"/>
  <c r="A2868" i="1" s="1"/>
  <c r="A2869" i="1" s="1"/>
  <c r="A2870" i="1" s="1"/>
  <c r="A2871" i="1" s="1"/>
  <c r="A2873" i="1"/>
  <c r="A2874" i="1" s="1"/>
  <c r="A2875" i="1" s="1"/>
  <c r="A2876" i="1" s="1"/>
  <c r="A2877" i="1" s="1"/>
  <c r="A2878" i="1" s="1"/>
  <c r="A2880" i="1"/>
  <c r="A2881" i="1"/>
  <c r="A2882" i="1" s="1"/>
  <c r="A2883" i="1" s="1"/>
  <c r="A2884" i="1" s="1"/>
  <c r="A2885" i="1" s="1"/>
  <c r="A2887" i="1"/>
  <c r="A2888" i="1" s="1"/>
  <c r="A2889" i="1" s="1"/>
  <c r="A2890" i="1" s="1"/>
  <c r="A2891" i="1" s="1"/>
  <c r="A2892" i="1" s="1"/>
  <c r="A2894" i="1"/>
  <c r="A2895" i="1" s="1"/>
  <c r="A2896" i="1" s="1"/>
  <c r="A2897" i="1" s="1"/>
  <c r="A2898" i="1" s="1"/>
  <c r="A2899" i="1" s="1"/>
  <c r="A2901" i="1"/>
  <c r="A2902" i="1" s="1"/>
  <c r="A2903" i="1" s="1"/>
  <c r="A2904" i="1" s="1"/>
  <c r="A2905" i="1" s="1"/>
  <c r="A2906" i="1" s="1"/>
  <c r="A2908" i="1"/>
  <c r="A2909" i="1" s="1"/>
  <c r="A2910" i="1" s="1"/>
  <c r="A2911" i="1" s="1"/>
  <c r="A2912" i="1" s="1"/>
  <c r="A2913" i="1" s="1"/>
  <c r="A2915" i="1"/>
  <c r="A2916" i="1" s="1"/>
  <c r="A2917" i="1" s="1"/>
  <c r="A2918" i="1" s="1"/>
  <c r="A2919" i="1" s="1"/>
  <c r="A2920" i="1" s="1"/>
  <c r="A2922" i="1"/>
  <c r="A2923" i="1" s="1"/>
  <c r="A2924" i="1" s="1"/>
  <c r="A2925" i="1" s="1"/>
  <c r="A2926" i="1" s="1"/>
  <c r="A2927" i="1" s="1"/>
  <c r="A2929" i="1"/>
  <c r="A2930" i="1" s="1"/>
  <c r="A2931" i="1" s="1"/>
  <c r="A2932" i="1" s="1"/>
  <c r="A2933" i="1" s="1"/>
  <c r="A2934" i="1" s="1"/>
  <c r="A2936" i="1"/>
  <c r="A2937" i="1" s="1"/>
  <c r="A2938" i="1" s="1"/>
  <c r="A2939" i="1" s="1"/>
  <c r="A2940" i="1" s="1"/>
  <c r="A2941" i="1" s="1"/>
  <c r="A2943" i="1"/>
  <c r="A2944" i="1" s="1"/>
  <c r="A2945" i="1" s="1"/>
  <c r="A2946" i="1" s="1"/>
  <c r="A2947" i="1" s="1"/>
  <c r="A2948" i="1" s="1"/>
  <c r="A2950" i="1"/>
  <c r="A2951" i="1" s="1"/>
  <c r="A2952" i="1" s="1"/>
  <c r="A2953" i="1" s="1"/>
  <c r="A2954" i="1" s="1"/>
  <c r="A2955" i="1" s="1"/>
  <c r="A2957" i="1"/>
  <c r="A2958" i="1"/>
  <c r="A2959" i="1" s="1"/>
  <c r="A2960" i="1" s="1"/>
  <c r="A2961" i="1" s="1"/>
  <c r="A2962" i="1" s="1"/>
  <c r="A2964" i="1"/>
  <c r="A2965" i="1" s="1"/>
  <c r="A2966" i="1" s="1"/>
  <c r="A2967" i="1" s="1"/>
  <c r="A2968" i="1" s="1"/>
  <c r="A2969" i="1" s="1"/>
  <c r="A2971" i="1"/>
  <c r="A2972" i="1" s="1"/>
  <c r="A2973" i="1" s="1"/>
  <c r="A2974" i="1" s="1"/>
  <c r="A2975" i="1" s="1"/>
  <c r="A2976" i="1" s="1"/>
  <c r="A2978" i="1"/>
  <c r="A2979" i="1" s="1"/>
  <c r="A2980" i="1" s="1"/>
  <c r="A2981" i="1" s="1"/>
  <c r="A2982" i="1" s="1"/>
  <c r="A2983" i="1" s="1"/>
  <c r="A2985" i="1"/>
  <c r="A2986" i="1" s="1"/>
  <c r="A2987" i="1" s="1"/>
  <c r="A2988" i="1" s="1"/>
  <c r="A2989" i="1" s="1"/>
  <c r="A2990" i="1" s="1"/>
  <c r="A2992" i="1"/>
  <c r="A2993" i="1" s="1"/>
  <c r="A2994" i="1" s="1"/>
  <c r="A2995" i="1" s="1"/>
  <c r="A2996" i="1" s="1"/>
  <c r="A2997" i="1" s="1"/>
  <c r="A2999" i="1"/>
  <c r="A3000" i="1" s="1"/>
  <c r="A3001" i="1" s="1"/>
  <c r="A3002" i="1" s="1"/>
  <c r="A3003" i="1" s="1"/>
  <c r="A3004" i="1" s="1"/>
  <c r="A3006" i="1"/>
  <c r="A3007" i="1" s="1"/>
  <c r="A3008" i="1" s="1"/>
  <c r="A3009" i="1" s="1"/>
  <c r="A3010" i="1" s="1"/>
  <c r="A3011" i="1" s="1"/>
  <c r="A3013" i="1"/>
  <c r="A3014" i="1" s="1"/>
  <c r="A3015" i="1" s="1"/>
  <c r="A3016" i="1" s="1"/>
  <c r="A3017" i="1" s="1"/>
  <c r="A3018" i="1" s="1"/>
  <c r="A3020" i="1"/>
  <c r="A3021" i="1" s="1"/>
  <c r="A3022" i="1" s="1"/>
  <c r="A3023" i="1" s="1"/>
  <c r="A3024" i="1" s="1"/>
  <c r="A3025" i="1" s="1"/>
  <c r="A3027" i="1"/>
  <c r="A3028" i="1" s="1"/>
  <c r="A3029" i="1" s="1"/>
  <c r="A3030" i="1" s="1"/>
  <c r="A3031" i="1" s="1"/>
  <c r="A3032" i="1" s="1"/>
  <c r="A3034" i="1"/>
  <c r="A3035" i="1" s="1"/>
  <c r="A3036" i="1" s="1"/>
  <c r="A3037" i="1" s="1"/>
  <c r="A3038" i="1" s="1"/>
  <c r="A3039" i="1" s="1"/>
  <c r="A3041" i="1"/>
  <c r="A3042" i="1" s="1"/>
  <c r="A3043" i="1" s="1"/>
  <c r="A3044" i="1" s="1"/>
  <c r="A3045" i="1" s="1"/>
  <c r="A3046" i="1" s="1"/>
  <c r="A3048" i="1"/>
  <c r="A3049" i="1" s="1"/>
  <c r="A3050" i="1" s="1"/>
  <c r="A3051" i="1" s="1"/>
  <c r="A3052" i="1" s="1"/>
  <c r="A3053" i="1" s="1"/>
  <c r="A3055" i="1"/>
  <c r="A3056" i="1" s="1"/>
  <c r="A3057" i="1" s="1"/>
  <c r="A3058" i="1" s="1"/>
  <c r="A3059" i="1" s="1"/>
  <c r="A3060" i="1" s="1"/>
  <c r="A3062" i="1"/>
  <c r="A3063" i="1" s="1"/>
  <c r="A3064" i="1" s="1"/>
  <c r="A3065" i="1" s="1"/>
  <c r="A3066" i="1" s="1"/>
  <c r="A3067" i="1" s="1"/>
  <c r="A3069" i="1"/>
  <c r="A3070" i="1" s="1"/>
  <c r="A3071" i="1" s="1"/>
  <c r="A3072" i="1" s="1"/>
  <c r="A3073" i="1" s="1"/>
  <c r="A3074" i="1" s="1"/>
  <c r="A3076" i="1"/>
  <c r="A3077" i="1" s="1"/>
  <c r="A3078" i="1" s="1"/>
  <c r="A3079" i="1" s="1"/>
  <c r="A3080" i="1" s="1"/>
  <c r="A3081" i="1" s="1"/>
  <c r="A3083" i="1"/>
  <c r="A3084" i="1" s="1"/>
  <c r="A3085" i="1" s="1"/>
  <c r="A3086" i="1" s="1"/>
  <c r="A3087" i="1" s="1"/>
  <c r="A3088" i="1" s="1"/>
  <c r="A3090" i="1"/>
  <c r="A3091" i="1" s="1"/>
  <c r="A3092" i="1" s="1"/>
  <c r="A3093" i="1" s="1"/>
  <c r="A3094" i="1" s="1"/>
  <c r="A3095" i="1" s="1"/>
  <c r="A3097" i="1"/>
  <c r="A3098" i="1" s="1"/>
  <c r="A3099" i="1" s="1"/>
  <c r="A3100" i="1" s="1"/>
  <c r="A3101" i="1" s="1"/>
  <c r="A3102" i="1" s="1"/>
  <c r="A3104" i="1"/>
  <c r="A3105" i="1" s="1"/>
  <c r="A3106" i="1" s="1"/>
  <c r="A3107" i="1" s="1"/>
  <c r="A3108" i="1" s="1"/>
  <c r="A3109" i="1" s="1"/>
  <c r="A3111" i="1"/>
  <c r="A3112" i="1" s="1"/>
  <c r="A3113" i="1" s="1"/>
  <c r="A3114" i="1" s="1"/>
  <c r="A3115" i="1" s="1"/>
  <c r="A3116" i="1" s="1"/>
  <c r="A3118" i="1"/>
  <c r="A3119" i="1" s="1"/>
  <c r="A3120" i="1" s="1"/>
  <c r="A3121" i="1" s="1"/>
  <c r="A3122" i="1" s="1"/>
  <c r="A3123" i="1" s="1"/>
  <c r="A3125" i="1"/>
  <c r="A3126" i="1" s="1"/>
  <c r="A3127" i="1" s="1"/>
  <c r="A3128" i="1" s="1"/>
  <c r="A3129" i="1" s="1"/>
  <c r="A3130" i="1" s="1"/>
  <c r="A3132" i="1"/>
  <c r="A3133" i="1"/>
  <c r="A3134" i="1" s="1"/>
  <c r="A3135" i="1" s="1"/>
  <c r="A3136" i="1" s="1"/>
  <c r="A3137" i="1" s="1"/>
  <c r="A3139" i="1"/>
  <c r="A3140" i="1" s="1"/>
  <c r="A3141" i="1" s="1"/>
  <c r="A3142" i="1" s="1"/>
  <c r="A3143" i="1" s="1"/>
  <c r="A3144" i="1" s="1"/>
  <c r="A3146" i="1"/>
  <c r="A3147" i="1" s="1"/>
  <c r="A3148" i="1" s="1"/>
  <c r="A3149" i="1" s="1"/>
  <c r="A3150" i="1" s="1"/>
  <c r="A3151" i="1" s="1"/>
  <c r="A3153" i="1"/>
  <c r="A3154" i="1" s="1"/>
  <c r="A3155" i="1" s="1"/>
  <c r="A3156" i="1" s="1"/>
  <c r="A3157" i="1" s="1"/>
  <c r="A3158" i="1" s="1"/>
  <c r="A3160" i="1"/>
  <c r="A3161" i="1" s="1"/>
  <c r="A3162" i="1" s="1"/>
  <c r="A3163" i="1" s="1"/>
  <c r="A3164" i="1" s="1"/>
  <c r="A3165" i="1" s="1"/>
  <c r="A3167" i="1"/>
  <c r="A3168" i="1" s="1"/>
  <c r="A3169" i="1" s="1"/>
  <c r="A3170" i="1" s="1"/>
  <c r="A3171" i="1" s="1"/>
  <c r="A3172" i="1" s="1"/>
  <c r="A3174" i="1"/>
  <c r="A3175" i="1" s="1"/>
  <c r="A3176" i="1" s="1"/>
  <c r="A3177" i="1" s="1"/>
  <c r="A3178" i="1" s="1"/>
  <c r="A3179" i="1" s="1"/>
  <c r="A3181" i="1"/>
  <c r="A3182" i="1" s="1"/>
  <c r="A3183" i="1" s="1"/>
  <c r="A3184" i="1" s="1"/>
  <c r="A3185" i="1" s="1"/>
  <c r="A3186" i="1" s="1"/>
  <c r="A3188" i="1"/>
  <c r="A3189" i="1" s="1"/>
  <c r="A3190" i="1" s="1"/>
  <c r="A3191" i="1" s="1"/>
  <c r="A3192" i="1" s="1"/>
  <c r="A3193" i="1" s="1"/>
  <c r="A3195" i="1"/>
  <c r="A3196" i="1" s="1"/>
  <c r="A3197" i="1" s="1"/>
  <c r="A3198" i="1" s="1"/>
  <c r="A3199" i="1" s="1"/>
  <c r="A3200" i="1" s="1"/>
  <c r="A3202" i="1"/>
  <c r="A3203" i="1" s="1"/>
  <c r="A3204" i="1" s="1"/>
  <c r="A3205" i="1" s="1"/>
  <c r="A3206" i="1" s="1"/>
  <c r="A3207" i="1" s="1"/>
  <c r="A3209" i="1"/>
  <c r="A3210" i="1" s="1"/>
  <c r="A3211" i="1" s="1"/>
  <c r="A3212" i="1" s="1"/>
  <c r="A3213" i="1" s="1"/>
  <c r="A3214" i="1" s="1"/>
  <c r="A3216" i="1"/>
  <c r="A3217" i="1" s="1"/>
  <c r="A3218" i="1" s="1"/>
  <c r="A3219" i="1" s="1"/>
  <c r="A3220" i="1" s="1"/>
  <c r="A3221" i="1" s="1"/>
  <c r="A3223" i="1"/>
  <c r="A3224" i="1" s="1"/>
  <c r="A3225" i="1" s="1"/>
  <c r="A3226" i="1" s="1"/>
  <c r="A3227" i="1" s="1"/>
  <c r="A3228" i="1" s="1"/>
  <c r="A3230" i="1"/>
  <c r="A3231" i="1" s="1"/>
  <c r="A3232" i="1" s="1"/>
  <c r="A3233" i="1" s="1"/>
  <c r="A3234" i="1" s="1"/>
  <c r="A3235" i="1" s="1"/>
  <c r="A3237" i="1"/>
  <c r="A3238" i="1" s="1"/>
  <c r="A3239" i="1" s="1"/>
  <c r="A3240" i="1" s="1"/>
  <c r="A3241" i="1" s="1"/>
  <c r="A3242" i="1" s="1"/>
  <c r="A3244" i="1"/>
  <c r="A3245" i="1" s="1"/>
  <c r="A3246" i="1" s="1"/>
  <c r="A3247" i="1" s="1"/>
  <c r="A3248" i="1" s="1"/>
  <c r="A3249" i="1" s="1"/>
  <c r="A3251" i="1"/>
  <c r="A3252" i="1"/>
  <c r="A3253" i="1" s="1"/>
  <c r="A3254" i="1" s="1"/>
  <c r="A3255" i="1" s="1"/>
  <c r="A3256" i="1" s="1"/>
  <c r="A3258" i="1"/>
  <c r="A3259" i="1" s="1"/>
  <c r="A3260" i="1" s="1"/>
  <c r="A3261" i="1" s="1"/>
  <c r="A3262" i="1" s="1"/>
  <c r="A3263" i="1" s="1"/>
  <c r="A3265" i="1"/>
  <c r="A3266" i="1" s="1"/>
  <c r="A3267" i="1" s="1"/>
  <c r="A3268" i="1" s="1"/>
  <c r="A3269" i="1" s="1"/>
  <c r="A3270" i="1" s="1"/>
  <c r="A3272" i="1"/>
  <c r="A3273" i="1" s="1"/>
  <c r="A3274" i="1" s="1"/>
  <c r="A3275" i="1" s="1"/>
  <c r="A3276" i="1" s="1"/>
  <c r="A3277" i="1" s="1"/>
  <c r="A3279" i="1"/>
  <c r="A3280" i="1" s="1"/>
  <c r="A3281" i="1" s="1"/>
  <c r="A3282" i="1" s="1"/>
  <c r="A3283" i="1" s="1"/>
  <c r="A3284" i="1" s="1"/>
  <c r="A3286" i="1"/>
  <c r="A3287" i="1" s="1"/>
  <c r="A3288" i="1" s="1"/>
  <c r="A3289" i="1" s="1"/>
  <c r="A3290" i="1" s="1"/>
  <c r="A3291" i="1" s="1"/>
  <c r="A3293" i="1"/>
  <c r="A3294" i="1" s="1"/>
  <c r="A3295" i="1" s="1"/>
  <c r="A3296" i="1" s="1"/>
  <c r="A3297" i="1" s="1"/>
  <c r="A3298" i="1" s="1"/>
  <c r="A3300" i="1"/>
  <c r="A3301" i="1" s="1"/>
  <c r="A3302" i="1" s="1"/>
  <c r="A3303" i="1" s="1"/>
  <c r="A3304" i="1" s="1"/>
  <c r="A3305" i="1" s="1"/>
  <c r="A3307" i="1"/>
  <c r="A3308" i="1" s="1"/>
  <c r="A3309" i="1" s="1"/>
  <c r="A3310" i="1" s="1"/>
  <c r="A3311" i="1" s="1"/>
  <c r="A3312" i="1" s="1"/>
  <c r="A3314" i="1"/>
  <c r="A3315" i="1" s="1"/>
  <c r="A3316" i="1" s="1"/>
  <c r="A3317" i="1" s="1"/>
  <c r="A3318" i="1" s="1"/>
  <c r="A3319" i="1" s="1"/>
  <c r="A3321" i="1"/>
  <c r="A3322" i="1" s="1"/>
  <c r="A3323" i="1" s="1"/>
  <c r="A3324" i="1" s="1"/>
  <c r="A3325" i="1" s="1"/>
  <c r="A3326" i="1" s="1"/>
  <c r="A3328" i="1"/>
  <c r="A3329" i="1" s="1"/>
  <c r="A3330" i="1" s="1"/>
  <c r="A3331" i="1" s="1"/>
  <c r="A3332" i="1" s="1"/>
  <c r="A3333" i="1" s="1"/>
  <c r="A3335" i="1"/>
  <c r="A3336" i="1"/>
  <c r="A3337" i="1" s="1"/>
  <c r="A3338" i="1" s="1"/>
  <c r="A3339" i="1" s="1"/>
  <c r="A3340" i="1" s="1"/>
  <c r="A3342" i="1"/>
  <c r="A3343" i="1" s="1"/>
  <c r="A3344" i="1" s="1"/>
  <c r="A3345" i="1" s="1"/>
  <c r="A3346" i="1" s="1"/>
  <c r="A3347" i="1" s="1"/>
  <c r="A3349" i="1"/>
  <c r="A3350" i="1" s="1"/>
  <c r="A3351" i="1" s="1"/>
  <c r="A3352" i="1" s="1"/>
  <c r="A3353" i="1" s="1"/>
  <c r="A3354" i="1" s="1"/>
  <c r="A3356" i="1"/>
  <c r="A3357" i="1" s="1"/>
  <c r="A3358" i="1" s="1"/>
  <c r="A3359" i="1" s="1"/>
  <c r="A3360" i="1" s="1"/>
  <c r="A3361" i="1" s="1"/>
  <c r="A3363" i="1"/>
  <c r="A3364" i="1" s="1"/>
  <c r="A3365" i="1" s="1"/>
  <c r="A3366" i="1" s="1"/>
  <c r="A3367" i="1" s="1"/>
  <c r="A3368" i="1" s="1"/>
  <c r="A3370" i="1"/>
  <c r="A3371" i="1" s="1"/>
  <c r="A3372" i="1" s="1"/>
  <c r="A3373" i="1" s="1"/>
  <c r="A3374" i="1" s="1"/>
  <c r="A3375" i="1" s="1"/>
  <c r="A3377" i="1"/>
  <c r="A3378" i="1" s="1"/>
  <c r="A3379" i="1" s="1"/>
  <c r="A3380" i="1" s="1"/>
  <c r="A3381" i="1" s="1"/>
  <c r="A3382" i="1" s="1"/>
  <c r="A3384" i="1"/>
  <c r="A3385" i="1" s="1"/>
  <c r="A3386" i="1" s="1"/>
  <c r="A3387" i="1" s="1"/>
  <c r="A3388" i="1" s="1"/>
  <c r="A3389" i="1" s="1"/>
  <c r="A3391" i="1"/>
  <c r="A3392" i="1" s="1"/>
  <c r="A3393" i="1" s="1"/>
  <c r="A3394" i="1" s="1"/>
  <c r="A3395" i="1" s="1"/>
  <c r="A3396" i="1" s="1"/>
  <c r="A3398" i="1"/>
  <c r="A3399" i="1" s="1"/>
  <c r="A3400" i="1" s="1"/>
  <c r="A3401" i="1" s="1"/>
  <c r="A3402" i="1" s="1"/>
  <c r="A3403" i="1" s="1"/>
  <c r="A3405" i="1"/>
  <c r="A3406" i="1" s="1"/>
  <c r="A3407" i="1" s="1"/>
  <c r="A3408" i="1" s="1"/>
  <c r="A3409" i="1" s="1"/>
  <c r="A3410" i="1" s="1"/>
  <c r="A3412" i="1"/>
  <c r="A3413" i="1" s="1"/>
  <c r="A3414" i="1" s="1"/>
  <c r="A3415" i="1" s="1"/>
  <c r="A3416" i="1" s="1"/>
  <c r="A3417" i="1" s="1"/>
  <c r="A3419" i="1"/>
  <c r="A3420" i="1" s="1"/>
  <c r="A3421" i="1" s="1"/>
  <c r="A3422" i="1" s="1"/>
  <c r="A3423" i="1" s="1"/>
  <c r="A3424" i="1" s="1"/>
  <c r="A3426" i="1"/>
  <c r="A3427" i="1" s="1"/>
  <c r="A3428" i="1" s="1"/>
  <c r="A3429" i="1" s="1"/>
  <c r="A3430" i="1" s="1"/>
  <c r="A3431" i="1" s="1"/>
  <c r="A3433" i="1"/>
  <c r="A3434" i="1" s="1"/>
  <c r="A3435" i="1" s="1"/>
  <c r="A3436" i="1" s="1"/>
  <c r="A3437" i="1" s="1"/>
  <c r="A3438" i="1" s="1"/>
  <c r="A3440" i="1"/>
  <c r="A3441" i="1" s="1"/>
  <c r="A3442" i="1" s="1"/>
  <c r="A3443" i="1" s="1"/>
  <c r="A3444" i="1" s="1"/>
  <c r="A3445" i="1" s="1"/>
  <c r="A3447" i="1"/>
  <c r="A3448" i="1" s="1"/>
  <c r="A3449" i="1" s="1"/>
  <c r="A3450" i="1" s="1"/>
  <c r="A3451" i="1" s="1"/>
  <c r="A3452" i="1" s="1"/>
  <c r="A3454" i="1"/>
  <c r="A3455" i="1" s="1"/>
  <c r="A3456" i="1" s="1"/>
  <c r="A3457" i="1" s="1"/>
  <c r="A3458" i="1" s="1"/>
  <c r="A3459" i="1" s="1"/>
  <c r="A3461" i="1"/>
  <c r="A3462" i="1" s="1"/>
  <c r="A3463" i="1" s="1"/>
  <c r="A3464" i="1" s="1"/>
  <c r="A3465" i="1" s="1"/>
  <c r="A3466" i="1" s="1"/>
  <c r="A3468" i="1"/>
  <c r="A3469" i="1" s="1"/>
  <c r="A3470" i="1" s="1"/>
  <c r="A3471" i="1" s="1"/>
  <c r="A3472" i="1" s="1"/>
  <c r="A3473" i="1" s="1"/>
  <c r="A3475" i="1"/>
  <c r="A3476" i="1" s="1"/>
  <c r="A3477" i="1" s="1"/>
  <c r="A3478" i="1" s="1"/>
  <c r="A3479" i="1" s="1"/>
  <c r="A3480" i="1" s="1"/>
  <c r="A3482" i="1"/>
  <c r="A3483" i="1" s="1"/>
  <c r="A3484" i="1" s="1"/>
  <c r="A3485" i="1" s="1"/>
  <c r="A3486" i="1" s="1"/>
  <c r="A3487" i="1" s="1"/>
  <c r="A3489" i="1"/>
  <c r="A3490" i="1"/>
  <c r="A3491" i="1" s="1"/>
  <c r="A3492" i="1" s="1"/>
  <c r="A3493" i="1" s="1"/>
  <c r="A3494" i="1" s="1"/>
  <c r="A3496" i="1"/>
  <c r="A3497" i="1" s="1"/>
  <c r="A3498" i="1" s="1"/>
  <c r="A3499" i="1" s="1"/>
  <c r="A3500" i="1" s="1"/>
  <c r="A3501" i="1" s="1"/>
  <c r="A3503" i="1"/>
  <c r="A3504" i="1" s="1"/>
  <c r="A3505" i="1" s="1"/>
  <c r="A3506" i="1" s="1"/>
  <c r="A3507" i="1" s="1"/>
  <c r="A3508" i="1" s="1"/>
  <c r="A3510" i="1"/>
  <c r="A3511" i="1" s="1"/>
  <c r="A3512" i="1" s="1"/>
  <c r="A3513" i="1" s="1"/>
  <c r="A3514" i="1" s="1"/>
  <c r="A3515" i="1" s="1"/>
  <c r="A3517" i="1"/>
  <c r="A3518" i="1" s="1"/>
  <c r="A3519" i="1" s="1"/>
  <c r="A3520" i="1" s="1"/>
  <c r="A3521" i="1" s="1"/>
  <c r="A3522" i="1" s="1"/>
  <c r="A3524" i="1"/>
  <c r="A3525" i="1" s="1"/>
  <c r="A3526" i="1" s="1"/>
  <c r="A3527" i="1" s="1"/>
  <c r="A3528" i="1" s="1"/>
  <c r="A3529" i="1" s="1"/>
  <c r="A3531" i="1"/>
  <c r="A3532" i="1" s="1"/>
  <c r="A3533" i="1" s="1"/>
  <c r="A3534" i="1" s="1"/>
  <c r="A3535" i="1" s="1"/>
  <c r="A3536" i="1" s="1"/>
  <c r="A3538" i="1"/>
  <c r="A3539" i="1" s="1"/>
  <c r="A3540" i="1" s="1"/>
  <c r="A3541" i="1" s="1"/>
  <c r="A3542" i="1" s="1"/>
  <c r="A3543" i="1" s="1"/>
  <c r="A3545" i="1"/>
  <c r="A3546" i="1" s="1"/>
  <c r="A3547" i="1" s="1"/>
  <c r="A3548" i="1" s="1"/>
  <c r="A3549" i="1" s="1"/>
  <c r="A3550" i="1" s="1"/>
  <c r="A3552" i="1"/>
  <c r="A3553" i="1" s="1"/>
  <c r="A3554" i="1" s="1"/>
  <c r="A3555" i="1" s="1"/>
  <c r="A3556" i="1" s="1"/>
  <c r="A3557" i="1" s="1"/>
  <c r="A3559" i="1"/>
  <c r="A3560" i="1" s="1"/>
  <c r="A3561" i="1" s="1"/>
  <c r="A3562" i="1" s="1"/>
  <c r="A3563" i="1" s="1"/>
  <c r="A3564" i="1" s="1"/>
  <c r="A3566" i="1"/>
  <c r="A3567" i="1" s="1"/>
  <c r="A3568" i="1" s="1"/>
  <c r="A3569" i="1" s="1"/>
  <c r="A3570" i="1" s="1"/>
  <c r="A3571" i="1" s="1"/>
  <c r="A3573" i="1"/>
  <c r="A3574" i="1" s="1"/>
  <c r="A3575" i="1" s="1"/>
  <c r="A3576" i="1" s="1"/>
  <c r="A3577" i="1" s="1"/>
  <c r="A3578" i="1" s="1"/>
  <c r="A3580" i="1"/>
  <c r="A3581" i="1" s="1"/>
  <c r="A3582" i="1" s="1"/>
  <c r="A3583" i="1" s="1"/>
  <c r="A3584" i="1" s="1"/>
  <c r="A3585" i="1" s="1"/>
  <c r="A3587" i="1"/>
  <c r="A3588" i="1"/>
  <c r="A3589" i="1" s="1"/>
  <c r="A3590" i="1" s="1"/>
  <c r="A3591" i="1" s="1"/>
  <c r="A3592" i="1" s="1"/>
  <c r="A3594" i="1"/>
  <c r="A3595" i="1" s="1"/>
  <c r="A3596" i="1" s="1"/>
  <c r="A3597" i="1" s="1"/>
  <c r="A3598" i="1" s="1"/>
  <c r="A3599" i="1" s="1"/>
  <c r="A3601" i="1"/>
  <c r="A3602" i="1" s="1"/>
  <c r="A3603" i="1" s="1"/>
  <c r="A3604" i="1" s="1"/>
  <c r="A3605" i="1" s="1"/>
  <c r="A3606" i="1" s="1"/>
  <c r="A3608" i="1"/>
  <c r="A3609" i="1" s="1"/>
  <c r="A3610" i="1" s="1"/>
  <c r="A3611" i="1" s="1"/>
  <c r="A3612" i="1" s="1"/>
  <c r="A3613" i="1" s="1"/>
  <c r="A3615" i="1"/>
  <c r="A3616" i="1" s="1"/>
  <c r="A3617" i="1" s="1"/>
  <c r="A3618" i="1" s="1"/>
  <c r="A3619" i="1" s="1"/>
  <c r="A3620" i="1" s="1"/>
  <c r="A3622" i="1"/>
  <c r="A3623" i="1" s="1"/>
  <c r="A3624" i="1" s="1"/>
  <c r="A3625" i="1" s="1"/>
  <c r="A3626" i="1" s="1"/>
  <c r="A3627" i="1" s="1"/>
  <c r="A3629" i="1"/>
  <c r="A3630" i="1"/>
  <c r="A3631" i="1" s="1"/>
  <c r="A3632" i="1" s="1"/>
  <c r="A3633" i="1" s="1"/>
  <c r="A3634" i="1"/>
  <c r="A3636" i="1"/>
  <c r="A3637" i="1" s="1"/>
  <c r="A3638" i="1" s="1"/>
  <c r="A3639" i="1" s="1"/>
  <c r="A3640" i="1" s="1"/>
  <c r="A3641" i="1" s="1"/>
  <c r="A3643" i="1"/>
  <c r="A3644" i="1" s="1"/>
  <c r="A3645" i="1" s="1"/>
  <c r="A3646" i="1" s="1"/>
  <c r="A3647" i="1" s="1"/>
  <c r="A3648" i="1" s="1"/>
  <c r="A3650" i="1"/>
  <c r="A3651" i="1" s="1"/>
  <c r="A3652" i="1" s="1"/>
  <c r="A3653" i="1" s="1"/>
  <c r="A3654" i="1" s="1"/>
  <c r="A3655" i="1" s="1"/>
  <c r="A3657" i="1"/>
  <c r="A3658" i="1"/>
  <c r="A3659" i="1" s="1"/>
  <c r="A3660" i="1" s="1"/>
  <c r="A3661" i="1" s="1"/>
  <c r="A3662" i="1" s="1"/>
  <c r="A3664" i="1"/>
  <c r="A3665" i="1" s="1"/>
  <c r="A3666" i="1" s="1"/>
  <c r="A3667" i="1" s="1"/>
  <c r="A3668" i="1" s="1"/>
  <c r="A3669" i="1" s="1"/>
  <c r="A3671" i="1"/>
  <c r="A3672" i="1"/>
  <c r="A3673" i="1" s="1"/>
  <c r="A3674" i="1" s="1"/>
  <c r="A3675" i="1" s="1"/>
  <c r="A3676" i="1" s="1"/>
  <c r="A3678" i="1"/>
  <c r="A3679" i="1" s="1"/>
  <c r="A3680" i="1" s="1"/>
  <c r="A3681" i="1" s="1"/>
  <c r="A3682" i="1" s="1"/>
  <c r="A3683" i="1" s="1"/>
  <c r="A3685" i="1"/>
  <c r="A3686" i="1" s="1"/>
  <c r="A3687" i="1" s="1"/>
  <c r="A3688" i="1" s="1"/>
  <c r="A3689" i="1" s="1"/>
  <c r="A3690" i="1" s="1"/>
  <c r="A3692" i="1"/>
  <c r="A3693" i="1" s="1"/>
  <c r="A3694" i="1" s="1"/>
  <c r="A3695" i="1" s="1"/>
  <c r="A3696" i="1" s="1"/>
  <c r="A3697" i="1" s="1"/>
  <c r="A3699" i="1"/>
  <c r="A3700" i="1" s="1"/>
  <c r="A3701" i="1" s="1"/>
  <c r="A3702" i="1" s="1"/>
  <c r="A3703" i="1" s="1"/>
  <c r="A3704" i="1" s="1"/>
  <c r="A3706" i="1"/>
  <c r="A3707" i="1" s="1"/>
  <c r="A3708" i="1" s="1"/>
  <c r="A3709" i="1" s="1"/>
  <c r="A3710" i="1" s="1"/>
  <c r="A3711" i="1" s="1"/>
  <c r="A3713" i="1"/>
  <c r="A3714" i="1"/>
  <c r="A3715" i="1" s="1"/>
  <c r="A3716" i="1" s="1"/>
  <c r="A3717" i="1" s="1"/>
  <c r="A3718" i="1" s="1"/>
  <c r="A3720" i="1"/>
  <c r="A3721" i="1" s="1"/>
  <c r="A3722" i="1" s="1"/>
  <c r="A3723" i="1" s="1"/>
  <c r="A3724" i="1" s="1"/>
  <c r="A3725" i="1" s="1"/>
  <c r="A3727" i="1"/>
  <c r="A3728" i="1" s="1"/>
  <c r="A3729" i="1" s="1"/>
  <c r="A3730" i="1" s="1"/>
  <c r="A3731" i="1" s="1"/>
  <c r="A3732" i="1" s="1"/>
  <c r="A3734" i="1"/>
  <c r="A3735" i="1" s="1"/>
  <c r="A3736" i="1" s="1"/>
  <c r="A3737" i="1" s="1"/>
  <c r="A3738" i="1" s="1"/>
  <c r="A3739" i="1" s="1"/>
  <c r="A3741" i="1"/>
  <c r="A3742" i="1"/>
  <c r="A3743" i="1" s="1"/>
  <c r="A3744" i="1" s="1"/>
  <c r="A3745" i="1" s="1"/>
  <c r="A3746" i="1" s="1"/>
  <c r="A3748" i="1"/>
  <c r="A3749" i="1" s="1"/>
  <c r="A3750" i="1" s="1"/>
  <c r="A3751" i="1" s="1"/>
  <c r="A3752" i="1" s="1"/>
  <c r="A3753" i="1" s="1"/>
  <c r="A3755" i="1"/>
  <c r="A3756" i="1" s="1"/>
  <c r="A3757" i="1" s="1"/>
  <c r="A3758" i="1" s="1"/>
  <c r="A3759" i="1" s="1"/>
  <c r="A3760" i="1" s="1"/>
  <c r="A3762" i="1"/>
  <c r="A3763" i="1" s="1"/>
  <c r="A3764" i="1" s="1"/>
  <c r="A3765" i="1" s="1"/>
  <c r="A3766" i="1" s="1"/>
  <c r="A3767" i="1" s="1"/>
  <c r="A3769" i="1"/>
  <c r="A3770" i="1" s="1"/>
  <c r="A3771" i="1" s="1"/>
  <c r="A3772" i="1" s="1"/>
  <c r="A3773" i="1" s="1"/>
  <c r="A3774" i="1" s="1"/>
  <c r="A3776" i="1"/>
  <c r="A3777" i="1" s="1"/>
  <c r="A3778" i="1" s="1"/>
  <c r="A3779" i="1" s="1"/>
  <c r="A3780" i="1" s="1"/>
  <c r="A3781" i="1" s="1"/>
  <c r="A3783" i="1"/>
  <c r="A3784" i="1"/>
  <c r="A3785" i="1" s="1"/>
  <c r="A3786" i="1" s="1"/>
  <c r="A3787" i="1" s="1"/>
  <c r="A3788" i="1" s="1"/>
  <c r="A3790" i="1"/>
  <c r="A3791" i="1" s="1"/>
  <c r="A3792" i="1" s="1"/>
  <c r="A3793" i="1" s="1"/>
  <c r="A3794" i="1" s="1"/>
  <c r="A3795" i="1" s="1"/>
  <c r="A3797" i="1"/>
  <c r="A3798" i="1" s="1"/>
  <c r="A3799" i="1" s="1"/>
  <c r="A3800" i="1" s="1"/>
  <c r="A3801" i="1" s="1"/>
  <c r="A3802" i="1" s="1"/>
  <c r="A3804" i="1"/>
  <c r="A3805" i="1"/>
  <c r="A3806" i="1" s="1"/>
  <c r="A3807" i="1" s="1"/>
  <c r="A3808" i="1" s="1"/>
  <c r="A3809" i="1" s="1"/>
  <c r="A3811" i="1"/>
  <c r="A3812" i="1" s="1"/>
  <c r="A3813" i="1" s="1"/>
  <c r="A3814" i="1" s="1"/>
  <c r="A3815" i="1" s="1"/>
  <c r="A3816" i="1" s="1"/>
  <c r="A3818" i="1"/>
  <c r="A3819" i="1" s="1"/>
  <c r="A3820" i="1" s="1"/>
  <c r="A3821" i="1" s="1"/>
  <c r="A3822" i="1" s="1"/>
  <c r="A3823" i="1" s="1"/>
  <c r="A3825" i="1"/>
  <c r="A3826" i="1"/>
  <c r="A3827" i="1" s="1"/>
  <c r="A3828" i="1"/>
  <c r="A3829" i="1" s="1"/>
  <c r="A3830" i="1" s="1"/>
  <c r="A3832" i="1"/>
  <c r="A3833" i="1" s="1"/>
  <c r="A3834" i="1" s="1"/>
  <c r="A3835" i="1" s="1"/>
  <c r="A3836" i="1" s="1"/>
  <c r="A3837" i="1" s="1"/>
  <c r="A3839" i="1"/>
  <c r="A3840" i="1" s="1"/>
  <c r="A3841" i="1" s="1"/>
  <c r="A3842" i="1" s="1"/>
  <c r="A3843" i="1" s="1"/>
  <c r="A3844" i="1" s="1"/>
  <c r="A3846" i="1"/>
  <c r="A3847" i="1" s="1"/>
  <c r="A3848" i="1" s="1"/>
  <c r="A3849" i="1" s="1"/>
  <c r="A3850" i="1" s="1"/>
  <c r="A3851" i="1" s="1"/>
  <c r="A3853" i="1"/>
  <c r="A3854" i="1" s="1"/>
  <c r="A3855" i="1" s="1"/>
  <c r="A3856" i="1" s="1"/>
  <c r="A3857" i="1" s="1"/>
  <c r="A3858" i="1" s="1"/>
  <c r="A3860" i="1"/>
  <c r="A3861" i="1" s="1"/>
  <c r="A3862" i="1" s="1"/>
  <c r="A3863" i="1" s="1"/>
  <c r="A3864" i="1" s="1"/>
  <c r="A3865" i="1" s="1"/>
  <c r="A3867" i="1"/>
  <c r="A3868" i="1"/>
  <c r="A3869" i="1" s="1"/>
  <c r="A3870" i="1" s="1"/>
  <c r="A3871" i="1" s="1"/>
  <c r="A3872" i="1" s="1"/>
  <c r="A3874" i="1"/>
  <c r="A3875" i="1" s="1"/>
  <c r="A3876" i="1" s="1"/>
  <c r="A3877" i="1" s="1"/>
  <c r="A3878" i="1" s="1"/>
  <c r="A3879" i="1" s="1"/>
  <c r="A3881" i="1"/>
  <c r="A3882" i="1" s="1"/>
  <c r="A3883" i="1" s="1"/>
  <c r="A3884" i="1" s="1"/>
  <c r="A3885" i="1" s="1"/>
  <c r="A3886" i="1" s="1"/>
  <c r="A3888" i="1"/>
  <c r="A3889" i="1" s="1"/>
  <c r="A3890" i="1" s="1"/>
  <c r="A3891" i="1" s="1"/>
  <c r="A3892" i="1" s="1"/>
  <c r="A3893" i="1" s="1"/>
  <c r="A3895" i="1"/>
  <c r="A3896" i="1" s="1"/>
  <c r="A3897" i="1" s="1"/>
  <c r="A3898" i="1" s="1"/>
  <c r="A3899" i="1" s="1"/>
  <c r="A3900" i="1" s="1"/>
  <c r="A3902" i="1"/>
  <c r="A3903" i="1" s="1"/>
  <c r="A3904" i="1" s="1"/>
  <c r="A3905" i="1" s="1"/>
  <c r="A3906" i="1" s="1"/>
  <c r="A3907" i="1" s="1"/>
  <c r="A3909" i="1"/>
  <c r="A3910" i="1" s="1"/>
  <c r="A3911" i="1" s="1"/>
  <c r="A3912" i="1" s="1"/>
  <c r="A3913" i="1" s="1"/>
  <c r="A3914" i="1" s="1"/>
  <c r="A3916" i="1"/>
  <c r="A3917" i="1" s="1"/>
  <c r="A3918" i="1" s="1"/>
  <c r="A3919" i="1" s="1"/>
  <c r="A3920" i="1" s="1"/>
  <c r="A3921" i="1" s="1"/>
  <c r="A3923" i="1"/>
  <c r="A3924" i="1" s="1"/>
  <c r="A3925" i="1" s="1"/>
  <c r="A3926" i="1" s="1"/>
  <c r="A3927" i="1" s="1"/>
  <c r="A3928" i="1" s="1"/>
  <c r="A3930" i="1"/>
  <c r="A3931" i="1" s="1"/>
  <c r="A3932" i="1" s="1"/>
  <c r="A3933" i="1" s="1"/>
  <c r="A3934" i="1" s="1"/>
  <c r="A3935" i="1" s="1"/>
  <c r="A3937" i="1"/>
  <c r="A3938" i="1"/>
  <c r="A3939" i="1" s="1"/>
  <c r="A3940" i="1" s="1"/>
  <c r="A3941" i="1" s="1"/>
  <c r="A3942" i="1" s="1"/>
  <c r="A3944" i="1"/>
  <c r="A3945" i="1" s="1"/>
  <c r="A3946" i="1" s="1"/>
  <c r="A3947" i="1" s="1"/>
  <c r="A3948" i="1" s="1"/>
  <c r="A3949" i="1" s="1"/>
  <c r="A3951" i="1"/>
  <c r="A3952" i="1" s="1"/>
  <c r="A3953" i="1" s="1"/>
  <c r="A3954" i="1" s="1"/>
  <c r="A3955" i="1" s="1"/>
  <c r="A3956" i="1" s="1"/>
  <c r="A3958" i="1"/>
  <c r="A3959" i="1" s="1"/>
  <c r="A3960" i="1" s="1"/>
  <c r="A3961" i="1" s="1"/>
  <c r="A3962" i="1" s="1"/>
  <c r="A3963" i="1" s="1"/>
  <c r="A3965" i="1"/>
  <c r="A3966" i="1" s="1"/>
  <c r="A3967" i="1" s="1"/>
  <c r="A3968" i="1" s="1"/>
  <c r="A3969" i="1" s="1"/>
  <c r="A3970" i="1" s="1"/>
  <c r="A3972" i="1"/>
  <c r="A3973" i="1" s="1"/>
  <c r="A3974" i="1" s="1"/>
  <c r="A3975" i="1" s="1"/>
  <c r="A3976" i="1" s="1"/>
  <c r="A3977" i="1" s="1"/>
  <c r="A3979" i="1"/>
  <c r="A3980" i="1" s="1"/>
  <c r="A3981" i="1" s="1"/>
  <c r="A3982" i="1" s="1"/>
  <c r="A3983" i="1" s="1"/>
  <c r="A3984" i="1" s="1"/>
  <c r="A3986" i="1"/>
  <c r="A3987" i="1" s="1"/>
  <c r="A3988" i="1" s="1"/>
  <c r="A3989" i="1" s="1"/>
  <c r="A3990" i="1" s="1"/>
  <c r="A3991" i="1" s="1"/>
  <c r="A3993" i="1"/>
  <c r="A3994" i="1" s="1"/>
  <c r="A3995" i="1" s="1"/>
  <c r="A3996" i="1" s="1"/>
  <c r="A3997" i="1" s="1"/>
  <c r="A3998" i="1" s="1"/>
  <c r="A4000" i="1"/>
  <c r="A4001" i="1" s="1"/>
  <c r="A4002" i="1" s="1"/>
  <c r="A4003" i="1" s="1"/>
  <c r="A4004" i="1" s="1"/>
  <c r="A4005" i="1" s="1"/>
  <c r="A4007" i="1"/>
  <c r="A4008" i="1"/>
  <c r="A4009" i="1" s="1"/>
  <c r="A4010" i="1" s="1"/>
  <c r="A4011" i="1" s="1"/>
  <c r="A4012" i="1" s="1"/>
  <c r="A4014" i="1"/>
  <c r="A4015" i="1" s="1"/>
  <c r="A4016" i="1" s="1"/>
  <c r="A4017" i="1" s="1"/>
  <c r="A4018" i="1" s="1"/>
  <c r="A4019" i="1" s="1"/>
  <c r="A4021" i="1"/>
  <c r="A4022" i="1" s="1"/>
  <c r="A4023" i="1" s="1"/>
  <c r="A4024" i="1" s="1"/>
  <c r="A4025" i="1" s="1"/>
  <c r="A4026" i="1" s="1"/>
  <c r="A4028" i="1"/>
  <c r="A4029" i="1" s="1"/>
  <c r="A4030" i="1" s="1"/>
  <c r="A4031" i="1" s="1"/>
  <c r="A4032" i="1" s="1"/>
  <c r="A4033" i="1" s="1"/>
  <c r="A4035" i="1"/>
  <c r="A4036" i="1" s="1"/>
  <c r="A4037" i="1" s="1"/>
  <c r="A4038" i="1" s="1"/>
  <c r="A4039" i="1" s="1"/>
  <c r="A4040" i="1" s="1"/>
  <c r="A4042" i="1"/>
  <c r="A4043" i="1" s="1"/>
  <c r="A4044" i="1" s="1"/>
  <c r="A4045" i="1" s="1"/>
  <c r="A4046" i="1" s="1"/>
  <c r="A4047" i="1" s="1"/>
  <c r="A4049" i="1"/>
  <c r="A4050" i="1" s="1"/>
  <c r="A4051" i="1" s="1"/>
  <c r="A4052" i="1" s="1"/>
  <c r="A4053" i="1" s="1"/>
  <c r="A4054" i="1" s="1"/>
  <c r="A4056" i="1"/>
  <c r="A4057" i="1" s="1"/>
  <c r="A4058" i="1" s="1"/>
  <c r="A4059" i="1" s="1"/>
  <c r="A4060" i="1" s="1"/>
  <c r="A4061" i="1" s="1"/>
  <c r="A4063" i="1"/>
  <c r="A4064" i="1" s="1"/>
  <c r="A4065" i="1" s="1"/>
  <c r="A4066" i="1" s="1"/>
  <c r="A4067" i="1" s="1"/>
  <c r="A4068" i="1" s="1"/>
  <c r="A4070" i="1"/>
  <c r="A4071" i="1" s="1"/>
  <c r="A4072" i="1" s="1"/>
  <c r="A4073" i="1" s="1"/>
  <c r="A4074" i="1" s="1"/>
  <c r="A4075" i="1" s="1"/>
  <c r="A4077" i="1"/>
  <c r="A4078" i="1" s="1"/>
  <c r="A4079" i="1" s="1"/>
  <c r="A4080" i="1" s="1"/>
  <c r="A4081" i="1" s="1"/>
  <c r="A4082" i="1" s="1"/>
  <c r="A4084" i="1"/>
  <c r="A4085" i="1"/>
  <c r="A4086" i="1" s="1"/>
  <c r="A4087" i="1" s="1"/>
  <c r="A4088" i="1" s="1"/>
  <c r="A4089" i="1" s="1"/>
  <c r="A4091" i="1"/>
  <c r="A4092" i="1" s="1"/>
  <c r="A4093" i="1" s="1"/>
  <c r="A4095" i="1"/>
  <c r="A4096" i="1" s="1"/>
  <c r="A4097" i="1" s="1"/>
  <c r="A4098" i="1" s="1"/>
  <c r="A4099" i="1" s="1"/>
  <c r="A4100" i="1" s="1"/>
  <c r="A4102" i="1"/>
  <c r="A4103" i="1" s="1"/>
  <c r="A4104" i="1" s="1"/>
  <c r="A4105" i="1" s="1"/>
  <c r="A4106" i="1" s="1"/>
  <c r="A4107" i="1" s="1"/>
  <c r="A4109" i="1"/>
  <c r="A4110" i="1" s="1"/>
  <c r="A4111" i="1" s="1"/>
  <c r="A4112" i="1" s="1"/>
  <c r="A4113" i="1" s="1"/>
  <c r="A4114" i="1" s="1"/>
  <c r="A4116" i="1"/>
  <c r="A4117" i="1" s="1"/>
  <c r="A4118" i="1" s="1"/>
  <c r="A4119" i="1" s="1"/>
  <c r="A4120" i="1" s="1"/>
  <c r="A4121" i="1" s="1"/>
  <c r="A4123" i="1"/>
  <c r="A4124" i="1" s="1"/>
  <c r="A4125" i="1" s="1"/>
  <c r="A4126" i="1" s="1"/>
  <c r="A4127" i="1" s="1"/>
  <c r="A4128" i="1" s="1"/>
  <c r="A4130" i="1"/>
  <c r="A4131" i="1" s="1"/>
  <c r="A4132" i="1" s="1"/>
  <c r="A4133" i="1" s="1"/>
  <c r="A4134" i="1" s="1"/>
  <c r="A4135" i="1" s="1"/>
  <c r="A4137" i="1"/>
  <c r="A4138" i="1" s="1"/>
  <c r="A4139" i="1" s="1"/>
  <c r="A4140" i="1" s="1"/>
  <c r="A4141" i="1" s="1"/>
  <c r="A4142" i="1" s="1"/>
  <c r="A4144" i="1"/>
  <c r="A4145" i="1" s="1"/>
  <c r="A4146" i="1" s="1"/>
  <c r="A4147" i="1" s="1"/>
  <c r="A4148" i="1" s="1"/>
  <c r="A4149" i="1" s="1"/>
  <c r="A4151" i="1"/>
  <c r="A4152" i="1" s="1"/>
  <c r="A4153" i="1" s="1"/>
  <c r="A4154" i="1" s="1"/>
  <c r="A4155" i="1" s="1"/>
  <c r="A4156" i="1" s="1"/>
  <c r="A4158" i="1"/>
  <c r="A4159" i="1" s="1"/>
  <c r="A4160" i="1" s="1"/>
  <c r="A4161" i="1" s="1"/>
  <c r="A4162" i="1" s="1"/>
  <c r="A4163" i="1" s="1"/>
  <c r="A4165" i="1"/>
  <c r="A4166" i="1" s="1"/>
  <c r="A4167" i="1" s="1"/>
  <c r="A4168" i="1" s="1"/>
  <c r="A4169" i="1" s="1"/>
  <c r="A4170" i="1" s="1"/>
  <c r="A4172" i="1"/>
  <c r="A4173" i="1" s="1"/>
  <c r="A4174" i="1" s="1"/>
  <c r="A4175" i="1" s="1"/>
  <c r="A4176" i="1" s="1"/>
  <c r="A4177" i="1" s="1"/>
  <c r="A4179" i="1"/>
  <c r="A4180" i="1" s="1"/>
  <c r="A4181" i="1"/>
  <c r="A4182" i="1" s="1"/>
  <c r="A4183" i="1" s="1"/>
  <c r="A4184" i="1" s="1"/>
  <c r="A4186" i="1"/>
  <c r="A4187" i="1" s="1"/>
  <c r="A4188" i="1" s="1"/>
  <c r="A4189" i="1" s="1"/>
  <c r="A4190" i="1" s="1"/>
  <c r="A4191" i="1" s="1"/>
  <c r="A4193" i="1"/>
  <c r="A4194" i="1" s="1"/>
  <c r="A4195" i="1" s="1"/>
  <c r="A4196" i="1" s="1"/>
  <c r="A4197" i="1" s="1"/>
  <c r="A4198" i="1" s="1"/>
  <c r="A4200" i="1"/>
  <c r="A4201" i="1" s="1"/>
  <c r="A4202" i="1" s="1"/>
  <c r="A4203" i="1" s="1"/>
  <c r="A4204" i="1" s="1"/>
  <c r="A4205" i="1" s="1"/>
  <c r="A4207" i="1"/>
  <c r="A4208" i="1" s="1"/>
  <c r="A4209" i="1" s="1"/>
  <c r="A4210" i="1" s="1"/>
  <c r="A4211" i="1" s="1"/>
  <c r="A4212" i="1" s="1"/>
  <c r="A4214" i="1"/>
  <c r="A4215" i="1" s="1"/>
  <c r="A4216" i="1" s="1"/>
  <c r="A4217" i="1" s="1"/>
  <c r="A4218" i="1" s="1"/>
  <c r="A4219" i="1" s="1"/>
  <c r="A4221" i="1"/>
  <c r="A4222" i="1"/>
  <c r="A4223" i="1" s="1"/>
  <c r="A4224" i="1" s="1"/>
  <c r="A4225" i="1" s="1"/>
  <c r="A4226" i="1" s="1"/>
  <c r="A4228" i="1"/>
  <c r="A4229" i="1" s="1"/>
  <c r="A4230" i="1" s="1"/>
  <c r="A4231" i="1" s="1"/>
  <c r="A4232" i="1" s="1"/>
  <c r="A4233" i="1" s="1"/>
  <c r="A4235" i="1"/>
  <c r="A4236" i="1" s="1"/>
  <c r="A4237" i="1" s="1"/>
  <c r="A4238" i="1" s="1"/>
  <c r="A4239" i="1" s="1"/>
  <c r="A4240" i="1" s="1"/>
  <c r="A4242" i="1"/>
  <c r="A4243" i="1" s="1"/>
  <c r="A4244" i="1"/>
  <c r="A4245" i="1" s="1"/>
  <c r="A4246" i="1" s="1"/>
  <c r="A4247" i="1" s="1"/>
  <c r="A4249" i="1"/>
  <c r="A4250" i="1" s="1"/>
  <c r="A4251" i="1" s="1"/>
  <c r="A4252" i="1" s="1"/>
  <c r="A4253" i="1" s="1"/>
  <c r="A4254" i="1" s="1"/>
  <c r="A4256" i="1"/>
  <c r="A4257" i="1" s="1"/>
  <c r="A4258" i="1" s="1"/>
  <c r="A4259" i="1" s="1"/>
  <c r="A4260" i="1" s="1"/>
  <c r="A4261" i="1" s="1"/>
  <c r="A4263" i="1"/>
  <c r="A4264" i="1" s="1"/>
  <c r="A4265" i="1" s="1"/>
  <c r="A4266" i="1" s="1"/>
  <c r="A4267" i="1" s="1"/>
  <c r="A4268" i="1" s="1"/>
  <c r="A4270" i="1"/>
  <c r="A4271" i="1" s="1"/>
  <c r="A4272" i="1" s="1"/>
  <c r="A4273" i="1" s="1"/>
  <c r="A4274" i="1" s="1"/>
  <c r="A4275" i="1" s="1"/>
  <c r="A4277" i="1"/>
  <c r="A4278" i="1" s="1"/>
  <c r="A4279" i="1" s="1"/>
  <c r="A4280" i="1" s="1"/>
  <c r="A4281" i="1" s="1"/>
  <c r="A4282" i="1" s="1"/>
  <c r="A4284" i="1"/>
  <c r="A4285" i="1" s="1"/>
  <c r="A4286" i="1" s="1"/>
  <c r="A4287" i="1" s="1"/>
  <c r="A4288" i="1" s="1"/>
  <c r="A4289" i="1" s="1"/>
  <c r="A4291" i="1"/>
  <c r="A4292" i="1" s="1"/>
  <c r="A4293" i="1" s="1"/>
  <c r="A4294" i="1" s="1"/>
  <c r="A4295" i="1" s="1"/>
  <c r="A4296" i="1" s="1"/>
  <c r="A4298" i="1"/>
  <c r="A4299" i="1" s="1"/>
  <c r="A4300" i="1" s="1"/>
  <c r="A4301" i="1" s="1"/>
  <c r="A4302" i="1" s="1"/>
  <c r="A4303" i="1" s="1"/>
  <c r="A4305" i="1"/>
  <c r="A4306" i="1" s="1"/>
  <c r="A4307" i="1" s="1"/>
  <c r="A4308" i="1" s="1"/>
  <c r="A4309" i="1" s="1"/>
  <c r="A4310" i="1" s="1"/>
  <c r="A4312" i="1"/>
  <c r="A4313" i="1" s="1"/>
  <c r="A4314" i="1" s="1"/>
  <c r="A4315" i="1" s="1"/>
  <c r="A4316" i="1" s="1"/>
  <c r="A4317" i="1" s="1"/>
  <c r="A4319" i="1"/>
  <c r="A4320" i="1" s="1"/>
  <c r="A4321" i="1" s="1"/>
  <c r="A4322" i="1" s="1"/>
  <c r="A4323" i="1" s="1"/>
  <c r="A4324" i="1" s="1"/>
  <c r="A4326" i="1"/>
  <c r="A4327" i="1" s="1"/>
  <c r="A4328" i="1" s="1"/>
  <c r="A4329" i="1" s="1"/>
  <c r="A4330" i="1" s="1"/>
  <c r="A4331" i="1" s="1"/>
  <c r="A4333" i="1"/>
  <c r="A4334" i="1" s="1"/>
  <c r="A4335" i="1" s="1"/>
  <c r="A4336" i="1" s="1"/>
  <c r="A4337" i="1" s="1"/>
  <c r="A4338" i="1" s="1"/>
  <c r="A4340" i="1"/>
  <c r="A4341" i="1" s="1"/>
  <c r="A4342" i="1" s="1"/>
  <c r="A4343" i="1" s="1"/>
  <c r="A4344" i="1" s="1"/>
  <c r="A4345" i="1" s="1"/>
  <c r="A4347" i="1"/>
  <c r="A4348" i="1" s="1"/>
  <c r="A4349" i="1" s="1"/>
  <c r="A4350" i="1" s="1"/>
  <c r="A4351" i="1" s="1"/>
  <c r="A4352" i="1" s="1"/>
  <c r="A4354" i="1"/>
  <c r="A4355" i="1" s="1"/>
  <c r="A4356" i="1" s="1"/>
  <c r="A4357" i="1" s="1"/>
  <c r="A4358" i="1" s="1"/>
  <c r="A4359" i="1" s="1"/>
  <c r="A4361" i="1"/>
  <c r="A4362" i="1" s="1"/>
  <c r="A4363" i="1" s="1"/>
  <c r="A4364" i="1" s="1"/>
  <c r="A4365" i="1" s="1"/>
  <c r="A4366" i="1" s="1"/>
  <c r="A4368" i="1"/>
  <c r="A4369" i="1" s="1"/>
  <c r="A4370" i="1" s="1"/>
  <c r="A4371" i="1" s="1"/>
  <c r="A4372" i="1" s="1"/>
  <c r="A4373" i="1" s="1"/>
  <c r="A4375" i="1"/>
  <c r="A4376" i="1" s="1"/>
  <c r="A4377" i="1" s="1"/>
  <c r="A4378" i="1" s="1"/>
  <c r="A4379" i="1" s="1"/>
  <c r="A4380" i="1" s="1"/>
  <c r="A4382" i="1"/>
  <c r="A4383" i="1" s="1"/>
  <c r="A4384" i="1" s="1"/>
  <c r="A4385" i="1" s="1"/>
  <c r="A4386" i="1" s="1"/>
  <c r="A4387" i="1" s="1"/>
  <c r="A4389" i="1"/>
  <c r="A4390" i="1" s="1"/>
  <c r="A4391" i="1" s="1"/>
  <c r="A4392" i="1" s="1"/>
  <c r="A4393" i="1" s="1"/>
  <c r="A4394" i="1" s="1"/>
  <c r="A4396" i="1"/>
  <c r="A4397" i="1" s="1"/>
  <c r="A4398" i="1" s="1"/>
  <c r="A4399" i="1" s="1"/>
  <c r="A4400" i="1" s="1"/>
  <c r="A4401" i="1" s="1"/>
  <c r="A4403" i="1"/>
  <c r="A4404" i="1" s="1"/>
  <c r="A4405" i="1" s="1"/>
  <c r="A4406" i="1" s="1"/>
  <c r="A4407" i="1" s="1"/>
  <c r="A4408" i="1" s="1"/>
  <c r="A4410" i="1"/>
  <c r="A4411" i="1" s="1"/>
  <c r="A4412" i="1" s="1"/>
  <c r="A4413" i="1" s="1"/>
  <c r="A4414" i="1" s="1"/>
  <c r="A4415" i="1" s="1"/>
  <c r="A4417" i="1"/>
  <c r="A4418" i="1"/>
  <c r="A4419" i="1"/>
  <c r="A4420" i="1" s="1"/>
  <c r="A4421" i="1" s="1"/>
  <c r="A4422" i="1" s="1"/>
  <c r="A4424" i="1"/>
  <c r="A4425" i="1" s="1"/>
  <c r="A4426" i="1" s="1"/>
  <c r="A4427" i="1" s="1"/>
  <c r="A4428" i="1" s="1"/>
  <c r="A4429" i="1" s="1"/>
  <c r="A4431" i="1"/>
  <c r="A4432" i="1" s="1"/>
  <c r="A4433" i="1" s="1"/>
  <c r="A4434" i="1" s="1"/>
  <c r="A4435" i="1" s="1"/>
  <c r="A4436" i="1" s="1"/>
  <c r="A4438" i="1"/>
  <c r="A4439" i="1" s="1"/>
  <c r="A4440" i="1" s="1"/>
  <c r="A4441" i="1" s="1"/>
  <c r="A4442" i="1" s="1"/>
  <c r="A4443" i="1" s="1"/>
  <c r="A4445" i="1"/>
  <c r="A4446" i="1" s="1"/>
  <c r="A4447" i="1" s="1"/>
  <c r="A4448" i="1" s="1"/>
  <c r="A4449" i="1" s="1"/>
  <c r="A4450" i="1" s="1"/>
  <c r="A4452" i="1"/>
  <c r="A4453" i="1" s="1"/>
  <c r="A4454" i="1" s="1"/>
  <c r="A4455" i="1" s="1"/>
  <c r="A4456" i="1" s="1"/>
  <c r="A4457" i="1" s="1"/>
  <c r="A4459" i="1"/>
  <c r="A4460" i="1" s="1"/>
  <c r="A4461" i="1"/>
  <c r="A4462" i="1" s="1"/>
  <c r="A4463" i="1" s="1"/>
  <c r="A4464" i="1" s="1"/>
  <c r="A4466" i="1"/>
  <c r="A4467" i="1" s="1"/>
  <c r="A4468" i="1" s="1"/>
  <c r="A4469" i="1" s="1"/>
  <c r="A4470" i="1" s="1"/>
  <c r="A4471" i="1" s="1"/>
  <c r="A4473" i="1"/>
  <c r="A4474" i="1" s="1"/>
  <c r="A4475" i="1" s="1"/>
  <c r="A4476" i="1" s="1"/>
  <c r="A4477" i="1" s="1"/>
  <c r="A4478" i="1" s="1"/>
  <c r="A4480" i="1"/>
  <c r="A4481" i="1" s="1"/>
  <c r="A4482" i="1" s="1"/>
  <c r="A4483" i="1" s="1"/>
  <c r="A4484" i="1" s="1"/>
  <c r="A4485" i="1" s="1"/>
  <c r="A4487" i="1"/>
  <c r="A4488" i="1" s="1"/>
  <c r="A4489" i="1" s="1"/>
  <c r="A4490" i="1" s="1"/>
  <c r="A4491" i="1" s="1"/>
  <c r="A4492" i="1" s="1"/>
  <c r="A4494" i="1"/>
  <c r="A4495" i="1" s="1"/>
  <c r="A4496" i="1" s="1"/>
  <c r="A4497" i="1" s="1"/>
  <c r="A4498" i="1" s="1"/>
  <c r="A4499" i="1" s="1"/>
  <c r="A4501" i="1"/>
  <c r="A4502" i="1" s="1"/>
  <c r="A4503" i="1" s="1"/>
  <c r="A4504" i="1" s="1"/>
  <c r="A4505" i="1" s="1"/>
  <c r="A4506" i="1" s="1"/>
  <c r="A4508" i="1"/>
  <c r="A4509" i="1" s="1"/>
  <c r="A4510" i="1" s="1"/>
  <c r="A4511" i="1" s="1"/>
  <c r="A4512" i="1" s="1"/>
  <c r="A4513" i="1" s="1"/>
  <c r="A4515" i="1"/>
  <c r="A4516" i="1" s="1"/>
  <c r="A4517" i="1" s="1"/>
  <c r="A4518" i="1" s="1"/>
  <c r="A4519" i="1" s="1"/>
  <c r="A4520" i="1" s="1"/>
  <c r="A4522" i="1"/>
  <c r="A4523" i="1" s="1"/>
  <c r="A4524" i="1" s="1"/>
  <c r="A4525" i="1" s="1"/>
  <c r="A4526" i="1" s="1"/>
  <c r="A4527" i="1" s="1"/>
  <c r="A4529" i="1"/>
  <c r="A4530" i="1" s="1"/>
  <c r="A4531" i="1" s="1"/>
  <c r="A4532" i="1" s="1"/>
  <c r="A4533" i="1" s="1"/>
  <c r="A4534" i="1" s="1"/>
  <c r="A4536" i="1"/>
  <c r="A4537" i="1" s="1"/>
  <c r="A4538" i="1" s="1"/>
  <c r="A4539" i="1" s="1"/>
  <c r="A4540" i="1" s="1"/>
  <c r="A4541" i="1" s="1"/>
  <c r="A4543" i="1"/>
  <c r="A4544" i="1" s="1"/>
  <c r="A4545" i="1" s="1"/>
  <c r="A4546" i="1" s="1"/>
  <c r="A4547" i="1" s="1"/>
  <c r="A4548" i="1" s="1"/>
  <c r="A4550" i="1"/>
  <c r="A4551" i="1" s="1"/>
  <c r="A4552" i="1" s="1"/>
  <c r="A4553" i="1" s="1"/>
  <c r="A4554" i="1" s="1"/>
  <c r="A4555" i="1" s="1"/>
  <c r="A4557" i="1"/>
  <c r="A4558" i="1" s="1"/>
  <c r="A4559" i="1" s="1"/>
  <c r="A4560" i="1" s="1"/>
  <c r="A4561" i="1" s="1"/>
  <c r="A4562" i="1" s="1"/>
  <c r="A4564" i="1"/>
  <c r="A4565" i="1" s="1"/>
  <c r="A4566" i="1" s="1"/>
  <c r="A4567" i="1" s="1"/>
  <c r="A4568" i="1" s="1"/>
  <c r="A4569" i="1" s="1"/>
  <c r="A4571" i="1"/>
  <c r="A4572" i="1" s="1"/>
  <c r="A4573" i="1" s="1"/>
  <c r="A4574" i="1" s="1"/>
  <c r="A4575" i="1" s="1"/>
  <c r="A4576" i="1" s="1"/>
  <c r="A4578" i="1"/>
  <c r="A4579" i="1"/>
  <c r="A4580" i="1" s="1"/>
  <c r="A4581" i="1" s="1"/>
  <c r="A4582" i="1" s="1"/>
  <c r="A4583" i="1" s="1"/>
  <c r="A4585" i="1"/>
  <c r="A4586" i="1" s="1"/>
  <c r="A4587" i="1" s="1"/>
  <c r="A4588" i="1" s="1"/>
  <c r="A4589" i="1" s="1"/>
  <c r="A4590" i="1" s="1"/>
  <c r="A4592" i="1"/>
  <c r="A4593" i="1" s="1"/>
  <c r="A4594" i="1" s="1"/>
  <c r="A4595" i="1" s="1"/>
  <c r="A4596" i="1" s="1"/>
  <c r="A4597" i="1" s="1"/>
  <c r="A4599" i="1"/>
  <c r="A4600" i="1" s="1"/>
  <c r="A4601" i="1" s="1"/>
  <c r="A4602" i="1" s="1"/>
  <c r="A4603" i="1" s="1"/>
  <c r="A4604" i="1" s="1"/>
  <c r="A4606" i="1"/>
  <c r="A4607" i="1"/>
  <c r="A4608" i="1" s="1"/>
  <c r="A4609" i="1" s="1"/>
  <c r="A4610" i="1" s="1"/>
  <c r="A4611" i="1" s="1"/>
  <c r="A4613" i="1"/>
  <c r="A4614" i="1" s="1"/>
  <c r="A4615" i="1" s="1"/>
  <c r="A4616" i="1" s="1"/>
  <c r="A4617" i="1" s="1"/>
  <c r="A4618" i="1" s="1"/>
  <c r="A4620" i="1"/>
  <c r="A4621" i="1"/>
  <c r="A4622" i="1" s="1"/>
  <c r="A4623" i="1" s="1"/>
  <c r="A4624" i="1" s="1"/>
  <c r="A4625" i="1" s="1"/>
  <c r="A4627" i="1"/>
  <c r="A4628" i="1" s="1"/>
  <c r="A4629" i="1" s="1"/>
  <c r="A4630" i="1" s="1"/>
  <c r="A4631" i="1" s="1"/>
  <c r="A4632" i="1" s="1"/>
  <c r="A4634" i="1"/>
  <c r="A4635" i="1" s="1"/>
  <c r="A4636" i="1" s="1"/>
  <c r="A4637" i="1" s="1"/>
  <c r="A4638" i="1" s="1"/>
  <c r="A4639" i="1" s="1"/>
  <c r="A4641" i="1"/>
  <c r="A4642" i="1" s="1"/>
  <c r="A4643" i="1" s="1"/>
  <c r="A4644" i="1" s="1"/>
  <c r="A4645" i="1" s="1"/>
  <c r="A4646" i="1" s="1"/>
  <c r="A4648" i="1"/>
  <c r="A4649" i="1" s="1"/>
  <c r="A4650" i="1" s="1"/>
  <c r="A4651" i="1" s="1"/>
  <c r="A4652" i="1" s="1"/>
  <c r="A4653" i="1" s="1"/>
  <c r="A4655" i="1"/>
  <c r="A4656" i="1" s="1"/>
  <c r="A4657" i="1" s="1"/>
  <c r="A4658" i="1" s="1"/>
  <c r="A4659" i="1" s="1"/>
  <c r="A4660" i="1" s="1"/>
  <c r="A4662" i="1"/>
  <c r="A4663" i="1" s="1"/>
  <c r="A4664" i="1" s="1"/>
  <c r="A4665" i="1" s="1"/>
  <c r="A4666" i="1" s="1"/>
  <c r="A4667" i="1" s="1"/>
  <c r="A4669" i="1"/>
  <c r="A4670" i="1"/>
  <c r="A4671" i="1" s="1"/>
  <c r="A4672" i="1" s="1"/>
  <c r="A4673" i="1" s="1"/>
  <c r="A4674" i="1" s="1"/>
  <c r="A4676" i="1"/>
  <c r="A4677" i="1" s="1"/>
  <c r="A4678" i="1" s="1"/>
  <c r="A4679" i="1" s="1"/>
  <c r="A4680" i="1" s="1"/>
  <c r="A4681" i="1" s="1"/>
  <c r="A4683" i="1"/>
  <c r="A4684" i="1" s="1"/>
  <c r="A4685" i="1" s="1"/>
  <c r="A4686" i="1" s="1"/>
  <c r="A4687" i="1" s="1"/>
  <c r="A4688" i="1" s="1"/>
  <c r="A4690" i="1"/>
  <c r="A4691" i="1"/>
  <c r="A4692" i="1" s="1"/>
  <c r="A4693" i="1" s="1"/>
  <c r="A4694" i="1" s="1"/>
  <c r="A4695" i="1" s="1"/>
  <c r="A4697" i="1"/>
  <c r="A4698" i="1"/>
  <c r="A4699" i="1" s="1"/>
  <c r="A4700" i="1" s="1"/>
  <c r="A4701" i="1" s="1"/>
  <c r="A4702" i="1" s="1"/>
  <c r="A4704" i="1"/>
  <c r="A4705" i="1" s="1"/>
  <c r="A4706" i="1" s="1"/>
  <c r="A4707" i="1" s="1"/>
  <c r="A4708" i="1" s="1"/>
  <c r="A4709" i="1" s="1"/>
  <c r="A4711" i="1"/>
  <c r="A4712" i="1" s="1"/>
  <c r="A4713" i="1" s="1"/>
  <c r="A4714" i="1" s="1"/>
  <c r="A4715" i="1" s="1"/>
  <c r="A4716" i="1" s="1"/>
  <c r="A4718" i="1"/>
  <c r="A4719" i="1"/>
  <c r="A4720" i="1" s="1"/>
  <c r="A4721" i="1" s="1"/>
  <c r="A4722" i="1" s="1"/>
  <c r="A4723" i="1" s="1"/>
  <c r="A4725" i="1"/>
  <c r="A4726" i="1" s="1"/>
  <c r="A4727" i="1" s="1"/>
  <c r="A4728" i="1" s="1"/>
  <c r="A4729" i="1" s="1"/>
  <c r="A4730" i="1" s="1"/>
  <c r="A4732" i="1"/>
  <c r="A4733" i="1" s="1"/>
  <c r="A4734" i="1" s="1"/>
  <c r="A4735" i="1" s="1"/>
  <c r="A4736" i="1" s="1"/>
  <c r="A4737" i="1" s="1"/>
  <c r="A4739" i="1"/>
  <c r="A4740" i="1"/>
  <c r="A4741" i="1" s="1"/>
  <c r="A4742" i="1" s="1"/>
  <c r="A4743" i="1" s="1"/>
  <c r="A4744" i="1" s="1"/>
  <c r="A4746" i="1"/>
  <c r="A4747" i="1"/>
  <c r="A4748" i="1" s="1"/>
  <c r="A4749" i="1" s="1"/>
  <c r="A4750" i="1" s="1"/>
  <c r="A4751" i="1" s="1"/>
  <c r="A4753" i="1"/>
  <c r="A4754" i="1"/>
  <c r="A4755" i="1" s="1"/>
  <c r="A4756" i="1" s="1"/>
  <c r="A4757" i="1" s="1"/>
  <c r="A4758" i="1" s="1"/>
  <c r="A4760" i="1"/>
  <c r="A4761" i="1" s="1"/>
  <c r="A4762" i="1" s="1"/>
  <c r="A4763" i="1" s="1"/>
  <c r="A4764" i="1" s="1"/>
  <c r="A4765" i="1" s="1"/>
  <c r="A4767" i="1"/>
  <c r="A4768" i="1" s="1"/>
  <c r="A4769" i="1" s="1"/>
  <c r="A4770" i="1" s="1"/>
  <c r="A4771" i="1" s="1"/>
  <c r="A4772" i="1" s="1"/>
  <c r="A4774" i="1"/>
  <c r="A4775" i="1"/>
  <c r="A4776" i="1" s="1"/>
  <c r="A4777" i="1" s="1"/>
  <c r="A4778" i="1" s="1"/>
  <c r="A4779" i="1" s="1"/>
  <c r="A4781" i="1"/>
  <c r="A4782" i="1" s="1"/>
  <c r="A4783" i="1" s="1"/>
  <c r="A4784" i="1" s="1"/>
  <c r="A4785" i="1" s="1"/>
  <c r="A4786" i="1" s="1"/>
  <c r="A4788" i="1"/>
  <c r="A4789" i="1" s="1"/>
  <c r="A4790" i="1" s="1"/>
  <c r="A4791" i="1" s="1"/>
  <c r="A4792" i="1" s="1"/>
  <c r="A4793" i="1" s="1"/>
  <c r="A4795" i="1"/>
  <c r="A4796" i="1" s="1"/>
  <c r="A4797" i="1" s="1"/>
  <c r="A4798" i="1" s="1"/>
  <c r="A4799" i="1" s="1"/>
  <c r="A4800" i="1" s="1"/>
  <c r="A4802" i="1"/>
  <c r="A4803" i="1" s="1"/>
  <c r="A4804" i="1" s="1"/>
  <c r="A4805" i="1" s="1"/>
  <c r="A4806" i="1" s="1"/>
  <c r="A4807" i="1" s="1"/>
  <c r="A4809" i="1"/>
  <c r="A4810" i="1" s="1"/>
  <c r="A4811" i="1" s="1"/>
  <c r="A4812" i="1" s="1"/>
  <c r="A4813" i="1" s="1"/>
  <c r="A4814" i="1" s="1"/>
  <c r="A4816" i="1"/>
  <c r="A4817" i="1" s="1"/>
  <c r="A4818" i="1" s="1"/>
  <c r="A4819" i="1" s="1"/>
  <c r="A4820" i="1" s="1"/>
  <c r="A4821" i="1" s="1"/>
  <c r="A4823" i="1"/>
  <c r="A4824" i="1" s="1"/>
  <c r="A4825" i="1" s="1"/>
  <c r="A4826" i="1" s="1"/>
  <c r="A4827" i="1" s="1"/>
  <c r="A4828" i="1" s="1"/>
  <c r="A4830" i="1"/>
  <c r="A4831" i="1" s="1"/>
  <c r="A4832" i="1" s="1"/>
  <c r="A4833" i="1" s="1"/>
  <c r="A4834" i="1" s="1"/>
  <c r="A4835" i="1" s="1"/>
  <c r="A4837" i="1"/>
  <c r="A4838" i="1" s="1"/>
  <c r="A4839" i="1" s="1"/>
  <c r="A4840" i="1" s="1"/>
  <c r="A4841" i="1" s="1"/>
  <c r="A4842" i="1" s="1"/>
  <c r="A4844" i="1"/>
  <c r="A4845" i="1" s="1"/>
  <c r="A4846" i="1" s="1"/>
  <c r="A4847" i="1" s="1"/>
  <c r="A4848" i="1" s="1"/>
  <c r="A4849" i="1" s="1"/>
  <c r="A4851" i="1"/>
  <c r="A4852" i="1" s="1"/>
  <c r="A4853" i="1" s="1"/>
  <c r="A4854" i="1" s="1"/>
  <c r="A4855" i="1" s="1"/>
  <c r="A4856" i="1" s="1"/>
  <c r="A4858" i="1"/>
  <c r="A4859" i="1" s="1"/>
  <c r="A4860" i="1" s="1"/>
  <c r="A4861" i="1" s="1"/>
  <c r="A4862" i="1" s="1"/>
  <c r="A4863" i="1" s="1"/>
  <c r="A4865" i="1"/>
  <c r="A4866" i="1" s="1"/>
  <c r="A4867" i="1" s="1"/>
  <c r="A4868" i="1" s="1"/>
  <c r="A4869" i="1" s="1"/>
  <c r="A4870" i="1" s="1"/>
  <c r="A4872" i="1"/>
  <c r="A4873" i="1" s="1"/>
  <c r="A4874" i="1" s="1"/>
  <c r="A4875" i="1" s="1"/>
  <c r="A4876" i="1" s="1"/>
  <c r="A4877" i="1" s="1"/>
  <c r="A4879" i="1"/>
  <c r="A4880" i="1" s="1"/>
  <c r="A4881" i="1" s="1"/>
  <c r="A4882" i="1" s="1"/>
  <c r="A4883" i="1" s="1"/>
  <c r="A4884" i="1" s="1"/>
  <c r="A4886" i="1"/>
  <c r="A4887" i="1" s="1"/>
  <c r="A4888" i="1" s="1"/>
  <c r="A4889" i="1" s="1"/>
  <c r="A4890" i="1" s="1"/>
  <c r="A4891" i="1" s="1"/>
  <c r="A4893" i="1"/>
  <c r="A4894" i="1" s="1"/>
  <c r="A4895" i="1" s="1"/>
  <c r="A4896" i="1" s="1"/>
  <c r="A4897" i="1" s="1"/>
  <c r="A4898" i="1" s="1"/>
  <c r="A4900" i="1"/>
  <c r="A4901" i="1" s="1"/>
  <c r="A4902" i="1" s="1"/>
  <c r="A4903" i="1" s="1"/>
  <c r="A4904" i="1" s="1"/>
  <c r="A4905" i="1" s="1"/>
  <c r="A4907" i="1"/>
  <c r="A4908" i="1" s="1"/>
  <c r="A4909" i="1" s="1"/>
  <c r="A4910" i="1" s="1"/>
  <c r="A4911" i="1" s="1"/>
  <c r="A4912" i="1" s="1"/>
  <c r="A4914" i="1"/>
  <c r="A4915" i="1" s="1"/>
  <c r="A4916" i="1" s="1"/>
  <c r="A4917" i="1" s="1"/>
  <c r="A4918" i="1" s="1"/>
  <c r="A4919" i="1" s="1"/>
  <c r="A4921" i="1"/>
  <c r="A4922" i="1" s="1"/>
  <c r="A4923" i="1" s="1"/>
  <c r="A4924" i="1" s="1"/>
  <c r="A4925" i="1" s="1"/>
  <c r="A4926" i="1" s="1"/>
  <c r="A4928" i="1"/>
  <c r="A4929" i="1" s="1"/>
  <c r="A4930" i="1" s="1"/>
  <c r="A4931" i="1" s="1"/>
  <c r="A4932" i="1" s="1"/>
  <c r="A4933" i="1" s="1"/>
  <c r="A4935" i="1"/>
  <c r="A4936" i="1" s="1"/>
  <c r="A4937" i="1" s="1"/>
  <c r="A4938" i="1" s="1"/>
  <c r="A4939" i="1" s="1"/>
  <c r="A4940" i="1" s="1"/>
  <c r="A4942" i="1"/>
  <c r="A4943" i="1" s="1"/>
  <c r="A4944" i="1" s="1"/>
  <c r="A4945" i="1" s="1"/>
  <c r="A4946" i="1" s="1"/>
  <c r="A4947" i="1" s="1"/>
  <c r="A4949" i="1"/>
  <c r="A4950" i="1" s="1"/>
  <c r="A4951" i="1" s="1"/>
  <c r="A4952" i="1" s="1"/>
  <c r="A4953" i="1" s="1"/>
  <c r="A4954" i="1" s="1"/>
  <c r="A4956" i="1"/>
  <c r="A4957" i="1" s="1"/>
  <c r="A4958" i="1" s="1"/>
  <c r="A4959" i="1" s="1"/>
  <c r="A4960" i="1" s="1"/>
  <c r="A4961" i="1" s="1"/>
  <c r="A4963" i="1"/>
  <c r="A4964" i="1" s="1"/>
  <c r="A4965" i="1" s="1"/>
  <c r="A4966" i="1" s="1"/>
  <c r="A4967" i="1" s="1"/>
  <c r="A4968" i="1" s="1"/>
  <c r="A4970" i="1"/>
  <c r="A4971" i="1" s="1"/>
  <c r="A4972" i="1" s="1"/>
  <c r="A4973" i="1" s="1"/>
  <c r="A4974" i="1" s="1"/>
  <c r="A4975" i="1" s="1"/>
  <c r="A4977" i="1"/>
  <c r="A4978" i="1" s="1"/>
  <c r="A4979" i="1" s="1"/>
  <c r="A4980" i="1" s="1"/>
  <c r="A4981" i="1" s="1"/>
  <c r="A4982" i="1" s="1"/>
  <c r="A4984" i="1"/>
  <c r="A4985" i="1" s="1"/>
  <c r="A4986" i="1" s="1"/>
  <c r="A4987" i="1" s="1"/>
  <c r="A4988" i="1" s="1"/>
  <c r="A4989" i="1" s="1"/>
  <c r="A4991" i="1"/>
  <c r="A4992" i="1" s="1"/>
  <c r="A4993" i="1" s="1"/>
  <c r="A4994" i="1" s="1"/>
  <c r="A4995" i="1" s="1"/>
  <c r="A4996" i="1" s="1"/>
  <c r="A4998" i="1"/>
  <c r="A4999" i="1" s="1"/>
  <c r="A5000" i="1" s="1"/>
  <c r="A5001" i="1" s="1"/>
  <c r="A5002" i="1" s="1"/>
  <c r="A5003" i="1" s="1"/>
  <c r="A5005" i="1"/>
  <c r="A5006" i="1" s="1"/>
  <c r="A5007" i="1" s="1"/>
  <c r="A5008" i="1" s="1"/>
  <c r="A5009" i="1" s="1"/>
  <c r="A5010" i="1" s="1"/>
  <c r="A5012" i="1"/>
  <c r="A5013" i="1" s="1"/>
  <c r="A5014" i="1" s="1"/>
  <c r="A5015" i="1" s="1"/>
  <c r="A5016" i="1" s="1"/>
  <c r="A5017" i="1" s="1"/>
  <c r="A5019" i="1"/>
  <c r="A5020" i="1" s="1"/>
  <c r="A5021" i="1" s="1"/>
  <c r="A5022" i="1" s="1"/>
  <c r="A5023" i="1" s="1"/>
  <c r="A5024" i="1" s="1"/>
  <c r="A5026" i="1"/>
  <c r="A5027" i="1" s="1"/>
  <c r="A5028" i="1" s="1"/>
  <c r="A5029" i="1" s="1"/>
  <c r="A5030" i="1" s="1"/>
  <c r="A5031" i="1" s="1"/>
  <c r="A5033" i="1"/>
  <c r="A5034" i="1" s="1"/>
  <c r="A5035" i="1" s="1"/>
  <c r="A5036" i="1" s="1"/>
  <c r="A5037" i="1" s="1"/>
  <c r="A5038" i="1" s="1"/>
  <c r="A5040" i="1"/>
  <c r="A5041" i="1" s="1"/>
  <c r="A5042" i="1" s="1"/>
  <c r="A5043" i="1" s="1"/>
  <c r="A5044" i="1" s="1"/>
  <c r="A5045" i="1" s="1"/>
  <c r="A5047" i="1"/>
  <c r="A5048" i="1" s="1"/>
  <c r="A5049" i="1" s="1"/>
  <c r="A5050" i="1" s="1"/>
  <c r="A5051" i="1" s="1"/>
  <c r="A5052" i="1" s="1"/>
  <c r="A5054" i="1"/>
  <c r="A5055" i="1" s="1"/>
  <c r="A5056" i="1" s="1"/>
  <c r="A5057" i="1" s="1"/>
  <c r="A5058" i="1" s="1"/>
  <c r="A5059" i="1" s="1"/>
  <c r="A5061" i="1"/>
  <c r="A5062" i="1" s="1"/>
  <c r="A5063" i="1" s="1"/>
  <c r="A5064" i="1" s="1"/>
  <c r="A5065" i="1" s="1"/>
  <c r="A5066" i="1" s="1"/>
  <c r="A5068" i="1"/>
  <c r="A5069" i="1" s="1"/>
  <c r="A5070" i="1" s="1"/>
  <c r="A5071" i="1" s="1"/>
  <c r="A5072" i="1" s="1"/>
  <c r="A5073" i="1" s="1"/>
  <c r="A5075" i="1"/>
  <c r="A5076" i="1" s="1"/>
  <c r="A5077" i="1" s="1"/>
  <c r="A5078" i="1" s="1"/>
  <c r="A5079" i="1" s="1"/>
  <c r="A5080" i="1" s="1"/>
  <c r="A5082" i="1"/>
  <c r="A5083" i="1" s="1"/>
  <c r="A5084" i="1" s="1"/>
  <c r="A5085" i="1" s="1"/>
  <c r="A5086" i="1" s="1"/>
  <c r="A5087" i="1" s="1"/>
  <c r="A5089" i="1"/>
  <c r="A5090" i="1" s="1"/>
  <c r="A5091" i="1" s="1"/>
  <c r="A5092" i="1" s="1"/>
  <c r="A5093" i="1" s="1"/>
  <c r="A5094" i="1" s="1"/>
  <c r="A5096" i="1"/>
  <c r="A5097" i="1" s="1"/>
  <c r="A5098" i="1" s="1"/>
  <c r="A5099" i="1" s="1"/>
  <c r="A5100" i="1" s="1"/>
  <c r="A5101" i="1" s="1"/>
  <c r="A5103" i="1"/>
  <c r="A5104" i="1" s="1"/>
  <c r="A5105" i="1" s="1"/>
  <c r="A5106" i="1" s="1"/>
  <c r="A5107" i="1" s="1"/>
  <c r="A5108" i="1" s="1"/>
  <c r="A5110" i="1"/>
  <c r="A5111" i="1" s="1"/>
  <c r="A5112" i="1" s="1"/>
  <c r="A5113" i="1" s="1"/>
  <c r="A5114" i="1" s="1"/>
  <c r="A5115" i="1" s="1"/>
  <c r="A5117" i="1"/>
  <c r="A5118" i="1" s="1"/>
  <c r="A5119" i="1" s="1"/>
  <c r="A5120" i="1" s="1"/>
  <c r="A5121" i="1" s="1"/>
  <c r="A5122" i="1" s="1"/>
  <c r="A5124" i="1"/>
  <c r="A5125" i="1" s="1"/>
  <c r="A5126" i="1" s="1"/>
  <c r="A5127" i="1" s="1"/>
  <c r="A5128" i="1" s="1"/>
  <c r="A5129" i="1" s="1"/>
  <c r="A5131" i="1"/>
  <c r="A5132" i="1"/>
  <c r="A5133" i="1" s="1"/>
  <c r="A5134" i="1" s="1"/>
  <c r="A5135" i="1" s="1"/>
  <c r="A5136" i="1" s="1"/>
  <c r="A5138" i="1"/>
  <c r="A5139" i="1" s="1"/>
  <c r="A5140" i="1" s="1"/>
  <c r="A5141" i="1" s="1"/>
  <c r="A5142" i="1" s="1"/>
  <c r="A5143" i="1" s="1"/>
  <c r="A5145" i="1"/>
  <c r="A5146" i="1" s="1"/>
  <c r="A5147" i="1" s="1"/>
  <c r="A5148" i="1" s="1"/>
  <c r="A5149" i="1" s="1"/>
  <c r="A5150" i="1" s="1"/>
  <c r="A5152" i="1"/>
  <c r="A5153" i="1" s="1"/>
  <c r="A5154" i="1" s="1"/>
  <c r="A5155" i="1" s="1"/>
  <c r="A5156" i="1" s="1"/>
  <c r="A5157" i="1" s="1"/>
  <c r="A5159" i="1"/>
  <c r="A5160" i="1"/>
  <c r="A5161" i="1" s="1"/>
  <c r="A5162" i="1" s="1"/>
  <c r="A5163" i="1" s="1"/>
  <c r="A5164" i="1" s="1"/>
  <c r="A5166" i="1"/>
  <c r="A5167" i="1" s="1"/>
  <c r="A5168" i="1" s="1"/>
  <c r="A5169" i="1" s="1"/>
  <c r="A5170" i="1" s="1"/>
  <c r="A5171" i="1" s="1"/>
  <c r="A5173" i="1"/>
  <c r="A5174" i="1" s="1"/>
  <c r="A5175" i="1" s="1"/>
  <c r="A5176" i="1" s="1"/>
  <c r="A5177" i="1" s="1"/>
  <c r="A5178" i="1" s="1"/>
  <c r="A5180" i="1"/>
  <c r="A5181" i="1" s="1"/>
  <c r="A5182" i="1" s="1"/>
  <c r="A5183" i="1" s="1"/>
  <c r="A5184" i="1" s="1"/>
  <c r="A5185" i="1" s="1"/>
  <c r="A5187" i="1"/>
  <c r="A5188" i="1" s="1"/>
  <c r="A5189" i="1" s="1"/>
  <c r="A5190" i="1" s="1"/>
  <c r="A5191" i="1" s="1"/>
  <c r="A5192" i="1" s="1"/>
  <c r="A5194" i="1"/>
  <c r="A5195" i="1" s="1"/>
  <c r="A5196" i="1" s="1"/>
  <c r="A5197" i="1" s="1"/>
  <c r="A5198" i="1" s="1"/>
  <c r="A5199" i="1" s="1"/>
  <c r="A5201" i="1"/>
  <c r="A5202" i="1" s="1"/>
  <c r="A5203" i="1" s="1"/>
  <c r="A5204" i="1" s="1"/>
  <c r="A5205" i="1" s="1"/>
  <c r="A5206" i="1" s="1"/>
  <c r="A5208" i="1"/>
  <c r="A5209" i="1" s="1"/>
  <c r="A5210" i="1" s="1"/>
  <c r="A5211" i="1" s="1"/>
  <c r="A5212" i="1" s="1"/>
  <c r="A5213" i="1" s="1"/>
  <c r="A5215" i="1"/>
  <c r="A5216" i="1" s="1"/>
  <c r="A5217" i="1" s="1"/>
  <c r="A5218" i="1" s="1"/>
  <c r="A5219" i="1" s="1"/>
  <c r="A5220" i="1" s="1"/>
  <c r="A5222" i="1"/>
  <c r="A5223" i="1" s="1"/>
  <c r="A5224" i="1" s="1"/>
  <c r="A5225" i="1" s="1"/>
  <c r="A5226" i="1" s="1"/>
  <c r="A5227" i="1" s="1"/>
  <c r="A5229" i="1"/>
  <c r="A5230" i="1" s="1"/>
  <c r="A5231" i="1" s="1"/>
  <c r="A5232" i="1" s="1"/>
  <c r="A5233" i="1" s="1"/>
  <c r="A5234" i="1" s="1"/>
  <c r="A5236" i="1"/>
  <c r="A5237" i="1" s="1"/>
  <c r="A5238" i="1" s="1"/>
  <c r="A5239" i="1" s="1"/>
  <c r="A5240" i="1" s="1"/>
  <c r="A5241" i="1" s="1"/>
  <c r="A5243" i="1"/>
  <c r="A5244" i="1" s="1"/>
  <c r="A5245" i="1" s="1"/>
  <c r="A5246" i="1" s="1"/>
  <c r="A5247" i="1" s="1"/>
  <c r="A5248" i="1" s="1"/>
  <c r="A5250" i="1"/>
  <c r="A5251" i="1" s="1"/>
  <c r="A5252" i="1" s="1"/>
  <c r="A5253" i="1" s="1"/>
  <c r="A5254" i="1" s="1"/>
  <c r="A5255" i="1" s="1"/>
  <c r="A5257" i="1"/>
  <c r="A5258" i="1" s="1"/>
  <c r="A5259" i="1" s="1"/>
  <c r="A5260" i="1" s="1"/>
  <c r="A5261" i="1" s="1"/>
  <c r="A5262" i="1" s="1"/>
  <c r="A5264" i="1"/>
  <c r="A5265" i="1" s="1"/>
  <c r="A5266" i="1" s="1"/>
  <c r="A5267" i="1" s="1"/>
  <c r="A5268" i="1" s="1"/>
  <c r="A5269" i="1" s="1"/>
  <c r="A5271" i="1"/>
  <c r="A5272" i="1" s="1"/>
  <c r="A5273" i="1" s="1"/>
  <c r="A5274" i="1" s="1"/>
  <c r="A5275" i="1" s="1"/>
  <c r="A5276" i="1" s="1"/>
  <c r="A5278" i="1"/>
  <c r="A5279" i="1" s="1"/>
  <c r="A5280" i="1" s="1"/>
  <c r="A5281" i="1" s="1"/>
  <c r="A5282" i="1" s="1"/>
  <c r="A5283" i="1" s="1"/>
  <c r="A5285" i="1"/>
  <c r="A5286" i="1" s="1"/>
  <c r="A5287" i="1" s="1"/>
  <c r="A5288" i="1" s="1"/>
  <c r="A5289" i="1" s="1"/>
  <c r="A5290" i="1" s="1"/>
  <c r="A5292" i="1"/>
  <c r="A5293" i="1" s="1"/>
  <c r="A5294" i="1" s="1"/>
  <c r="A5295" i="1" s="1"/>
  <c r="A5296" i="1" s="1"/>
  <c r="A5297" i="1" s="1"/>
  <c r="A5299" i="1"/>
  <c r="A5300" i="1" s="1"/>
  <c r="A5301" i="1" s="1"/>
  <c r="A5302" i="1" s="1"/>
  <c r="A5303" i="1" s="1"/>
  <c r="A5304" i="1" s="1"/>
  <c r="A5306" i="1"/>
  <c r="A5307" i="1" s="1"/>
  <c r="A5308" i="1" s="1"/>
  <c r="A5309" i="1" s="1"/>
  <c r="A5310" i="1" s="1"/>
  <c r="A5311" i="1" s="1"/>
  <c r="A5313" i="1"/>
  <c r="A5314" i="1"/>
  <c r="A5315" i="1" s="1"/>
  <c r="A5316" i="1" s="1"/>
  <c r="A5317" i="1" s="1"/>
  <c r="A5318" i="1" s="1"/>
  <c r="A5320" i="1"/>
  <c r="A5321" i="1" s="1"/>
  <c r="A5322" i="1" s="1"/>
  <c r="A5323" i="1" s="1"/>
  <c r="A5324" i="1" s="1"/>
  <c r="A5325" i="1" s="1"/>
  <c r="A5327" i="1"/>
  <c r="A5328" i="1" s="1"/>
  <c r="A5329" i="1" s="1"/>
  <c r="A5330" i="1" s="1"/>
  <c r="A5331" i="1" s="1"/>
  <c r="A5332" i="1" s="1"/>
  <c r="A5334" i="1"/>
  <c r="A5335" i="1" s="1"/>
  <c r="A5336" i="1" s="1"/>
  <c r="A5337" i="1" s="1"/>
  <c r="A5338" i="1" s="1"/>
  <c r="A5339" i="1" s="1"/>
  <c r="A5341" i="1"/>
  <c r="A5342" i="1" s="1"/>
  <c r="A5343" i="1" s="1"/>
  <c r="A5344" i="1" s="1"/>
  <c r="A5345" i="1" s="1"/>
  <c r="A5346" i="1" s="1"/>
  <c r="A5348" i="1"/>
  <c r="A5349" i="1" s="1"/>
  <c r="A5350" i="1" s="1"/>
  <c r="A5351" i="1" s="1"/>
  <c r="A5352" i="1" s="1"/>
  <c r="A5353" i="1" s="1"/>
  <c r="A5355" i="1"/>
  <c r="A5356" i="1" s="1"/>
  <c r="A5357" i="1" s="1"/>
  <c r="A5358" i="1" s="1"/>
  <c r="A5359" i="1" s="1"/>
  <c r="A5360" i="1" s="1"/>
  <c r="A5362" i="1"/>
  <c r="A5363" i="1" s="1"/>
  <c r="A5364" i="1" s="1"/>
  <c r="A5365" i="1" s="1"/>
  <c r="A5366" i="1" s="1"/>
  <c r="A5367" i="1" s="1"/>
  <c r="A5369" i="1"/>
  <c r="A5370" i="1" s="1"/>
  <c r="A5371" i="1" s="1"/>
  <c r="A5372" i="1" s="1"/>
  <c r="A5373" i="1" s="1"/>
  <c r="A5374" i="1" s="1"/>
  <c r="A5376" i="1"/>
  <c r="A5377" i="1" s="1"/>
  <c r="A5378" i="1" s="1"/>
  <c r="A5379" i="1" s="1"/>
  <c r="A5380" i="1" s="1"/>
  <c r="A5381" i="1" s="1"/>
  <c r="A5383" i="1"/>
  <c r="A5384" i="1" s="1"/>
  <c r="A5385" i="1" s="1"/>
  <c r="A5386" i="1" s="1"/>
  <c r="A5387" i="1" s="1"/>
  <c r="A5388" i="1" s="1"/>
  <c r="A5390" i="1"/>
  <c r="A5391" i="1" s="1"/>
  <c r="A5392" i="1" s="1"/>
  <c r="A5393" i="1" s="1"/>
  <c r="A5394" i="1" s="1"/>
  <c r="A5395" i="1" s="1"/>
  <c r="A5397" i="1"/>
  <c r="A5398" i="1" s="1"/>
  <c r="A5399" i="1" s="1"/>
  <c r="A5400" i="1" s="1"/>
  <c r="A5401" i="1" s="1"/>
  <c r="A5402" i="1" s="1"/>
  <c r="A5404" i="1"/>
  <c r="A5405" i="1" s="1"/>
  <c r="A5406" i="1" s="1"/>
  <c r="A5407" i="1" s="1"/>
  <c r="A5408" i="1" s="1"/>
  <c r="A5409" i="1" s="1"/>
  <c r="A5411" i="1"/>
  <c r="A5412" i="1" s="1"/>
  <c r="A5413" i="1" s="1"/>
  <c r="A5414" i="1" s="1"/>
  <c r="A5415" i="1" s="1"/>
  <c r="A5416" i="1" s="1"/>
  <c r="A5418" i="1"/>
  <c r="A5419" i="1" s="1"/>
  <c r="A5420" i="1" s="1"/>
  <c r="A5421" i="1" s="1"/>
  <c r="A5422" i="1" s="1"/>
  <c r="A5423" i="1" s="1"/>
  <c r="A5425" i="1"/>
  <c r="A5426" i="1" s="1"/>
  <c r="A5427" i="1" s="1"/>
  <c r="A5428" i="1" s="1"/>
  <c r="A5429" i="1" s="1"/>
  <c r="A5430" i="1" s="1"/>
  <c r="A5432" i="1"/>
  <c r="A5433" i="1" s="1"/>
  <c r="A5434" i="1" s="1"/>
  <c r="A5435" i="1" s="1"/>
  <c r="A5436" i="1" s="1"/>
  <c r="A5437" i="1" s="1"/>
  <c r="A5439" i="1"/>
  <c r="A5440" i="1"/>
  <c r="A5441" i="1" s="1"/>
  <c r="A5442" i="1" s="1"/>
  <c r="A5443" i="1" s="1"/>
  <c r="A5444" i="1" s="1"/>
  <c r="A5446" i="1"/>
  <c r="A5447" i="1" s="1"/>
  <c r="A5448" i="1" s="1"/>
  <c r="A5449" i="1" s="1"/>
  <c r="A5450" i="1" s="1"/>
  <c r="A5451" i="1" s="1"/>
  <c r="A5453" i="1"/>
  <c r="A5454" i="1" s="1"/>
  <c r="A5455" i="1" s="1"/>
  <c r="A5456" i="1" s="1"/>
  <c r="A5457" i="1" s="1"/>
  <c r="A5458" i="1" s="1"/>
  <c r="A5460" i="1"/>
  <c r="A5461" i="1" s="1"/>
  <c r="A5462" i="1" s="1"/>
  <c r="A5463" i="1" s="1"/>
  <c r="A5464" i="1" s="1"/>
  <c r="A5465" i="1" s="1"/>
  <c r="A5467" i="1"/>
  <c r="A5468" i="1" s="1"/>
  <c r="A5469" i="1" s="1"/>
  <c r="A5470" i="1" s="1"/>
  <c r="A5471" i="1" s="1"/>
  <c r="A5472" i="1" s="1"/>
  <c r="A5474" i="1"/>
  <c r="A5475" i="1" s="1"/>
  <c r="A5476" i="1" s="1"/>
  <c r="A5477" i="1" s="1"/>
  <c r="A5478" i="1" s="1"/>
  <c r="A5479" i="1" s="1"/>
  <c r="A5481" i="1"/>
  <c r="A5482" i="1" s="1"/>
  <c r="A5483" i="1" s="1"/>
  <c r="A5484" i="1" s="1"/>
  <c r="A5485" i="1" s="1"/>
  <c r="A5486" i="1" s="1"/>
  <c r="A5488" i="1"/>
  <c r="A5489" i="1" s="1"/>
  <c r="A5490" i="1" s="1"/>
  <c r="A5491" i="1" s="1"/>
  <c r="A5492" i="1" s="1"/>
  <c r="A5493" i="1" s="1"/>
  <c r="A5495" i="1"/>
  <c r="A5496" i="1" s="1"/>
  <c r="A5497" i="1" s="1"/>
  <c r="A5498" i="1" s="1"/>
  <c r="A5499" i="1" s="1"/>
  <c r="A5500" i="1" s="1"/>
  <c r="A5502" i="1"/>
  <c r="A5503" i="1" s="1"/>
  <c r="A5504" i="1" s="1"/>
  <c r="A5505" i="1"/>
  <c r="A5506" i="1" s="1"/>
  <c r="A5507" i="1" s="1"/>
  <c r="A5509" i="1"/>
  <c r="A5510" i="1" s="1"/>
  <c r="A5511" i="1" s="1"/>
  <c r="A5512" i="1" s="1"/>
  <c r="A5513" i="1" s="1"/>
  <c r="A5514" i="1" s="1"/>
  <c r="A5516" i="1"/>
  <c r="A5517" i="1" s="1"/>
  <c r="A5518" i="1" s="1"/>
  <c r="A5519" i="1" s="1"/>
  <c r="A5520" i="1" s="1"/>
  <c r="A5521" i="1" s="1"/>
  <c r="A5523" i="1"/>
  <c r="A5524" i="1" s="1"/>
  <c r="A5525" i="1" s="1"/>
  <c r="A5526" i="1" s="1"/>
  <c r="A5527" i="1" s="1"/>
  <c r="A5528" i="1" s="1"/>
  <c r="A5530" i="1"/>
  <c r="A5531" i="1"/>
  <c r="A5532" i="1" s="1"/>
  <c r="A5533" i="1" s="1"/>
  <c r="A5534" i="1" s="1"/>
  <c r="A5535" i="1" s="1"/>
  <c r="A5537" i="1"/>
  <c r="A5538" i="1" s="1"/>
  <c r="A5539" i="1" s="1"/>
  <c r="A5540" i="1" s="1"/>
  <c r="A5541" i="1" s="1"/>
  <c r="A5542" i="1" s="1"/>
  <c r="A5544" i="1"/>
  <c r="A5545" i="1" s="1"/>
  <c r="A5546" i="1" s="1"/>
  <c r="A5547" i="1" s="1"/>
  <c r="A5548" i="1" s="1"/>
  <c r="A5549" i="1" s="1"/>
  <c r="A5551" i="1"/>
  <c r="A5552" i="1" s="1"/>
  <c r="A5553" i="1" s="1"/>
  <c r="A5554" i="1" s="1"/>
  <c r="A5555" i="1" s="1"/>
  <c r="A5556" i="1" s="1"/>
  <c r="A5558" i="1"/>
  <c r="A5559" i="1" s="1"/>
  <c r="A5560" i="1" s="1"/>
  <c r="A5561" i="1" s="1"/>
  <c r="A5562" i="1" s="1"/>
  <c r="A5563" i="1" s="1"/>
  <c r="A5565" i="1"/>
  <c r="A5566" i="1" s="1"/>
  <c r="A5567" i="1" s="1"/>
  <c r="A5568" i="1" s="1"/>
  <c r="A5569" i="1" s="1"/>
  <c r="A5570" i="1" s="1"/>
  <c r="A5572" i="1"/>
  <c r="A5573" i="1" s="1"/>
  <c r="A5574" i="1" s="1"/>
  <c r="A5575" i="1" s="1"/>
  <c r="A5576" i="1" s="1"/>
  <c r="A5577" i="1" s="1"/>
  <c r="A5579" i="1"/>
  <c r="A5580" i="1" s="1"/>
  <c r="A5581" i="1" s="1"/>
  <c r="A5582" i="1" s="1"/>
  <c r="A5583" i="1" s="1"/>
  <c r="A5584" i="1" s="1"/>
  <c r="A5586" i="1"/>
  <c r="A5587" i="1" s="1"/>
  <c r="A5588" i="1" s="1"/>
  <c r="A5589" i="1" s="1"/>
  <c r="A5590" i="1" s="1"/>
  <c r="A5591" i="1" s="1"/>
  <c r="A5593" i="1"/>
  <c r="A5594" i="1" s="1"/>
  <c r="A5595" i="1" s="1"/>
  <c r="A5596" i="1" s="1"/>
  <c r="A5597" i="1" s="1"/>
  <c r="A5598" i="1" s="1"/>
  <c r="A5600" i="1"/>
  <c r="A5601" i="1" s="1"/>
  <c r="A5602" i="1" s="1"/>
  <c r="A5603" i="1" s="1"/>
  <c r="A5604" i="1" s="1"/>
  <c r="A5605" i="1" s="1"/>
  <c r="A5607" i="1"/>
  <c r="A5608" i="1"/>
  <c r="A5609" i="1" s="1"/>
  <c r="A5610" i="1" s="1"/>
  <c r="A5611" i="1" s="1"/>
  <c r="A5612" i="1" s="1"/>
  <c r="A5614" i="1"/>
  <c r="A5615" i="1" s="1"/>
  <c r="A5616" i="1" s="1"/>
  <c r="A5617" i="1"/>
  <c r="A5618" i="1" s="1"/>
  <c r="A5619" i="1" s="1"/>
  <c r="A5621" i="1"/>
  <c r="A5622" i="1" s="1"/>
  <c r="A5623" i="1" s="1"/>
  <c r="A5624" i="1" s="1"/>
  <c r="A5625" i="1" s="1"/>
  <c r="A5626" i="1" s="1"/>
  <c r="A5628" i="1"/>
  <c r="A5629" i="1" s="1"/>
  <c r="A5630" i="1" s="1"/>
  <c r="A5631" i="1" s="1"/>
  <c r="A5632" i="1" s="1"/>
  <c r="A5633" i="1" s="1"/>
  <c r="A5635" i="1"/>
  <c r="A5636" i="1"/>
  <c r="A5637" i="1" s="1"/>
  <c r="A5638" i="1" s="1"/>
  <c r="A5639" i="1" s="1"/>
  <c r="A5640" i="1" s="1"/>
  <c r="A5642" i="1"/>
  <c r="A5643" i="1" s="1"/>
  <c r="A5644" i="1" s="1"/>
  <c r="A5645" i="1" s="1"/>
  <c r="A5646" i="1" s="1"/>
  <c r="A5647" i="1" s="1"/>
  <c r="A5649" i="1"/>
  <c r="A5650" i="1"/>
  <c r="A5651" i="1" s="1"/>
  <c r="A5652" i="1" s="1"/>
  <c r="A5653" i="1" s="1"/>
  <c r="A5654" i="1" s="1"/>
  <c r="A5656" i="1"/>
  <c r="A5657" i="1" s="1"/>
  <c r="A5658" i="1" s="1"/>
  <c r="A5659" i="1" s="1"/>
  <c r="A5660" i="1" s="1"/>
  <c r="A5661" i="1" s="1"/>
  <c r="A5663" i="1"/>
  <c r="A5664" i="1" s="1"/>
  <c r="A5665" i="1" s="1"/>
  <c r="A5666" i="1" s="1"/>
  <c r="A5667" i="1" s="1"/>
  <c r="A5668" i="1" s="1"/>
  <c r="A5670" i="1"/>
  <c r="A5671" i="1" s="1"/>
  <c r="A5672" i="1" s="1"/>
  <c r="A5673" i="1"/>
  <c r="A5674" i="1" s="1"/>
  <c r="A5675" i="1" s="1"/>
  <c r="A5677" i="1"/>
  <c r="A5678" i="1" s="1"/>
  <c r="A5679" i="1" s="1"/>
  <c r="A5680" i="1" s="1"/>
  <c r="A5681" i="1" s="1"/>
  <c r="A5682" i="1" s="1"/>
  <c r="A5684" i="1"/>
  <c r="A5685" i="1"/>
  <c r="A5686" i="1" s="1"/>
  <c r="A5687" i="1" s="1"/>
  <c r="A5688" i="1" s="1"/>
  <c r="A5689" i="1" s="1"/>
  <c r="A5691" i="1"/>
  <c r="A5692" i="1" s="1"/>
  <c r="A5693" i="1" s="1"/>
  <c r="A5694" i="1" s="1"/>
  <c r="A5695" i="1" s="1"/>
  <c r="A5696" i="1" s="1"/>
  <c r="A5698" i="1"/>
  <c r="A5699" i="1" s="1"/>
  <c r="A5700" i="1" s="1"/>
  <c r="A5701" i="1" s="1"/>
  <c r="A5702" i="1" s="1"/>
  <c r="A5703" i="1" s="1"/>
  <c r="A5705" i="1"/>
  <c r="A5706" i="1" s="1"/>
  <c r="A5707" i="1" s="1"/>
  <c r="A5708" i="1" s="1"/>
  <c r="A5709" i="1" s="1"/>
  <c r="A5710" i="1" s="1"/>
  <c r="A5712" i="1"/>
  <c r="A5713" i="1" s="1"/>
  <c r="A5714" i="1" s="1"/>
  <c r="A5715" i="1" s="1"/>
  <c r="A5716" i="1" s="1"/>
  <c r="A5717" i="1" s="1"/>
  <c r="A5719" i="1"/>
  <c r="A5720" i="1" s="1"/>
  <c r="A5721" i="1" s="1"/>
  <c r="A5722" i="1" s="1"/>
  <c r="A5723" i="1" s="1"/>
  <c r="A5724" i="1" s="1"/>
  <c r="A5726" i="1"/>
  <c r="A5727" i="1" s="1"/>
  <c r="A5728" i="1" s="1"/>
  <c r="A5729" i="1" s="1"/>
  <c r="A5730" i="1" s="1"/>
  <c r="A5731" i="1" s="1"/>
  <c r="A5733" i="1"/>
  <c r="A5734" i="1" s="1"/>
  <c r="A5735" i="1" s="1"/>
  <c r="A5736" i="1" s="1"/>
  <c r="A5737" i="1" s="1"/>
  <c r="A5738" i="1"/>
  <c r="A5740" i="1"/>
  <c r="A5741" i="1" s="1"/>
  <c r="A5742" i="1" s="1"/>
  <c r="A5743" i="1" s="1"/>
  <c r="A5744" i="1" s="1"/>
  <c r="A5745" i="1" s="1"/>
  <c r="A5747" i="1"/>
  <c r="A5748" i="1" s="1"/>
  <c r="A5749" i="1" s="1"/>
  <c r="A5750" i="1" s="1"/>
  <c r="A5751" i="1" s="1"/>
  <c r="A5752" i="1" s="1"/>
  <c r="A5754" i="1"/>
  <c r="A5755" i="1" s="1"/>
  <c r="A5756" i="1" s="1"/>
  <c r="A5757" i="1" s="1"/>
  <c r="A5758" i="1" s="1"/>
  <c r="A5759" i="1" s="1"/>
  <c r="A5761" i="1"/>
  <c r="A5762" i="1" s="1"/>
  <c r="A5763" i="1" s="1"/>
  <c r="A5764" i="1" s="1"/>
  <c r="A5765" i="1" s="1"/>
  <c r="A5766" i="1" s="1"/>
  <c r="A5768" i="1"/>
  <c r="A5769" i="1" s="1"/>
  <c r="A5770" i="1" s="1"/>
  <c r="A5771" i="1" s="1"/>
  <c r="A5772" i="1" s="1"/>
  <c r="A5773" i="1" s="1"/>
  <c r="A5775" i="1"/>
  <c r="A5776" i="1" s="1"/>
  <c r="A5777" i="1" s="1"/>
  <c r="A5778" i="1" s="1"/>
  <c r="A5779" i="1" s="1"/>
  <c r="A5780" i="1" s="1"/>
  <c r="A5782" i="1"/>
  <c r="A5783" i="1" s="1"/>
  <c r="A5784" i="1" s="1"/>
  <c r="A5785" i="1" s="1"/>
  <c r="A5786" i="1" s="1"/>
  <c r="A5787" i="1" s="1"/>
  <c r="A5789" i="1"/>
  <c r="A5790" i="1" s="1"/>
  <c r="A5791" i="1" s="1"/>
  <c r="A5792" i="1" s="1"/>
  <c r="A5793" i="1" s="1"/>
  <c r="A5794" i="1" s="1"/>
  <c r="A5796" i="1"/>
  <c r="A5797" i="1" s="1"/>
  <c r="A5798" i="1" s="1"/>
  <c r="A5799" i="1" s="1"/>
  <c r="A5800" i="1" s="1"/>
  <c r="A5801" i="1" s="1"/>
  <c r="A5803" i="1"/>
  <c r="A5804" i="1" s="1"/>
  <c r="A5805" i="1" s="1"/>
  <c r="A5806" i="1" s="1"/>
  <c r="A5807" i="1" s="1"/>
  <c r="A5808" i="1" s="1"/>
  <c r="A5810" i="1"/>
  <c r="A5811" i="1"/>
  <c r="A5812" i="1" s="1"/>
  <c r="A5813" i="1" s="1"/>
  <c r="A5814" i="1" s="1"/>
  <c r="A5815" i="1" s="1"/>
  <c r="A5817" i="1"/>
  <c r="A5818" i="1" s="1"/>
  <c r="A5819" i="1" s="1"/>
  <c r="A5820" i="1" s="1"/>
  <c r="A5821" i="1" s="1"/>
  <c r="A5822" i="1" s="1"/>
  <c r="A5824" i="1"/>
  <c r="A5825" i="1" s="1"/>
  <c r="A5826" i="1" s="1"/>
  <c r="A5827" i="1" s="1"/>
  <c r="A5828" i="1" s="1"/>
  <c r="A5829" i="1" s="1"/>
  <c r="A5831" i="1"/>
  <c r="A5832" i="1" s="1"/>
  <c r="A5833" i="1" s="1"/>
  <c r="A5834" i="1" s="1"/>
  <c r="A5835" i="1" s="1"/>
  <c r="A5836" i="1" s="1"/>
  <c r="A5838" i="1"/>
  <c r="A5839" i="1" s="1"/>
  <c r="A5840" i="1" s="1"/>
  <c r="A5841" i="1" s="1"/>
  <c r="A5842" i="1" s="1"/>
  <c r="A5843" i="1" s="1"/>
  <c r="A5845" i="1"/>
  <c r="A5846" i="1" s="1"/>
  <c r="A5847" i="1" s="1"/>
  <c r="A5848" i="1" s="1"/>
  <c r="A5849" i="1" s="1"/>
  <c r="A5850" i="1" s="1"/>
  <c r="A5852" i="1"/>
  <c r="A5853" i="1" s="1"/>
  <c r="A5854" i="1" s="1"/>
  <c r="A5855" i="1" s="1"/>
  <c r="A5856" i="1" s="1"/>
  <c r="A5857" i="1" s="1"/>
  <c r="A5859" i="1"/>
  <c r="A5860" i="1" s="1"/>
  <c r="A5861" i="1" s="1"/>
  <c r="A5862" i="1" s="1"/>
  <c r="A5863" i="1" s="1"/>
  <c r="A5864" i="1" s="1"/>
  <c r="A5866" i="1"/>
  <c r="A5867" i="1" s="1"/>
  <c r="A5868" i="1" s="1"/>
  <c r="A5869" i="1" s="1"/>
  <c r="A5870" i="1" s="1"/>
  <c r="A5871" i="1" s="1"/>
  <c r="A5873" i="1"/>
  <c r="A5874" i="1"/>
  <c r="A5875" i="1" s="1"/>
  <c r="A5876" i="1" s="1"/>
  <c r="A5877" i="1" s="1"/>
  <c r="A5878" i="1" s="1"/>
  <c r="A5880" i="1"/>
  <c r="A5881" i="1" s="1"/>
  <c r="A5882" i="1" s="1"/>
  <c r="A5883" i="1" s="1"/>
  <c r="A5884" i="1" s="1"/>
  <c r="A5885" i="1" s="1"/>
  <c r="A5887" i="1"/>
  <c r="A5888" i="1" s="1"/>
  <c r="A5889" i="1" s="1"/>
  <c r="A5890" i="1" s="1"/>
  <c r="A5891" i="1" s="1"/>
  <c r="A5892" i="1" s="1"/>
  <c r="A5894" i="1"/>
  <c r="A5895" i="1" s="1"/>
  <c r="A5896" i="1" s="1"/>
  <c r="A5897" i="1" s="1"/>
  <c r="A5898" i="1" s="1"/>
  <c r="A5899" i="1" s="1"/>
  <c r="A5901" i="1"/>
  <c r="A5902" i="1" s="1"/>
  <c r="A5903" i="1" s="1"/>
  <c r="A5904" i="1" s="1"/>
  <c r="A5905" i="1" s="1"/>
  <c r="A5906" i="1" s="1"/>
  <c r="A5908" i="1"/>
  <c r="A5909" i="1" s="1"/>
  <c r="A5910" i="1" s="1"/>
  <c r="A5911" i="1" s="1"/>
  <c r="A5912" i="1" s="1"/>
  <c r="A5913" i="1" s="1"/>
  <c r="A5915" i="1"/>
  <c r="A5916" i="1" s="1"/>
  <c r="A5917" i="1" s="1"/>
  <c r="A5918" i="1" s="1"/>
  <c r="A5919" i="1" s="1"/>
  <c r="A5920" i="1" s="1"/>
  <c r="A5922" i="1"/>
  <c r="A5923" i="1" s="1"/>
  <c r="A5924" i="1" s="1"/>
  <c r="A5925" i="1" s="1"/>
  <c r="A5926" i="1" s="1"/>
  <c r="A5927" i="1" s="1"/>
  <c r="A5929" i="1"/>
  <c r="A5930" i="1" s="1"/>
  <c r="A5931" i="1" s="1"/>
  <c r="A5932" i="1" s="1"/>
  <c r="A5933" i="1" s="1"/>
  <c r="A5934" i="1" s="1"/>
  <c r="A5936" i="1"/>
  <c r="A5937" i="1" s="1"/>
  <c r="A5938" i="1" s="1"/>
  <c r="A5939" i="1" s="1"/>
  <c r="A5940" i="1" s="1"/>
  <c r="A5941" i="1" s="1"/>
  <c r="A5943" i="1"/>
  <c r="A5944" i="1" s="1"/>
  <c r="A5945" i="1" s="1"/>
  <c r="A5946" i="1" s="1"/>
  <c r="A5947" i="1" s="1"/>
  <c r="A5948" i="1" s="1"/>
  <c r="A5950" i="1"/>
  <c r="A5951" i="1" s="1"/>
  <c r="A5952" i="1" s="1"/>
  <c r="A5953" i="1" s="1"/>
  <c r="A5954" i="1" s="1"/>
  <c r="A5955" i="1" s="1"/>
  <c r="A5957" i="1"/>
  <c r="A5958" i="1" s="1"/>
  <c r="A5959" i="1" s="1"/>
  <c r="A5960" i="1" s="1"/>
  <c r="A5961" i="1" s="1"/>
  <c r="A5962" i="1" s="1"/>
  <c r="A5964" i="1"/>
  <c r="A5965" i="1" s="1"/>
  <c r="A5966" i="1" s="1"/>
  <c r="A5967" i="1" s="1"/>
  <c r="A5968" i="1" s="1"/>
  <c r="A5969" i="1" s="1"/>
  <c r="A5971" i="1"/>
  <c r="A5972" i="1" s="1"/>
  <c r="A5973" i="1" s="1"/>
  <c r="A5974" i="1" s="1"/>
  <c r="A5975" i="1" s="1"/>
  <c r="A5976" i="1" s="1"/>
  <c r="A5978" i="1"/>
  <c r="A5979" i="1" s="1"/>
  <c r="A5980" i="1" s="1"/>
  <c r="A5981" i="1" s="1"/>
  <c r="A5982" i="1" s="1"/>
  <c r="A5983" i="1" s="1"/>
  <c r="A5985" i="1"/>
  <c r="A5986" i="1" s="1"/>
  <c r="A5987" i="1" s="1"/>
  <c r="A5988" i="1" s="1"/>
  <c r="A5989" i="1" s="1"/>
  <c r="A5990" i="1" s="1"/>
  <c r="A5992" i="1"/>
  <c r="A5993" i="1" s="1"/>
  <c r="A5994" i="1" s="1"/>
  <c r="A5995" i="1" s="1"/>
  <c r="A5996" i="1" s="1"/>
  <c r="A5997" i="1" s="1"/>
  <c r="A5999" i="1"/>
  <c r="A6000" i="1" s="1"/>
  <c r="A6001" i="1" s="1"/>
  <c r="A6002" i="1" s="1"/>
  <c r="A6003" i="1" s="1"/>
  <c r="A6004" i="1" s="1"/>
  <c r="A6006" i="1"/>
  <c r="A6007" i="1" s="1"/>
  <c r="A6008" i="1" s="1"/>
  <c r="A6009" i="1" s="1"/>
  <c r="A6010" i="1" s="1"/>
  <c r="A6011" i="1" s="1"/>
  <c r="A6013" i="1"/>
  <c r="A6014" i="1" s="1"/>
  <c r="A6015" i="1" s="1"/>
  <c r="A6016" i="1" s="1"/>
  <c r="A6017" i="1" s="1"/>
  <c r="A6018" i="1" s="1"/>
  <c r="A6020" i="1"/>
  <c r="A6021" i="1" s="1"/>
  <c r="A6022" i="1" s="1"/>
  <c r="A6023" i="1" s="1"/>
  <c r="A6024" i="1" s="1"/>
  <c r="A6025" i="1" s="1"/>
  <c r="A6027" i="1"/>
  <c r="A6028" i="1" s="1"/>
  <c r="A6029" i="1" s="1"/>
  <c r="A6030" i="1" s="1"/>
  <c r="A6031" i="1" s="1"/>
  <c r="A6032" i="1" s="1"/>
  <c r="A6034" i="1"/>
  <c r="A6035" i="1" s="1"/>
  <c r="A6036" i="1" s="1"/>
  <c r="A6037" i="1" s="1"/>
  <c r="A6038" i="1" s="1"/>
  <c r="A6039" i="1" s="1"/>
  <c r="A6041" i="1"/>
  <c r="A6042" i="1" s="1"/>
  <c r="A6043" i="1" s="1"/>
  <c r="A6044" i="1" s="1"/>
  <c r="A6045" i="1" s="1"/>
  <c r="A6046" i="1" s="1"/>
  <c r="A6048" i="1"/>
  <c r="A6049" i="1" s="1"/>
  <c r="A6050" i="1" s="1"/>
  <c r="A6051" i="1" s="1"/>
  <c r="A6052" i="1" s="1"/>
  <c r="A6053" i="1" s="1"/>
  <c r="A6055" i="1"/>
  <c r="A6056" i="1" s="1"/>
  <c r="A6057" i="1" s="1"/>
  <c r="A6058" i="1" s="1"/>
  <c r="A6059" i="1" s="1"/>
  <c r="A6060" i="1" s="1"/>
  <c r="A6062" i="1"/>
  <c r="A6063" i="1" s="1"/>
  <c r="A6064" i="1" s="1"/>
  <c r="A6065" i="1" s="1"/>
  <c r="A6066" i="1" s="1"/>
  <c r="A6067" i="1" s="1"/>
  <c r="A6069" i="1"/>
  <c r="A6070" i="1" s="1"/>
  <c r="A6071" i="1" s="1"/>
  <c r="A6072" i="1" s="1"/>
  <c r="A6073" i="1" s="1"/>
  <c r="A6074" i="1" s="1"/>
  <c r="A6076" i="1"/>
  <c r="A6077" i="1" s="1"/>
  <c r="A6078" i="1" s="1"/>
  <c r="A6079" i="1" s="1"/>
  <c r="A6080" i="1" s="1"/>
  <c r="A6081" i="1" s="1"/>
  <c r="A6083" i="1"/>
  <c r="A6084" i="1" s="1"/>
  <c r="A6085" i="1" s="1"/>
  <c r="A6086" i="1" s="1"/>
  <c r="A6087" i="1" s="1"/>
  <c r="A6088" i="1" s="1"/>
  <c r="A6090" i="1"/>
  <c r="A6091" i="1" s="1"/>
  <c r="A6092" i="1" s="1"/>
  <c r="A6093" i="1" s="1"/>
  <c r="A6094" i="1" s="1"/>
  <c r="A6095" i="1" s="1"/>
  <c r="A6097" i="1"/>
  <c r="A6098" i="1"/>
  <c r="A6099" i="1" s="1"/>
  <c r="A6100" i="1" s="1"/>
  <c r="A6101" i="1" s="1"/>
  <c r="A6102" i="1" s="1"/>
  <c r="A6104" i="1"/>
  <c r="A6105" i="1" s="1"/>
  <c r="A6106" i="1" s="1"/>
  <c r="A6107" i="1" s="1"/>
  <c r="A6108" i="1" s="1"/>
  <c r="A6109" i="1" s="1"/>
  <c r="A6111" i="1"/>
  <c r="A6112" i="1" s="1"/>
  <c r="A6113" i="1" s="1"/>
  <c r="A6114" i="1" s="1"/>
  <c r="A6115" i="1" s="1"/>
  <c r="A6116" i="1" s="1"/>
  <c r="A6118" i="1"/>
  <c r="A6119" i="1" s="1"/>
  <c r="A6120" i="1" s="1"/>
  <c r="A6121" i="1" s="1"/>
  <c r="A6122" i="1" s="1"/>
  <c r="A6123" i="1" s="1"/>
  <c r="A6125" i="1"/>
  <c r="A6126" i="1"/>
  <c r="A6127" i="1" s="1"/>
  <c r="A6128" i="1" s="1"/>
  <c r="A6129" i="1" s="1"/>
  <c r="A6130" i="1" s="1"/>
  <c r="A6132" i="1"/>
  <c r="A6133" i="1" s="1"/>
  <c r="A6134" i="1" s="1"/>
  <c r="A6135" i="1" s="1"/>
  <c r="A6136" i="1" s="1"/>
  <c r="A6137" i="1" s="1"/>
  <c r="A6139" i="1"/>
  <c r="A6140" i="1" s="1"/>
  <c r="A6141" i="1" s="1"/>
  <c r="A6142" i="1" s="1"/>
  <c r="A6143" i="1" s="1"/>
  <c r="A6144" i="1" s="1"/>
  <c r="A6146" i="1"/>
  <c r="A6147" i="1" s="1"/>
  <c r="A6148" i="1" s="1"/>
  <c r="A6149" i="1" s="1"/>
  <c r="A6150" i="1" s="1"/>
  <c r="A6151" i="1" s="1"/>
  <c r="A6153" i="1"/>
  <c r="A6154" i="1" s="1"/>
  <c r="A6155" i="1" s="1"/>
  <c r="A6156" i="1" s="1"/>
  <c r="A6157" i="1" s="1"/>
  <c r="A6158" i="1" s="1"/>
  <c r="A6160" i="1"/>
  <c r="A6161" i="1" s="1"/>
  <c r="A6162" i="1" s="1"/>
  <c r="A6163" i="1" s="1"/>
  <c r="A6164" i="1" s="1"/>
  <c r="A6165" i="1" s="1"/>
  <c r="A6167" i="1"/>
  <c r="A6168" i="1" s="1"/>
  <c r="A6169" i="1" s="1"/>
  <c r="A6170" i="1" s="1"/>
  <c r="A6171" i="1" s="1"/>
  <c r="A6172" i="1" s="1"/>
  <c r="A6174" i="1"/>
  <c r="A6175" i="1" s="1"/>
  <c r="A6176" i="1" s="1"/>
  <c r="A6177" i="1" s="1"/>
  <c r="A6178" i="1" s="1"/>
  <c r="A6179" i="1" s="1"/>
  <c r="A6181" i="1"/>
  <c r="A6182" i="1" s="1"/>
  <c r="A6183" i="1" s="1"/>
  <c r="A6184" i="1" s="1"/>
  <c r="A6185" i="1" s="1"/>
  <c r="A6186" i="1" s="1"/>
  <c r="A6188" i="1"/>
  <c r="A6189" i="1"/>
  <c r="A6190" i="1" s="1"/>
  <c r="A6191" i="1" s="1"/>
  <c r="A6192" i="1" s="1"/>
  <c r="A6193" i="1" s="1"/>
  <c r="A6195" i="1"/>
  <c r="A6196" i="1" s="1"/>
  <c r="A6197" i="1" s="1"/>
  <c r="A6198" i="1" s="1"/>
  <c r="A6199" i="1" s="1"/>
  <c r="A6200" i="1" s="1"/>
  <c r="A6202" i="1"/>
  <c r="A6203" i="1" s="1"/>
  <c r="A6204" i="1" s="1"/>
  <c r="A6205" i="1" s="1"/>
  <c r="A6206" i="1" s="1"/>
  <c r="A6207" i="1" s="1"/>
  <c r="A6209" i="1"/>
  <c r="A6210" i="1" s="1"/>
  <c r="A6211" i="1" s="1"/>
  <c r="A6212" i="1" s="1"/>
  <c r="A6213" i="1" s="1"/>
  <c r="A6214" i="1" s="1"/>
  <c r="A6216" i="1"/>
  <c r="A6217" i="1" s="1"/>
  <c r="A6218" i="1" s="1"/>
  <c r="A6219" i="1" s="1"/>
  <c r="A6220" i="1" s="1"/>
  <c r="A6221" i="1" s="1"/>
  <c r="A6223" i="1"/>
  <c r="A6224" i="1" s="1"/>
  <c r="A6225" i="1" s="1"/>
  <c r="A6226" i="1" s="1"/>
  <c r="A6227" i="1" s="1"/>
  <c r="A6228" i="1" s="1"/>
  <c r="A6230" i="1"/>
  <c r="A6231" i="1" s="1"/>
  <c r="A6232" i="1" s="1"/>
  <c r="A6233" i="1" s="1"/>
  <c r="A6234" i="1" s="1"/>
  <c r="A6235" i="1" s="1"/>
  <c r="A6237" i="1"/>
  <c r="A6238" i="1" s="1"/>
  <c r="A6239" i="1" s="1"/>
  <c r="A6240" i="1" s="1"/>
  <c r="A6241" i="1" s="1"/>
  <c r="A6242" i="1" s="1"/>
  <c r="A6244" i="1"/>
  <c r="A6245" i="1" s="1"/>
  <c r="A6246" i="1" s="1"/>
  <c r="A6247" i="1" s="1"/>
  <c r="A6248" i="1" s="1"/>
  <c r="A6249" i="1" s="1"/>
  <c r="A6251" i="1"/>
  <c r="A6252" i="1" s="1"/>
  <c r="A6253" i="1" s="1"/>
  <c r="A6254" i="1" s="1"/>
  <c r="A6255" i="1" s="1"/>
  <c r="A6256" i="1" s="1"/>
  <c r="A6258" i="1"/>
  <c r="A6259" i="1" s="1"/>
  <c r="A6260" i="1" s="1"/>
  <c r="A6261" i="1" s="1"/>
  <c r="A6262" i="1" s="1"/>
  <c r="A6263" i="1" s="1"/>
  <c r="A6265" i="1"/>
  <c r="A6266" i="1" s="1"/>
  <c r="A6267" i="1" s="1"/>
  <c r="A6268" i="1" s="1"/>
  <c r="A6269" i="1" s="1"/>
  <c r="A6270" i="1" s="1"/>
  <c r="A6272" i="1"/>
  <c r="A6273" i="1" s="1"/>
  <c r="A6274" i="1" s="1"/>
  <c r="A6275" i="1" s="1"/>
  <c r="A6276" i="1" s="1"/>
  <c r="A6277" i="1" s="1"/>
  <c r="A6279" i="1"/>
  <c r="A6280" i="1" s="1"/>
  <c r="A6281" i="1" s="1"/>
  <c r="A6282" i="1" s="1"/>
  <c r="A6283" i="1" s="1"/>
  <c r="A6284" i="1" s="1"/>
  <c r="A6286" i="1"/>
  <c r="A6287" i="1" s="1"/>
  <c r="A6288" i="1" s="1"/>
  <c r="A6289" i="1" s="1"/>
  <c r="A6290" i="1" s="1"/>
  <c r="A6291" i="1" s="1"/>
  <c r="A6293" i="1"/>
  <c r="A6294" i="1" s="1"/>
  <c r="A6295" i="1" s="1"/>
  <c r="A6296" i="1" s="1"/>
  <c r="A6297" i="1" s="1"/>
  <c r="A6298" i="1" s="1"/>
  <c r="A6300" i="1"/>
  <c r="A6301" i="1" s="1"/>
  <c r="A6302" i="1" s="1"/>
  <c r="A6303" i="1" s="1"/>
  <c r="A6304" i="1" s="1"/>
  <c r="A6305" i="1" s="1"/>
  <c r="A6307" i="1"/>
  <c r="A6308" i="1" s="1"/>
  <c r="A6309" i="1" s="1"/>
  <c r="A6310" i="1" s="1"/>
  <c r="A6311" i="1" s="1"/>
  <c r="A6312" i="1" s="1"/>
  <c r="A6314" i="1"/>
  <c r="A6315" i="1" s="1"/>
  <c r="A6316" i="1" s="1"/>
  <c r="A6317" i="1" s="1"/>
  <c r="A6318" i="1" s="1"/>
  <c r="A6319" i="1" s="1"/>
  <c r="A6321" i="1"/>
  <c r="A6322" i="1" s="1"/>
  <c r="A6323" i="1" s="1"/>
  <c r="A6324" i="1" s="1"/>
  <c r="A6325" i="1" s="1"/>
  <c r="A6326" i="1" s="1"/>
  <c r="A6328" i="1"/>
  <c r="A6329" i="1" s="1"/>
  <c r="A6330" i="1" s="1"/>
  <c r="A6331" i="1" s="1"/>
  <c r="A6332" i="1" s="1"/>
  <c r="A6333" i="1" s="1"/>
  <c r="A6335" i="1"/>
  <c r="A6336" i="1" s="1"/>
  <c r="A6337" i="1" s="1"/>
  <c r="A6338" i="1" s="1"/>
  <c r="A6339" i="1" s="1"/>
  <c r="A6340" i="1" s="1"/>
  <c r="A6342" i="1"/>
  <c r="A6343" i="1" s="1"/>
  <c r="A6344" i="1" s="1"/>
  <c r="A6345" i="1" s="1"/>
  <c r="A6346" i="1" s="1"/>
  <c r="A6347" i="1" s="1"/>
  <c r="A6349" i="1"/>
  <c r="A6350" i="1" s="1"/>
  <c r="A6351" i="1" s="1"/>
  <c r="A6352" i="1" s="1"/>
  <c r="A6353" i="1" s="1"/>
  <c r="A6354" i="1" s="1"/>
  <c r="A6356" i="1"/>
  <c r="A6357" i="1" s="1"/>
  <c r="A6358" i="1" s="1"/>
  <c r="A6359" i="1" s="1"/>
  <c r="A6360" i="1" s="1"/>
  <c r="A6361" i="1" s="1"/>
  <c r="A6363" i="1"/>
  <c r="A6364" i="1" s="1"/>
  <c r="A6365" i="1" s="1"/>
  <c r="A6366" i="1" s="1"/>
  <c r="A6367" i="1" s="1"/>
  <c r="A6368" i="1" s="1"/>
  <c r="A6370" i="1"/>
  <c r="A6371" i="1" s="1"/>
  <c r="A6372" i="1" s="1"/>
  <c r="A6373" i="1" s="1"/>
  <c r="A6374" i="1" s="1"/>
  <c r="A6375" i="1" s="1"/>
  <c r="A6377" i="1"/>
  <c r="A6378" i="1" s="1"/>
  <c r="A6379" i="1" s="1"/>
  <c r="A6380" i="1" s="1"/>
  <c r="A6381" i="1" s="1"/>
  <c r="A6382" i="1" s="1"/>
  <c r="A6384" i="1"/>
  <c r="A6385" i="1" s="1"/>
  <c r="A6386" i="1" s="1"/>
  <c r="A6387" i="1" s="1"/>
  <c r="A6388" i="1" s="1"/>
  <c r="A6389" i="1" s="1"/>
  <c r="A6391" i="1"/>
  <c r="A6392" i="1" s="1"/>
  <c r="A6393" i="1" s="1"/>
  <c r="A6394" i="1" s="1"/>
  <c r="A6395" i="1" s="1"/>
  <c r="A6396" i="1" s="1"/>
  <c r="A6398" i="1"/>
  <c r="A6399" i="1" s="1"/>
  <c r="A6400" i="1" s="1"/>
  <c r="A6401" i="1" s="1"/>
  <c r="A6402" i="1" s="1"/>
  <c r="A6403" i="1" s="1"/>
  <c r="A6405" i="1"/>
  <c r="A6406" i="1" s="1"/>
  <c r="A6407" i="1" s="1"/>
  <c r="A6408" i="1" s="1"/>
  <c r="A6409" i="1" s="1"/>
  <c r="A6410" i="1" s="1"/>
  <c r="A6412" i="1"/>
  <c r="A6413" i="1" s="1"/>
  <c r="A6414" i="1" s="1"/>
  <c r="A6415" i="1" s="1"/>
  <c r="A6416" i="1" s="1"/>
  <c r="A6417" i="1" s="1"/>
  <c r="A6419" i="1"/>
  <c r="A6420" i="1" s="1"/>
  <c r="A6421" i="1" s="1"/>
  <c r="A6422" i="1" s="1"/>
  <c r="A6423" i="1" s="1"/>
  <c r="A6424" i="1" s="1"/>
  <c r="A6426" i="1"/>
  <c r="A6427" i="1" s="1"/>
  <c r="A6428" i="1" s="1"/>
  <c r="A6429" i="1" s="1"/>
  <c r="A6430" i="1" s="1"/>
  <c r="A6431" i="1" s="1"/>
  <c r="A6433" i="1"/>
  <c r="A6434" i="1" s="1"/>
  <c r="A6435" i="1" s="1"/>
  <c r="A6436" i="1" s="1"/>
  <c r="A6437" i="1" s="1"/>
  <c r="A6438" i="1" s="1"/>
  <c r="A6440" i="1"/>
  <c r="A6441" i="1" s="1"/>
  <c r="A6442" i="1" s="1"/>
  <c r="A6443" i="1" s="1"/>
  <c r="A6444" i="1" s="1"/>
  <c r="A6445" i="1" s="1"/>
  <c r="A6447" i="1"/>
  <c r="A6448" i="1" s="1"/>
  <c r="A6449" i="1" s="1"/>
  <c r="A6450" i="1" s="1"/>
  <c r="A6451" i="1" s="1"/>
  <c r="A6452" i="1" s="1"/>
  <c r="A6454" i="1"/>
  <c r="A6455" i="1" s="1"/>
  <c r="A6456" i="1" s="1"/>
  <c r="A6457" i="1" s="1"/>
  <c r="A6458" i="1" s="1"/>
  <c r="A6459" i="1" s="1"/>
  <c r="A6461" i="1"/>
  <c r="A6462" i="1" s="1"/>
  <c r="A6463" i="1" s="1"/>
  <c r="A6464" i="1" s="1"/>
  <c r="A6465" i="1" s="1"/>
  <c r="A6466" i="1" s="1"/>
  <c r="A6468" i="1"/>
  <c r="A6469" i="1" s="1"/>
  <c r="A6470" i="1" s="1"/>
  <c r="A6471" i="1" s="1"/>
  <c r="A6472" i="1" s="1"/>
  <c r="A6473" i="1" s="1"/>
  <c r="A6475" i="1"/>
  <c r="A6476" i="1" s="1"/>
  <c r="A6477" i="1" s="1"/>
  <c r="A6478" i="1" s="1"/>
  <c r="A6479" i="1" s="1"/>
  <c r="A6480" i="1" s="1"/>
  <c r="A6482" i="1"/>
  <c r="A6483" i="1" s="1"/>
  <c r="A6484" i="1" s="1"/>
  <c r="A6485" i="1" s="1"/>
  <c r="A6486" i="1" s="1"/>
  <c r="A6487" i="1" s="1"/>
  <c r="A6489" i="1"/>
  <c r="A6490" i="1" s="1"/>
  <c r="A6491" i="1" s="1"/>
  <c r="A6492" i="1" s="1"/>
  <c r="A6493" i="1" s="1"/>
  <c r="A6494" i="1" s="1"/>
  <c r="A6496" i="1"/>
  <c r="A6497" i="1" s="1"/>
  <c r="A6498" i="1" s="1"/>
  <c r="A6499" i="1" s="1"/>
  <c r="A6500" i="1" s="1"/>
  <c r="A6501" i="1" s="1"/>
  <c r="A6503" i="1"/>
  <c r="A6504" i="1" s="1"/>
  <c r="A6505" i="1" s="1"/>
  <c r="A6506" i="1" s="1"/>
  <c r="A6507" i="1" s="1"/>
  <c r="A6508" i="1" s="1"/>
  <c r="A6510" i="1"/>
  <c r="A6511" i="1" s="1"/>
  <c r="A6512" i="1" s="1"/>
  <c r="A6513" i="1" s="1"/>
  <c r="A6514" i="1" s="1"/>
  <c r="A6515" i="1" s="1"/>
  <c r="A6517" i="1"/>
  <c r="A6518" i="1" s="1"/>
  <c r="A6519" i="1" s="1"/>
  <c r="A6520" i="1" s="1"/>
  <c r="A6521" i="1" s="1"/>
  <c r="A6522" i="1" s="1"/>
  <c r="A6524" i="1"/>
  <c r="A6525" i="1" s="1"/>
  <c r="A6526" i="1" s="1"/>
  <c r="A6527" i="1" s="1"/>
  <c r="A6528" i="1" s="1"/>
  <c r="A6529" i="1" s="1"/>
  <c r="A6531" i="1"/>
  <c r="A6532" i="1" s="1"/>
  <c r="A6533" i="1" s="1"/>
  <c r="A6534" i="1" s="1"/>
  <c r="A6535" i="1" s="1"/>
  <c r="A6536" i="1" s="1"/>
  <c r="A6538" i="1"/>
  <c r="A6539" i="1" s="1"/>
  <c r="A6540" i="1" s="1"/>
  <c r="A6541" i="1" s="1"/>
  <c r="A6542" i="1" s="1"/>
  <c r="A6543" i="1" s="1"/>
  <c r="A6545" i="1"/>
  <c r="A6546" i="1" s="1"/>
  <c r="A6547" i="1" s="1"/>
  <c r="A6548" i="1" s="1"/>
  <c r="A6549" i="1" s="1"/>
  <c r="A6550" i="1" s="1"/>
  <c r="A6552" i="1"/>
  <c r="A6553" i="1" s="1"/>
  <c r="A6554" i="1" s="1"/>
  <c r="A6555" i="1" s="1"/>
  <c r="A6556" i="1" s="1"/>
  <c r="A6557" i="1" s="1"/>
  <c r="A6559" i="1"/>
  <c r="A6560" i="1" s="1"/>
  <c r="A6561" i="1" s="1"/>
  <c r="A6562" i="1" s="1"/>
  <c r="A6563" i="1" s="1"/>
  <c r="A6564" i="1" s="1"/>
  <c r="A6566" i="1"/>
  <c r="A6567" i="1" s="1"/>
  <c r="A6568" i="1" s="1"/>
  <c r="A6569" i="1" s="1"/>
  <c r="A6570" i="1" s="1"/>
  <c r="A6571" i="1" s="1"/>
  <c r="A6573" i="1"/>
  <c r="A6574" i="1" s="1"/>
  <c r="A6575" i="1" s="1"/>
  <c r="A6576" i="1" s="1"/>
  <c r="A6577" i="1" s="1"/>
  <c r="A6578" i="1" s="1"/>
  <c r="A6580" i="1"/>
  <c r="A6581" i="1" s="1"/>
  <c r="A6582" i="1" s="1"/>
  <c r="A6583" i="1" s="1"/>
  <c r="A6584" i="1" s="1"/>
  <c r="A6585" i="1" s="1"/>
  <c r="A6587" i="1"/>
  <c r="A6588" i="1" s="1"/>
  <c r="A6589" i="1" s="1"/>
  <c r="A6590" i="1" s="1"/>
  <c r="A6591" i="1" s="1"/>
  <c r="A6592" i="1" s="1"/>
  <c r="A6594" i="1"/>
  <c r="A6595" i="1" s="1"/>
  <c r="A6596" i="1" s="1"/>
  <c r="A6597" i="1" s="1"/>
  <c r="A6598" i="1" s="1"/>
  <c r="A6599" i="1" s="1"/>
  <c r="A6601" i="1"/>
  <c r="A6602" i="1" s="1"/>
  <c r="A6603" i="1" s="1"/>
  <c r="A6604" i="1" s="1"/>
  <c r="A6605" i="1" s="1"/>
  <c r="A6606" i="1" s="1"/>
  <c r="A6608" i="1"/>
  <c r="A6609" i="1" s="1"/>
  <c r="A6610" i="1" s="1"/>
  <c r="A6611" i="1" s="1"/>
  <c r="A6612" i="1" s="1"/>
  <c r="A6613" i="1" s="1"/>
  <c r="A6615" i="1"/>
  <c r="A6616" i="1" s="1"/>
  <c r="A6617" i="1" s="1"/>
  <c r="A6618" i="1" s="1"/>
  <c r="A6619" i="1" s="1"/>
  <c r="A6620" i="1" s="1"/>
  <c r="A6622" i="1"/>
  <c r="A6623" i="1" s="1"/>
  <c r="A6624" i="1" s="1"/>
  <c r="A6625" i="1" s="1"/>
  <c r="A6626" i="1" s="1"/>
  <c r="A6627" i="1" s="1"/>
  <c r="A6629" i="1"/>
  <c r="A6630" i="1" s="1"/>
  <c r="A6631" i="1" s="1"/>
  <c r="A6632" i="1" s="1"/>
  <c r="A6633" i="1" s="1"/>
  <c r="A6634" i="1" s="1"/>
  <c r="A6636" i="1"/>
  <c r="A6637" i="1" s="1"/>
  <c r="A6638" i="1" s="1"/>
  <c r="A6639" i="1" s="1"/>
  <c r="A6640" i="1" s="1"/>
  <c r="A6641" i="1" s="1"/>
  <c r="A6643" i="1"/>
  <c r="A6644" i="1" s="1"/>
  <c r="A6645" i="1" s="1"/>
  <c r="A6646" i="1" s="1"/>
  <c r="A6647" i="1" s="1"/>
  <c r="A6648" i="1" s="1"/>
  <c r="A6650" i="1"/>
  <c r="A6651" i="1" s="1"/>
  <c r="A6652" i="1" s="1"/>
  <c r="A6653" i="1" s="1"/>
  <c r="A6654" i="1" s="1"/>
  <c r="A6655" i="1" s="1"/>
  <c r="A6657" i="1"/>
  <c r="A6658" i="1" s="1"/>
  <c r="A6659" i="1" s="1"/>
  <c r="A6660" i="1" s="1"/>
  <c r="A6661" i="1" s="1"/>
  <c r="A6662" i="1" s="1"/>
  <c r="A6664" i="1"/>
  <c r="A6665" i="1" s="1"/>
  <c r="A6666" i="1" s="1"/>
  <c r="A6667" i="1" s="1"/>
  <c r="A6668" i="1" s="1"/>
  <c r="A6669" i="1" s="1"/>
  <c r="A6671" i="1"/>
  <c r="A6672" i="1" s="1"/>
  <c r="A6673" i="1" s="1"/>
  <c r="A6674" i="1" s="1"/>
  <c r="A6675" i="1" s="1"/>
  <c r="A6676" i="1" s="1"/>
  <c r="A6678" i="1"/>
  <c r="A6679" i="1" s="1"/>
  <c r="A6680" i="1" s="1"/>
  <c r="A6681" i="1" s="1"/>
  <c r="A6682" i="1" s="1"/>
  <c r="A6683" i="1" s="1"/>
  <c r="A6685" i="1"/>
  <c r="A6686" i="1" s="1"/>
  <c r="A6687" i="1" s="1"/>
  <c r="A6688" i="1" s="1"/>
  <c r="A6689" i="1" s="1"/>
  <c r="A6690" i="1" s="1"/>
  <c r="A6692" i="1"/>
  <c r="A6693" i="1"/>
  <c r="A6694" i="1" s="1"/>
  <c r="A6695" i="1" s="1"/>
  <c r="A6696" i="1" s="1"/>
  <c r="A6697" i="1" s="1"/>
  <c r="A6699" i="1"/>
  <c r="A6700" i="1" s="1"/>
  <c r="A6701" i="1" s="1"/>
  <c r="A6702" i="1" s="1"/>
  <c r="A6703" i="1" s="1"/>
  <c r="A6704" i="1" s="1"/>
  <c r="A6706" i="1"/>
  <c r="A6707" i="1" s="1"/>
  <c r="A6708" i="1" s="1"/>
  <c r="A6709" i="1" s="1"/>
  <c r="A6710" i="1" s="1"/>
  <c r="A6711" i="1" s="1"/>
  <c r="A6713" i="1"/>
  <c r="A6714" i="1"/>
  <c r="A6715" i="1" s="1"/>
  <c r="A6716" i="1" s="1"/>
  <c r="A6717" i="1" s="1"/>
  <c r="A6718" i="1" s="1"/>
  <c r="A6720" i="1"/>
  <c r="A6721" i="1" s="1"/>
  <c r="A6722" i="1" s="1"/>
  <c r="A6723" i="1" s="1"/>
  <c r="A6724" i="1" s="1"/>
  <c r="A6725" i="1" s="1"/>
  <c r="A6727" i="1"/>
  <c r="A6728" i="1" s="1"/>
  <c r="A6729" i="1" s="1"/>
  <c r="A6730" i="1" s="1"/>
  <c r="A6731" i="1" s="1"/>
  <c r="A6732" i="1" s="1"/>
  <c r="A6734" i="1"/>
  <c r="A6735" i="1" s="1"/>
  <c r="A6736" i="1" s="1"/>
  <c r="A6737" i="1" s="1"/>
  <c r="A6738" i="1" s="1"/>
  <c r="A6739" i="1" s="1"/>
  <c r="A6741" i="1"/>
  <c r="A6742" i="1" s="1"/>
  <c r="A6743" i="1" s="1"/>
  <c r="A6744" i="1" s="1"/>
  <c r="A6745" i="1" s="1"/>
  <c r="A6746" i="1" s="1"/>
  <c r="A6748" i="1"/>
  <c r="A6749" i="1" s="1"/>
  <c r="A6750" i="1" s="1"/>
  <c r="A6751" i="1" s="1"/>
  <c r="A6752" i="1" s="1"/>
  <c r="A6753" i="1" s="1"/>
  <c r="A6755" i="1"/>
  <c r="A6756" i="1" s="1"/>
  <c r="A6757" i="1" s="1"/>
  <c r="A6758" i="1" s="1"/>
  <c r="A6759" i="1" s="1"/>
  <c r="A6760" i="1" s="1"/>
  <c r="A6762" i="1"/>
  <c r="A6763" i="1" s="1"/>
  <c r="A6764" i="1" s="1"/>
  <c r="A6765" i="1" s="1"/>
  <c r="A6766" i="1" s="1"/>
  <c r="A6767" i="1" s="1"/>
  <c r="A6769" i="1"/>
  <c r="A6770" i="1" s="1"/>
  <c r="A6771" i="1" s="1"/>
  <c r="A6772" i="1" s="1"/>
  <c r="A6773" i="1" s="1"/>
  <c r="A6774" i="1" s="1"/>
  <c r="A6776" i="1"/>
  <c r="A6777" i="1" s="1"/>
  <c r="A6778" i="1" s="1"/>
  <c r="A6779" i="1" s="1"/>
  <c r="A6780" i="1" s="1"/>
  <c r="A6781" i="1" s="1"/>
  <c r="A6783" i="1"/>
  <c r="A6784" i="1" s="1"/>
  <c r="A6785" i="1" s="1"/>
  <c r="A6786" i="1" s="1"/>
  <c r="A6787" i="1" s="1"/>
  <c r="A6788" i="1" s="1"/>
  <c r="A6790" i="1"/>
  <c r="A6791" i="1" s="1"/>
  <c r="A6792" i="1" s="1"/>
  <c r="A6793" i="1" s="1"/>
  <c r="A6794" i="1" s="1"/>
  <c r="A6795" i="1" s="1"/>
  <c r="A6797" i="1"/>
  <c r="A6798" i="1" s="1"/>
  <c r="A6799" i="1" s="1"/>
  <c r="A6800" i="1" s="1"/>
  <c r="A6801" i="1" s="1"/>
  <c r="A6802" i="1" s="1"/>
  <c r="A6804" i="1"/>
  <c r="A6805" i="1" s="1"/>
  <c r="A6806" i="1" s="1"/>
  <c r="A6807" i="1" s="1"/>
  <c r="A6808" i="1" s="1"/>
  <c r="A6809" i="1" s="1"/>
  <c r="A6811" i="1"/>
  <c r="A6812" i="1" s="1"/>
  <c r="A6813" i="1" s="1"/>
  <c r="A6814" i="1" s="1"/>
  <c r="A6815" i="1" s="1"/>
  <c r="A6816" i="1" s="1"/>
  <c r="A6818" i="1"/>
  <c r="A6819" i="1" s="1"/>
  <c r="A6820" i="1" s="1"/>
  <c r="A6821" i="1" s="1"/>
  <c r="A6822" i="1" s="1"/>
  <c r="A6823" i="1" s="1"/>
  <c r="A6825" i="1"/>
  <c r="A6826" i="1" s="1"/>
  <c r="A6827" i="1" s="1"/>
  <c r="A6828" i="1" s="1"/>
  <c r="A6829" i="1" s="1"/>
  <c r="A6830" i="1" s="1"/>
  <c r="A6832" i="1"/>
  <c r="A6833" i="1" s="1"/>
  <c r="A6834" i="1" s="1"/>
  <c r="A6835" i="1" s="1"/>
  <c r="A6836" i="1" s="1"/>
  <c r="A6837" i="1" s="1"/>
  <c r="A6839" i="1"/>
  <c r="A6840" i="1" s="1"/>
  <c r="A6841" i="1" s="1"/>
  <c r="A6842" i="1" s="1"/>
  <c r="A6843" i="1" s="1"/>
  <c r="A6844" i="1" s="1"/>
  <c r="A6846" i="1"/>
  <c r="A6847" i="1" s="1"/>
  <c r="A6848" i="1" s="1"/>
  <c r="A6849" i="1" s="1"/>
  <c r="A6850" i="1" s="1"/>
  <c r="A6851" i="1" s="1"/>
  <c r="A6853" i="1"/>
  <c r="A6854" i="1" s="1"/>
  <c r="A6855" i="1" s="1"/>
  <c r="A6856" i="1" s="1"/>
  <c r="A6857" i="1" s="1"/>
  <c r="A6858" i="1" s="1"/>
  <c r="A6860" i="1"/>
  <c r="A6861" i="1" s="1"/>
  <c r="A6862" i="1" s="1"/>
  <c r="A6863" i="1" s="1"/>
  <c r="A6864" i="1" s="1"/>
  <c r="A6865" i="1" s="1"/>
  <c r="A6867" i="1"/>
  <c r="A6868" i="1" s="1"/>
  <c r="A6869" i="1" s="1"/>
  <c r="A6870" i="1" s="1"/>
  <c r="A6871" i="1" s="1"/>
  <c r="A6872" i="1" s="1"/>
  <c r="A6874" i="1"/>
  <c r="A6875" i="1" s="1"/>
  <c r="A6876" i="1" s="1"/>
  <c r="A6877" i="1" s="1"/>
  <c r="A6878" i="1" s="1"/>
  <c r="A6879" i="1" s="1"/>
  <c r="A6881" i="1"/>
  <c r="A6882" i="1" s="1"/>
  <c r="A6883" i="1" s="1"/>
  <c r="A6884" i="1" s="1"/>
  <c r="A6885" i="1" s="1"/>
  <c r="A6886" i="1" s="1"/>
  <c r="A6888" i="1"/>
  <c r="A6889" i="1" s="1"/>
  <c r="A6890" i="1" s="1"/>
  <c r="A6891" i="1" s="1"/>
  <c r="A6892" i="1" s="1"/>
  <c r="A6893" i="1" s="1"/>
  <c r="A6895" i="1"/>
  <c r="A6896" i="1" s="1"/>
  <c r="A6897" i="1" s="1"/>
  <c r="A6898" i="1" s="1"/>
  <c r="A6899" i="1" s="1"/>
  <c r="A6900" i="1" s="1"/>
  <c r="A6902" i="1"/>
  <c r="A6903" i="1" s="1"/>
  <c r="A6904" i="1" s="1"/>
  <c r="A6905" i="1" s="1"/>
  <c r="A6906" i="1" s="1"/>
  <c r="A6907" i="1" s="1"/>
  <c r="A6909" i="1"/>
  <c r="A6910" i="1" s="1"/>
  <c r="A6911" i="1" s="1"/>
  <c r="A6912" i="1" s="1"/>
  <c r="A6913" i="1" s="1"/>
  <c r="A6914" i="1" s="1"/>
  <c r="A6916" i="1"/>
  <c r="A6917" i="1" s="1"/>
  <c r="A6918" i="1" s="1"/>
  <c r="A6919" i="1" s="1"/>
  <c r="A6920" i="1" s="1"/>
  <c r="A6921" i="1" s="1"/>
  <c r="A6923" i="1"/>
  <c r="A6924" i="1" s="1"/>
  <c r="A6925" i="1" s="1"/>
  <c r="A6926" i="1" s="1"/>
  <c r="A6927" i="1" s="1"/>
  <c r="A6928" i="1" s="1"/>
  <c r="A6930" i="1"/>
  <c r="A6931" i="1" s="1"/>
  <c r="A6932" i="1" s="1"/>
  <c r="A6933" i="1" s="1"/>
  <c r="A6934" i="1" s="1"/>
  <c r="A6935" i="1" s="1"/>
  <c r="A6937" i="1"/>
  <c r="A6938" i="1" s="1"/>
  <c r="A6939" i="1" s="1"/>
  <c r="A6940" i="1" s="1"/>
  <c r="A6941" i="1" s="1"/>
  <c r="A6942" i="1" s="1"/>
  <c r="A6944" i="1"/>
  <c r="A6945" i="1" s="1"/>
  <c r="A6946" i="1" s="1"/>
  <c r="A6947" i="1" s="1"/>
  <c r="A6948" i="1" s="1"/>
  <c r="A6949" i="1" s="1"/>
  <c r="A6951" i="1"/>
  <c r="A6952" i="1" s="1"/>
  <c r="A6953" i="1" s="1"/>
  <c r="A6954" i="1" s="1"/>
  <c r="A6955" i="1" s="1"/>
  <c r="A6956" i="1" s="1"/>
  <c r="A6958" i="1"/>
  <c r="A6959" i="1" s="1"/>
  <c r="A6960" i="1" s="1"/>
  <c r="A6961" i="1" s="1"/>
  <c r="A6962" i="1" s="1"/>
  <c r="A6963" i="1" s="1"/>
  <c r="A6965" i="1"/>
  <c r="A6966" i="1"/>
  <c r="A6967" i="1" s="1"/>
  <c r="A6968" i="1" s="1"/>
  <c r="A6969" i="1" s="1"/>
  <c r="A6970" i="1" s="1"/>
  <c r="A6972" i="1"/>
  <c r="A6973" i="1" s="1"/>
  <c r="A6974" i="1" s="1"/>
  <c r="A6975" i="1" s="1"/>
  <c r="A6976" i="1" s="1"/>
  <c r="A6977" i="1" s="1"/>
  <c r="A6979" i="1"/>
  <c r="A6980" i="1" s="1"/>
  <c r="A6981" i="1" s="1"/>
  <c r="A6982" i="1" s="1"/>
  <c r="A6983" i="1" s="1"/>
  <c r="A6984" i="1" s="1"/>
  <c r="A6986" i="1"/>
  <c r="A6987" i="1" s="1"/>
  <c r="A6988" i="1" s="1"/>
  <c r="A6989" i="1" s="1"/>
  <c r="A6990" i="1" s="1"/>
  <c r="A6991" i="1" s="1"/>
  <c r="A6993" i="1"/>
  <c r="A6994" i="1" s="1"/>
  <c r="A6995" i="1" s="1"/>
  <c r="A6996" i="1" s="1"/>
  <c r="A6997" i="1" s="1"/>
  <c r="A6998" i="1" s="1"/>
  <c r="A7000" i="1"/>
  <c r="A7001" i="1" s="1"/>
  <c r="A7002" i="1" s="1"/>
  <c r="A7003" i="1" s="1"/>
  <c r="A7004" i="1" s="1"/>
  <c r="A7005" i="1" s="1"/>
  <c r="A7007" i="1"/>
  <c r="A7008" i="1" s="1"/>
  <c r="A7009" i="1" s="1"/>
  <c r="A7010" i="1" s="1"/>
  <c r="A7011" i="1" s="1"/>
  <c r="A7012" i="1" s="1"/>
  <c r="A7014" i="1"/>
  <c r="A7015" i="1" s="1"/>
  <c r="A7016" i="1" s="1"/>
  <c r="A7017" i="1" s="1"/>
  <c r="A7018" i="1" s="1"/>
  <c r="A7019" i="1" s="1"/>
  <c r="A7021" i="1"/>
  <c r="A7022" i="1" s="1"/>
  <c r="A7023" i="1" s="1"/>
  <c r="A7024" i="1" s="1"/>
  <c r="A7025" i="1" s="1"/>
  <c r="A7026" i="1" s="1"/>
  <c r="A7028" i="1"/>
  <c r="A7029" i="1" s="1"/>
  <c r="A7030" i="1" s="1"/>
  <c r="A7031" i="1" s="1"/>
  <c r="A7032" i="1" s="1"/>
  <c r="A7033" i="1" s="1"/>
  <c r="A7035" i="1"/>
  <c r="A7036" i="1" s="1"/>
  <c r="A7037" i="1" s="1"/>
  <c r="A7038" i="1" s="1"/>
  <c r="A7039" i="1" s="1"/>
  <c r="A7040" i="1" s="1"/>
  <c r="A7042" i="1"/>
  <c r="A7043" i="1" s="1"/>
  <c r="A7044" i="1" s="1"/>
  <c r="A7045" i="1" s="1"/>
  <c r="A7046" i="1" s="1"/>
  <c r="A7047" i="1" s="1"/>
  <c r="A7049" i="1"/>
  <c r="A7050" i="1"/>
  <c r="A7051" i="1" s="1"/>
  <c r="A7052" i="1" s="1"/>
  <c r="A7053" i="1" s="1"/>
  <c r="A7054" i="1" s="1"/>
  <c r="A7056" i="1"/>
  <c r="A7057" i="1" s="1"/>
  <c r="A7058" i="1" s="1"/>
  <c r="A7059" i="1" s="1"/>
  <c r="A7060" i="1" s="1"/>
  <c r="A7061" i="1" s="1"/>
  <c r="A7063" i="1"/>
  <c r="A7064" i="1" s="1"/>
  <c r="A7065" i="1" s="1"/>
  <c r="A7066" i="1" s="1"/>
  <c r="A7067" i="1" s="1"/>
  <c r="A7068" i="1" s="1"/>
  <c r="A7070" i="1"/>
  <c r="A7071" i="1" s="1"/>
  <c r="A7072" i="1" s="1"/>
  <c r="A7073" i="1" s="1"/>
  <c r="A7074" i="1" s="1"/>
  <c r="A7075" i="1" s="1"/>
  <c r="A7077" i="1"/>
  <c r="A7078" i="1" s="1"/>
  <c r="A7079" i="1" s="1"/>
  <c r="A7080" i="1" s="1"/>
  <c r="A7081" i="1" s="1"/>
  <c r="A7082" i="1" s="1"/>
  <c r="A7084" i="1"/>
  <c r="A7085" i="1"/>
  <c r="A7086" i="1" s="1"/>
  <c r="A7087" i="1" s="1"/>
  <c r="A7088" i="1" s="1"/>
  <c r="A7089" i="1" s="1"/>
  <c r="A7091" i="1"/>
  <c r="A7092" i="1" s="1"/>
  <c r="A7093" i="1" s="1"/>
  <c r="A7094" i="1" s="1"/>
  <c r="A7095" i="1" s="1"/>
  <c r="A7096" i="1" s="1"/>
  <c r="A7098" i="1"/>
  <c r="A7099" i="1" s="1"/>
  <c r="A7100" i="1" s="1"/>
  <c r="A7101" i="1" s="1"/>
  <c r="A7102" i="1" s="1"/>
  <c r="A7103" i="1" s="1"/>
  <c r="A7105" i="1"/>
  <c r="A7106" i="1" s="1"/>
  <c r="A7107" i="1" s="1"/>
  <c r="A7108" i="1" s="1"/>
  <c r="A7109" i="1" s="1"/>
  <c r="A7110" i="1" s="1"/>
  <c r="A7112" i="1"/>
  <c r="A7113" i="1" s="1"/>
  <c r="A7114" i="1" s="1"/>
  <c r="A7115" i="1" s="1"/>
  <c r="A7116" i="1" s="1"/>
  <c r="A7117" i="1" s="1"/>
  <c r="A7119" i="1"/>
  <c r="A7120" i="1" s="1"/>
  <c r="A7121" i="1" s="1"/>
  <c r="A7122" i="1" s="1"/>
  <c r="A7123" i="1" s="1"/>
  <c r="A7124" i="1" s="1"/>
  <c r="A7126" i="1"/>
  <c r="A7127" i="1" s="1"/>
  <c r="A7128" i="1" s="1"/>
  <c r="A7129" i="1" s="1"/>
  <c r="A7130" i="1" s="1"/>
  <c r="A7131" i="1" s="1"/>
  <c r="A7133" i="1"/>
  <c r="A7134" i="1" s="1"/>
  <c r="A7135" i="1" s="1"/>
  <c r="A7136" i="1" s="1"/>
  <c r="A7137" i="1" s="1"/>
  <c r="A7138" i="1" s="1"/>
  <c r="A7140" i="1"/>
  <c r="A7141" i="1" s="1"/>
  <c r="A7142" i="1" s="1"/>
  <c r="A7143" i="1" s="1"/>
  <c r="A7144" i="1" s="1"/>
  <c r="A7145" i="1" s="1"/>
  <c r="A7147" i="1"/>
  <c r="A7148" i="1" s="1"/>
  <c r="A7149" i="1" s="1"/>
  <c r="A7150" i="1" s="1"/>
  <c r="A7151" i="1" s="1"/>
  <c r="A7152" i="1" s="1"/>
  <c r="A7154" i="1"/>
  <c r="A7155" i="1" s="1"/>
  <c r="A7156" i="1" s="1"/>
  <c r="A7157" i="1" s="1"/>
  <c r="A7158" i="1" s="1"/>
  <c r="A7159" i="1" s="1"/>
  <c r="A7161" i="1"/>
  <c r="A7162" i="1"/>
  <c r="A7163" i="1" s="1"/>
  <c r="A7164" i="1" s="1"/>
  <c r="A7165" i="1" s="1"/>
  <c r="A7166" i="1" s="1"/>
  <c r="A7168" i="1"/>
  <c r="A7169" i="1" s="1"/>
  <c r="A7170" i="1" s="1"/>
  <c r="A7171" i="1" s="1"/>
  <c r="A7172" i="1" s="1"/>
  <c r="A7173" i="1" s="1"/>
  <c r="A7175" i="1"/>
  <c r="A7176" i="1" s="1"/>
  <c r="A7177" i="1" s="1"/>
  <c r="A7178" i="1" s="1"/>
  <c r="A7179" i="1" s="1"/>
  <c r="A7180" i="1" s="1"/>
  <c r="A7182" i="1"/>
  <c r="A7183" i="1" s="1"/>
  <c r="A7184" i="1" s="1"/>
  <c r="A7185" i="1" s="1"/>
  <c r="A7186" i="1" s="1"/>
  <c r="A7187" i="1" s="1"/>
  <c r="A7189" i="1"/>
  <c r="A7190" i="1" s="1"/>
  <c r="A7191" i="1" s="1"/>
  <c r="A7192" i="1" s="1"/>
  <c r="A7193" i="1" s="1"/>
  <c r="A7194" i="1" s="1"/>
  <c r="A7196" i="1"/>
  <c r="A7197" i="1"/>
  <c r="A7198" i="1" s="1"/>
  <c r="A7199" i="1" s="1"/>
  <c r="A7200" i="1" s="1"/>
  <c r="A7201" i="1" s="1"/>
  <c r="A7203" i="1"/>
  <c r="A7204" i="1" s="1"/>
  <c r="A7205" i="1" s="1"/>
  <c r="A7206" i="1" s="1"/>
  <c r="A7207" i="1" s="1"/>
  <c r="A7208" i="1" s="1"/>
  <c r="A7210" i="1"/>
  <c r="A7211" i="1" s="1"/>
  <c r="A7212" i="1" s="1"/>
  <c r="A7213" i="1" s="1"/>
  <c r="A7214" i="1" s="1"/>
  <c r="A7215" i="1" s="1"/>
  <c r="A7217" i="1"/>
  <c r="A7218" i="1"/>
  <c r="A7219" i="1" s="1"/>
  <c r="A7220" i="1" s="1"/>
  <c r="A7221" i="1" s="1"/>
  <c r="A7222" i="1" s="1"/>
  <c r="A7224" i="1"/>
  <c r="A7225" i="1" s="1"/>
  <c r="A7226" i="1" s="1"/>
  <c r="A7227" i="1" s="1"/>
  <c r="A7228" i="1" s="1"/>
  <c r="A7229" i="1" s="1"/>
  <c r="A7231" i="1"/>
  <c r="A7232" i="1" s="1"/>
  <c r="A7233" i="1" s="1"/>
  <c r="A7234" i="1" s="1"/>
  <c r="A7235" i="1" s="1"/>
  <c r="A7236" i="1" s="1"/>
  <c r="A7238" i="1"/>
  <c r="A7239" i="1" s="1"/>
  <c r="A7240" i="1" s="1"/>
  <c r="A7241" i="1" s="1"/>
  <c r="A7242" i="1" s="1"/>
  <c r="A7243" i="1" s="1"/>
  <c r="A7245" i="1"/>
  <c r="A7246" i="1" s="1"/>
  <c r="A7247" i="1" s="1"/>
  <c r="A7248" i="1" s="1"/>
  <c r="A7249" i="1" s="1"/>
  <c r="A7250" i="1" s="1"/>
  <c r="A7252" i="1"/>
  <c r="A7253" i="1" s="1"/>
  <c r="A7254" i="1" s="1"/>
  <c r="A7255" i="1" s="1"/>
  <c r="A7256" i="1" s="1"/>
  <c r="A7257" i="1" s="1"/>
  <c r="A7259" i="1"/>
  <c r="A7260" i="1" s="1"/>
  <c r="A7261" i="1" s="1"/>
  <c r="A7262" i="1" s="1"/>
  <c r="A7263" i="1" s="1"/>
  <c r="A7264" i="1" s="1"/>
  <c r="A7266" i="1"/>
  <c r="A7267" i="1" s="1"/>
  <c r="A7268" i="1" s="1"/>
  <c r="A7269" i="1" s="1"/>
  <c r="A7270" i="1" s="1"/>
  <c r="A7271" i="1" s="1"/>
  <c r="A7273" i="1"/>
  <c r="A7274" i="1" s="1"/>
  <c r="A7275" i="1" s="1"/>
  <c r="A7276" i="1" s="1"/>
  <c r="A7277" i="1" s="1"/>
  <c r="A7278" i="1" s="1"/>
  <c r="A7280" i="1"/>
  <c r="A7281" i="1" s="1"/>
  <c r="A7282" i="1" s="1"/>
  <c r="A7283" i="1" s="1"/>
  <c r="A7284" i="1" s="1"/>
  <c r="A7285" i="1" s="1"/>
  <c r="A7287" i="1"/>
  <c r="A7288" i="1" s="1"/>
  <c r="A7289" i="1" s="1"/>
  <c r="A7290" i="1" s="1"/>
  <c r="A7291" i="1" s="1"/>
  <c r="A7292" i="1" s="1"/>
  <c r="A7294" i="1"/>
  <c r="A7295" i="1" s="1"/>
  <c r="A7296" i="1" s="1"/>
  <c r="A7297" i="1" s="1"/>
  <c r="A7298" i="1" s="1"/>
  <c r="A7299" i="1" s="1"/>
  <c r="A7301" i="1"/>
  <c r="A7302" i="1" s="1"/>
  <c r="A7303" i="1" s="1"/>
  <c r="A7304" i="1" s="1"/>
  <c r="A7305" i="1" s="1"/>
  <c r="A7306" i="1" s="1"/>
  <c r="A7308" i="1"/>
  <c r="A7309" i="1" s="1"/>
  <c r="A7310" i="1" s="1"/>
  <c r="A7311" i="1" s="1"/>
  <c r="A7312" i="1" s="1"/>
  <c r="A7313" i="1" s="1"/>
  <c r="A7315" i="1"/>
  <c r="A7316" i="1" s="1"/>
  <c r="A7317" i="1" s="1"/>
  <c r="A7318" i="1" s="1"/>
  <c r="A7319" i="1" s="1"/>
  <c r="A7320" i="1" s="1"/>
  <c r="A7322" i="1"/>
  <c r="A7323" i="1" s="1"/>
  <c r="A7324" i="1" s="1"/>
  <c r="A7325" i="1" s="1"/>
  <c r="A7326" i="1" s="1"/>
  <c r="A7327" i="1" s="1"/>
  <c r="A7329" i="1"/>
  <c r="A7330" i="1" s="1"/>
  <c r="A7331" i="1" s="1"/>
  <c r="A7332" i="1" s="1"/>
  <c r="A7333" i="1" s="1"/>
  <c r="A7334" i="1" s="1"/>
  <c r="A7336" i="1"/>
  <c r="A7337" i="1" s="1"/>
  <c r="A7338" i="1" s="1"/>
  <c r="A7339" i="1" s="1"/>
  <c r="A7340" i="1" s="1"/>
  <c r="A7341" i="1" s="1"/>
  <c r="A7343" i="1"/>
  <c r="A7344" i="1" s="1"/>
  <c r="A7345" i="1" s="1"/>
  <c r="A7346" i="1" s="1"/>
  <c r="A7347" i="1" s="1"/>
  <c r="A7348" i="1" s="1"/>
  <c r="A7350" i="1"/>
  <c r="A7351" i="1" s="1"/>
  <c r="A7352" i="1" s="1"/>
  <c r="A7353" i="1" s="1"/>
  <c r="A7354" i="1" s="1"/>
  <c r="A7355" i="1" s="1"/>
  <c r="A7357" i="1"/>
  <c r="A7358" i="1" s="1"/>
  <c r="A7359" i="1" s="1"/>
  <c r="A7360" i="1" s="1"/>
  <c r="A7361" i="1" s="1"/>
  <c r="A7362" i="1" s="1"/>
  <c r="A7364" i="1"/>
  <c r="A7365" i="1" s="1"/>
  <c r="A7366" i="1" s="1"/>
  <c r="A7367" i="1" s="1"/>
  <c r="A7368" i="1" s="1"/>
  <c r="A7369" i="1" s="1"/>
  <c r="A7371" i="1"/>
  <c r="A7372" i="1" s="1"/>
  <c r="A7373" i="1" s="1"/>
  <c r="A7374" i="1" s="1"/>
  <c r="A7375" i="1" s="1"/>
  <c r="A7376" i="1" s="1"/>
  <c r="A7378" i="1"/>
  <c r="A7379" i="1" s="1"/>
  <c r="A7380" i="1" s="1"/>
  <c r="A7381" i="1" s="1"/>
  <c r="A7382" i="1" s="1"/>
  <c r="A7383" i="1" s="1"/>
  <c r="A7385" i="1"/>
  <c r="A7386" i="1" s="1"/>
  <c r="A7387" i="1" s="1"/>
  <c r="A7388" i="1" s="1"/>
  <c r="A7389" i="1" s="1"/>
  <c r="A7390" i="1" s="1"/>
  <c r="A7392" i="1"/>
  <c r="A7393" i="1" s="1"/>
  <c r="A7394" i="1" s="1"/>
  <c r="A7395" i="1" s="1"/>
  <c r="A7396" i="1" s="1"/>
  <c r="A7397" i="1" s="1"/>
  <c r="A7399" i="1"/>
  <c r="A7400" i="1" s="1"/>
  <c r="A7401" i="1" s="1"/>
  <c r="A7402" i="1" s="1"/>
  <c r="A7403" i="1" s="1"/>
  <c r="A7404" i="1" s="1"/>
  <c r="A7406" i="1"/>
  <c r="A7407" i="1" s="1"/>
  <c r="A7408" i="1" s="1"/>
  <c r="A7409" i="1" s="1"/>
  <c r="A7410" i="1" s="1"/>
  <c r="A7411" i="1" s="1"/>
  <c r="A7413" i="1"/>
  <c r="A7414" i="1" s="1"/>
  <c r="A7415" i="1" s="1"/>
  <c r="A7416" i="1" s="1"/>
  <c r="A7417" i="1" s="1"/>
  <c r="A7418" i="1" s="1"/>
  <c r="A7420" i="1"/>
  <c r="A7421" i="1" s="1"/>
  <c r="A7422" i="1" s="1"/>
  <c r="A7423" i="1" s="1"/>
  <c r="A7424" i="1" s="1"/>
  <c r="A7425" i="1" s="1"/>
  <c r="A7427" i="1"/>
  <c r="A7428" i="1" s="1"/>
  <c r="A7429" i="1" s="1"/>
  <c r="A7430" i="1" s="1"/>
  <c r="A7431" i="1" s="1"/>
  <c r="A7432" i="1" s="1"/>
  <c r="A7434" i="1"/>
  <c r="A7435" i="1" s="1"/>
  <c r="A7436" i="1" s="1"/>
  <c r="A7437" i="1" s="1"/>
  <c r="A7438" i="1" s="1"/>
  <c r="A7439" i="1" s="1"/>
  <c r="A7441" i="1"/>
  <c r="A7442" i="1" s="1"/>
  <c r="A7443" i="1" s="1"/>
  <c r="A7444" i="1" s="1"/>
  <c r="A7445" i="1" s="1"/>
  <c r="A7446" i="1" s="1"/>
  <c r="A7448" i="1"/>
  <c r="A7449" i="1" s="1"/>
  <c r="A7450" i="1" s="1"/>
  <c r="A7451" i="1" s="1"/>
  <c r="A7452" i="1" s="1"/>
  <c r="A7453" i="1" s="1"/>
  <c r="A7455" i="1"/>
  <c r="A7456" i="1" s="1"/>
  <c r="A7457" i="1" s="1"/>
  <c r="A7458" i="1" s="1"/>
  <c r="A7459" i="1" s="1"/>
  <c r="A7460" i="1" s="1"/>
  <c r="A7462" i="1"/>
  <c r="A7463" i="1" s="1"/>
  <c r="A7464" i="1" s="1"/>
  <c r="A7465" i="1" s="1"/>
  <c r="A7466" i="1" s="1"/>
  <c r="A7467" i="1" s="1"/>
  <c r="A7469" i="1"/>
  <c r="A7470" i="1" s="1"/>
  <c r="A7471" i="1" s="1"/>
  <c r="A7472" i="1" s="1"/>
  <c r="A7473" i="1" s="1"/>
  <c r="A7474" i="1" s="1"/>
  <c r="A7476" i="1"/>
  <c r="A7477" i="1" s="1"/>
  <c r="A7478" i="1" s="1"/>
  <c r="A7479" i="1" s="1"/>
  <c r="A7480" i="1" s="1"/>
  <c r="A7481" i="1" s="1"/>
  <c r="A7483" i="1"/>
  <c r="A7484" i="1" s="1"/>
  <c r="A7485" i="1" s="1"/>
  <c r="A7486" i="1" s="1"/>
  <c r="A7487" i="1" s="1"/>
  <c r="A7488" i="1" s="1"/>
  <c r="A7490" i="1"/>
  <c r="A7491" i="1" s="1"/>
  <c r="A7492" i="1" s="1"/>
  <c r="A7493" i="1" s="1"/>
  <c r="A7494" i="1" s="1"/>
  <c r="A7495" i="1" s="1"/>
  <c r="A7497" i="1"/>
  <c r="A7498" i="1" s="1"/>
  <c r="A7499" i="1" s="1"/>
  <c r="A7500" i="1" s="1"/>
  <c r="A7501" i="1" s="1"/>
  <c r="A7502" i="1" s="1"/>
  <c r="A7504" i="1"/>
  <c r="A7505" i="1" s="1"/>
  <c r="A7506" i="1" s="1"/>
  <c r="A7507" i="1" s="1"/>
  <c r="A7508" i="1" s="1"/>
  <c r="A7509" i="1" s="1"/>
  <c r="A7511" i="1"/>
  <c r="A7512" i="1" s="1"/>
  <c r="A7513" i="1"/>
  <c r="A7514" i="1" s="1"/>
  <c r="A7515" i="1" s="1"/>
  <c r="A7516" i="1" s="1"/>
  <c r="A7518" i="1"/>
  <c r="A7519" i="1"/>
  <c r="A7520" i="1" s="1"/>
  <c r="A7521" i="1" s="1"/>
  <c r="A7522" i="1" s="1"/>
  <c r="A7523" i="1" s="1"/>
  <c r="A7525" i="1"/>
  <c r="A7526" i="1" s="1"/>
  <c r="A7527" i="1" s="1"/>
  <c r="A7528" i="1" s="1"/>
  <c r="A7529" i="1" s="1"/>
  <c r="A7530" i="1" s="1"/>
  <c r="A7532" i="1"/>
  <c r="A7533" i="1" s="1"/>
  <c r="A7534" i="1" s="1"/>
  <c r="A7535" i="1" s="1"/>
  <c r="A7536" i="1" s="1"/>
  <c r="A7537" i="1" s="1"/>
  <c r="A7539" i="1"/>
  <c r="A7540" i="1" s="1"/>
  <c r="A7541" i="1" s="1"/>
  <c r="A7542" i="1" s="1"/>
  <c r="A7543" i="1" s="1"/>
  <c r="A7544" i="1" s="1"/>
  <c r="A7546" i="1"/>
  <c r="A7547" i="1" s="1"/>
  <c r="A7548" i="1" s="1"/>
  <c r="A7549" i="1" s="1"/>
  <c r="A7550" i="1" s="1"/>
  <c r="A7551" i="1" s="1"/>
  <c r="A7553" i="1"/>
  <c r="A7554" i="1" s="1"/>
  <c r="A7555" i="1" s="1"/>
  <c r="A7556" i="1" s="1"/>
  <c r="A7557" i="1" s="1"/>
  <c r="A7558" i="1" s="1"/>
  <c r="A7560" i="1"/>
  <c r="A7561" i="1" s="1"/>
  <c r="A7562" i="1" s="1"/>
  <c r="A7563" i="1" s="1"/>
  <c r="A7564" i="1" s="1"/>
  <c r="A7565" i="1" s="1"/>
  <c r="A7567" i="1"/>
  <c r="A7568" i="1" s="1"/>
  <c r="A7569" i="1" s="1"/>
  <c r="A7570" i="1" s="1"/>
  <c r="A7571" i="1" s="1"/>
  <c r="A7572" i="1" s="1"/>
  <c r="A7574" i="1"/>
  <c r="A7575" i="1" s="1"/>
  <c r="A7576" i="1" s="1"/>
  <c r="A7577" i="1" s="1"/>
  <c r="A7578" i="1" s="1"/>
  <c r="A7579" i="1" s="1"/>
  <c r="A7581" i="1"/>
  <c r="A7582" i="1" s="1"/>
  <c r="A7583" i="1" s="1"/>
  <c r="A7584" i="1" s="1"/>
  <c r="A7585" i="1" s="1"/>
  <c r="A7586" i="1" s="1"/>
  <c r="A7588" i="1"/>
  <c r="A7589" i="1" s="1"/>
  <c r="A7590" i="1" s="1"/>
  <c r="A7591" i="1" s="1"/>
  <c r="A7592" i="1" s="1"/>
  <c r="A7593" i="1" s="1"/>
  <c r="A7595" i="1"/>
  <c r="A7596" i="1"/>
  <c r="A7597" i="1" s="1"/>
  <c r="A7598" i="1" s="1"/>
  <c r="A7599" i="1" s="1"/>
  <c r="A7600" i="1" s="1"/>
  <c r="A7602" i="1"/>
  <c r="A7603" i="1" s="1"/>
  <c r="A7604" i="1" s="1"/>
  <c r="A7605" i="1" s="1"/>
  <c r="A7606" i="1" s="1"/>
  <c r="A7607" i="1" s="1"/>
  <c r="A7609" i="1"/>
  <c r="A7610" i="1"/>
  <c r="A7611" i="1" s="1"/>
  <c r="A7612" i="1" s="1"/>
  <c r="A7613" i="1" s="1"/>
  <c r="A7614" i="1" s="1"/>
  <c r="A7616" i="1"/>
  <c r="A7617" i="1" s="1"/>
  <c r="A7618" i="1" s="1"/>
  <c r="A7619" i="1" s="1"/>
  <c r="A7620" i="1" s="1"/>
  <c r="A7621" i="1" s="1"/>
  <c r="A7623" i="1"/>
  <c r="A7624" i="1" s="1"/>
  <c r="A7625" i="1" s="1"/>
  <c r="A7626" i="1" s="1"/>
  <c r="A7627" i="1" s="1"/>
  <c r="A7628" i="1" s="1"/>
  <c r="A7630" i="1"/>
  <c r="A7631" i="1"/>
  <c r="A7632" i="1" s="1"/>
  <c r="A7633" i="1" s="1"/>
  <c r="A7634" i="1" s="1"/>
  <c r="A7635" i="1" s="1"/>
  <c r="A7637" i="1"/>
  <c r="A7638" i="1" s="1"/>
  <c r="A7639" i="1" s="1"/>
  <c r="A7640" i="1" s="1"/>
  <c r="A7641" i="1" s="1"/>
  <c r="A7642" i="1" s="1"/>
  <c r="A7644" i="1"/>
  <c r="A7645" i="1" s="1"/>
  <c r="A7646" i="1" s="1"/>
  <c r="A7647" i="1" s="1"/>
  <c r="A7648" i="1" s="1"/>
  <c r="A7649" i="1" s="1"/>
  <c r="A7651" i="1"/>
  <c r="A7652" i="1" s="1"/>
  <c r="A7653" i="1" s="1"/>
  <c r="A7654" i="1" s="1"/>
  <c r="A7655" i="1" s="1"/>
  <c r="A7656" i="1" s="1"/>
  <c r="A7658" i="1"/>
  <c r="A7659" i="1"/>
  <c r="A7660" i="1" s="1"/>
  <c r="A7661" i="1" s="1"/>
  <c r="A7662" i="1" s="1"/>
  <c r="A7663" i="1" s="1"/>
  <c r="A7665" i="1"/>
  <c r="A7666" i="1" s="1"/>
  <c r="A7667" i="1" s="1"/>
  <c r="A7668" i="1" s="1"/>
  <c r="A7669" i="1" s="1"/>
  <c r="A7670" i="1" s="1"/>
  <c r="A7672" i="1"/>
  <c r="A7673" i="1" s="1"/>
  <c r="A7674" i="1" s="1"/>
  <c r="A7675" i="1" s="1"/>
  <c r="A7676" i="1" s="1"/>
  <c r="A7677" i="1" s="1"/>
  <c r="A7679" i="1"/>
  <c r="A7680" i="1"/>
  <c r="A7681" i="1" s="1"/>
  <c r="A7682" i="1" s="1"/>
  <c r="A7683" i="1" s="1"/>
  <c r="A7684" i="1" s="1"/>
  <c r="A7686" i="1"/>
  <c r="A7687" i="1" s="1"/>
  <c r="A7688" i="1" s="1"/>
  <c r="A7689" i="1" s="1"/>
  <c r="A7690" i="1" s="1"/>
  <c r="A7691" i="1" s="1"/>
  <c r="A7693" i="1"/>
  <c r="A7694" i="1" s="1"/>
  <c r="A7695" i="1" s="1"/>
  <c r="A7696" i="1" s="1"/>
  <c r="A7697" i="1" s="1"/>
  <c r="A7698" i="1" s="1"/>
  <c r="A7700" i="1"/>
  <c r="A7701" i="1" s="1"/>
  <c r="A7702" i="1" s="1"/>
  <c r="A7703" i="1" s="1"/>
  <c r="A7704" i="1" s="1"/>
  <c r="A7705" i="1" s="1"/>
  <c r="A7707" i="1"/>
  <c r="A7708" i="1"/>
  <c r="A7709" i="1" s="1"/>
  <c r="A7710" i="1" s="1"/>
  <c r="A7711" i="1" s="1"/>
  <c r="A7712" i="1" s="1"/>
  <c r="A7714" i="1"/>
  <c r="A7715" i="1" s="1"/>
  <c r="A7716" i="1" s="1"/>
  <c r="A7717" i="1" s="1"/>
  <c r="A7718" i="1" s="1"/>
  <c r="A7719" i="1" s="1"/>
  <c r="A7721" i="1"/>
  <c r="A7722" i="1" s="1"/>
  <c r="A7723" i="1" s="1"/>
  <c r="A7724" i="1" s="1"/>
  <c r="A7725" i="1" s="1"/>
  <c r="A7726" i="1" s="1"/>
  <c r="A7728" i="1"/>
  <c r="A7729" i="1" s="1"/>
  <c r="A7730" i="1" s="1"/>
  <c r="A7731" i="1" s="1"/>
  <c r="A7732" i="1" s="1"/>
  <c r="A7733" i="1" s="1"/>
  <c r="A7735" i="1"/>
  <c r="A7736" i="1" s="1"/>
  <c r="A7737" i="1" s="1"/>
  <c r="A7738" i="1" s="1"/>
  <c r="A7739" i="1" s="1"/>
  <c r="A7740" i="1" s="1"/>
  <c r="A7742" i="1"/>
  <c r="A7743" i="1" s="1"/>
  <c r="A7744" i="1" s="1"/>
  <c r="A7745" i="1" s="1"/>
  <c r="A7746" i="1" s="1"/>
  <c r="A7747" i="1" s="1"/>
  <c r="A7749" i="1"/>
  <c r="A7750" i="1" s="1"/>
  <c r="A7751" i="1" s="1"/>
  <c r="A7752" i="1" s="1"/>
  <c r="A7753" i="1" s="1"/>
  <c r="A7754" i="1" s="1"/>
  <c r="A7756" i="1"/>
  <c r="A7757" i="1" s="1"/>
  <c r="A7758" i="1" s="1"/>
  <c r="A7759" i="1" s="1"/>
  <c r="A7760" i="1" s="1"/>
  <c r="A7761" i="1" s="1"/>
  <c r="A7763" i="1"/>
  <c r="A7764" i="1" s="1"/>
  <c r="A7765" i="1" s="1"/>
  <c r="A7766" i="1" s="1"/>
  <c r="A7767" i="1" s="1"/>
  <c r="A7768" i="1" s="1"/>
  <c r="A7770" i="1"/>
  <c r="A7771" i="1" s="1"/>
  <c r="A7772" i="1" s="1"/>
  <c r="A7773" i="1" s="1"/>
  <c r="A7774" i="1" s="1"/>
  <c r="A7775" i="1" s="1"/>
  <c r="A7777" i="1"/>
  <c r="A7778" i="1" s="1"/>
  <c r="A7779" i="1" s="1"/>
  <c r="A7780" i="1" s="1"/>
  <c r="A7781" i="1" s="1"/>
  <c r="A7782" i="1" s="1"/>
  <c r="A7784" i="1"/>
  <c r="A7785" i="1" s="1"/>
  <c r="A7786" i="1" s="1"/>
  <c r="A7787" i="1" s="1"/>
  <c r="A7788" i="1" s="1"/>
  <c r="A7789" i="1" s="1"/>
  <c r="A7791" i="1"/>
  <c r="A7792" i="1" s="1"/>
  <c r="A7793" i="1" s="1"/>
  <c r="A7794" i="1" s="1"/>
  <c r="A7795" i="1" s="1"/>
  <c r="A7796" i="1" s="1"/>
  <c r="A7798" i="1"/>
  <c r="A7799" i="1"/>
  <c r="A7800" i="1" s="1"/>
  <c r="A7801" i="1" s="1"/>
  <c r="A7802" i="1" s="1"/>
  <c r="A7803" i="1" s="1"/>
  <c r="A7805" i="1"/>
  <c r="A7806" i="1" s="1"/>
  <c r="A7807" i="1" s="1"/>
  <c r="A7808" i="1" s="1"/>
  <c r="A7809" i="1" s="1"/>
  <c r="A7810" i="1" s="1"/>
  <c r="A7812" i="1"/>
  <c r="A7813" i="1" s="1"/>
  <c r="A7814" i="1" s="1"/>
  <c r="A7815" i="1" s="1"/>
  <c r="A7816" i="1" s="1"/>
  <c r="A7817" i="1" s="1"/>
  <c r="A7819" i="1"/>
  <c r="A7820" i="1" s="1"/>
  <c r="A7821" i="1" s="1"/>
  <c r="A7822" i="1" s="1"/>
  <c r="A7823" i="1" s="1"/>
  <c r="A7824" i="1" s="1"/>
  <c r="A7826" i="1"/>
  <c r="A7827" i="1" s="1"/>
  <c r="A7828" i="1" s="1"/>
  <c r="A7829" i="1" s="1"/>
  <c r="A7830" i="1" s="1"/>
  <c r="A7831" i="1" s="1"/>
  <c r="A7833" i="1"/>
  <c r="A7834" i="1" s="1"/>
  <c r="A7835" i="1" s="1"/>
  <c r="A7836" i="1" s="1"/>
  <c r="A7837" i="1" s="1"/>
  <c r="A7838" i="1" s="1"/>
  <c r="A7840" i="1"/>
  <c r="A7841" i="1" s="1"/>
  <c r="A7842" i="1" s="1"/>
  <c r="A7843" i="1" s="1"/>
  <c r="A7844" i="1" s="1"/>
  <c r="A7845" i="1" s="1"/>
  <c r="A7847" i="1"/>
  <c r="A7848" i="1"/>
  <c r="A7849" i="1" s="1"/>
  <c r="A7850" i="1" s="1"/>
  <c r="A7851" i="1" s="1"/>
  <c r="A7852" i="1" s="1"/>
  <c r="A7854" i="1"/>
  <c r="A7855" i="1" s="1"/>
  <c r="A7856" i="1" s="1"/>
  <c r="A7857" i="1" s="1"/>
  <c r="A7858" i="1" s="1"/>
  <c r="A7859" i="1" s="1"/>
  <c r="A7861" i="1"/>
  <c r="A7862" i="1" s="1"/>
  <c r="A7863" i="1" s="1"/>
  <c r="A7864" i="1" s="1"/>
  <c r="A7865" i="1" s="1"/>
  <c r="A7866" i="1" s="1"/>
  <c r="A7868" i="1"/>
  <c r="A7869" i="1" s="1"/>
  <c r="A7870" i="1" s="1"/>
  <c r="A7871" i="1" s="1"/>
  <c r="A7872" i="1" s="1"/>
  <c r="A7873" i="1" s="1"/>
  <c r="A7875" i="1"/>
  <c r="A7876" i="1" s="1"/>
  <c r="A7877" i="1" s="1"/>
  <c r="A7878" i="1" s="1"/>
  <c r="A7879" i="1" s="1"/>
  <c r="A7880" i="1" s="1"/>
  <c r="A7882" i="1"/>
  <c r="A7883" i="1" s="1"/>
  <c r="A7884" i="1" s="1"/>
  <c r="A7885" i="1" s="1"/>
  <c r="A7886" i="1" s="1"/>
  <c r="A7887" i="1" s="1"/>
  <c r="A7889" i="1"/>
  <c r="A7890" i="1" s="1"/>
  <c r="A7891" i="1" s="1"/>
  <c r="A7892" i="1" s="1"/>
  <c r="A7893" i="1" s="1"/>
  <c r="A7894" i="1" s="1"/>
  <c r="A7896" i="1"/>
  <c r="A7897" i="1" s="1"/>
  <c r="A7898" i="1" s="1"/>
  <c r="A7899" i="1" s="1"/>
  <c r="A7900" i="1" s="1"/>
  <c r="A7901" i="1" s="1"/>
  <c r="A7903" i="1"/>
  <c r="A7904" i="1" s="1"/>
  <c r="A7905" i="1" s="1"/>
  <c r="A7906" i="1" s="1"/>
  <c r="A7907" i="1" s="1"/>
  <c r="A7908" i="1" s="1"/>
  <c r="A7910" i="1"/>
  <c r="A7911" i="1" s="1"/>
  <c r="A7912" i="1" s="1"/>
  <c r="A7913" i="1" s="1"/>
  <c r="A7914" i="1" s="1"/>
  <c r="A7915" i="1" s="1"/>
  <c r="A7917" i="1"/>
  <c r="A7918" i="1" s="1"/>
  <c r="A7919" i="1" s="1"/>
  <c r="A7920" i="1" s="1"/>
  <c r="A7921" i="1" s="1"/>
  <c r="A7922" i="1" s="1"/>
  <c r="A7924" i="1"/>
  <c r="A7925" i="1" s="1"/>
  <c r="A7926" i="1" s="1"/>
  <c r="A7927" i="1" s="1"/>
  <c r="A7928" i="1" s="1"/>
  <c r="A7929" i="1" s="1"/>
  <c r="A7931" i="1"/>
  <c r="A7932" i="1" s="1"/>
  <c r="A7933" i="1" s="1"/>
  <c r="A7934" i="1" s="1"/>
  <c r="A7935" i="1" s="1"/>
  <c r="A7936" i="1" s="1"/>
  <c r="A7938" i="1"/>
  <c r="A7939" i="1" s="1"/>
  <c r="A7940" i="1" s="1"/>
  <c r="A7941" i="1" s="1"/>
  <c r="A7942" i="1" s="1"/>
  <c r="A7943" i="1" s="1"/>
  <c r="A7945" i="1"/>
  <c r="A7946" i="1" s="1"/>
  <c r="A7947" i="1" s="1"/>
  <c r="A7948" i="1" s="1"/>
  <c r="A7949" i="1" s="1"/>
  <c r="A7950" i="1" s="1"/>
  <c r="A7952" i="1"/>
  <c r="A7953" i="1" s="1"/>
  <c r="A7954" i="1" s="1"/>
  <c r="A7955" i="1" s="1"/>
  <c r="A7956" i="1" s="1"/>
  <c r="A7957" i="1" s="1"/>
  <c r="A7959" i="1"/>
  <c r="A7960" i="1" s="1"/>
  <c r="A7961" i="1" s="1"/>
  <c r="A7962" i="1" s="1"/>
  <c r="A7963" i="1" s="1"/>
  <c r="A7964" i="1" s="1"/>
  <c r="A7966" i="1"/>
  <c r="A7967" i="1"/>
  <c r="A7968" i="1" s="1"/>
  <c r="A7969" i="1" s="1"/>
  <c r="A7970" i="1" s="1"/>
  <c r="A7971" i="1" s="1"/>
  <c r="A7973" i="1"/>
  <c r="A7974" i="1" s="1"/>
  <c r="A7975" i="1" s="1"/>
  <c r="A7976" i="1" s="1"/>
  <c r="A7977" i="1" s="1"/>
  <c r="A7978" i="1" s="1"/>
  <c r="A7980" i="1"/>
  <c r="A7981" i="1" s="1"/>
  <c r="A7982" i="1" s="1"/>
  <c r="A7983" i="1" s="1"/>
  <c r="A7984" i="1" s="1"/>
  <c r="A7985" i="1" s="1"/>
  <c r="A7987" i="1"/>
  <c r="A7988" i="1" s="1"/>
  <c r="A7989" i="1" s="1"/>
  <c r="A7990" i="1" s="1"/>
  <c r="A7991" i="1" s="1"/>
  <c r="A7992" i="1" s="1"/>
  <c r="A7994" i="1"/>
  <c r="A7995" i="1" s="1"/>
  <c r="A7996" i="1" s="1"/>
  <c r="A7997" i="1" s="1"/>
  <c r="A7998" i="1" s="1"/>
  <c r="A7999" i="1" s="1"/>
  <c r="A8001" i="1"/>
  <c r="A8002" i="1"/>
  <c r="A8003" i="1" s="1"/>
  <c r="A8004" i="1" s="1"/>
  <c r="A8005" i="1" s="1"/>
  <c r="A8006" i="1" s="1"/>
  <c r="A8008" i="1"/>
  <c r="A8009" i="1" s="1"/>
  <c r="A8010" i="1" s="1"/>
  <c r="A8011" i="1" s="1"/>
  <c r="A8012" i="1" s="1"/>
  <c r="A8013" i="1" s="1"/>
  <c r="A8015" i="1"/>
  <c r="A8016" i="1"/>
  <c r="A8017" i="1" s="1"/>
  <c r="A8018" i="1" s="1"/>
  <c r="A8019" i="1" s="1"/>
  <c r="A8020" i="1" s="1"/>
  <c r="A8022" i="1"/>
  <c r="A8023" i="1" s="1"/>
  <c r="A8024" i="1" s="1"/>
  <c r="A8025" i="1" s="1"/>
  <c r="A8026" i="1" s="1"/>
  <c r="A8027" i="1" s="1"/>
  <c r="A8029" i="1"/>
  <c r="A8030" i="1" s="1"/>
  <c r="A8031" i="1" s="1"/>
  <c r="A8032" i="1" s="1"/>
  <c r="A8033" i="1" s="1"/>
  <c r="A8034" i="1" s="1"/>
  <c r="A8036" i="1"/>
  <c r="A8037" i="1" s="1"/>
  <c r="A8038" i="1" s="1"/>
  <c r="A8039" i="1" s="1"/>
  <c r="A8040" i="1" s="1"/>
  <c r="A8041" i="1" s="1"/>
  <c r="A8043" i="1"/>
  <c r="A8044" i="1" s="1"/>
  <c r="A8045" i="1" s="1"/>
  <c r="A8046" i="1" s="1"/>
  <c r="A8047" i="1" s="1"/>
  <c r="A8048" i="1" s="1"/>
  <c r="A8050" i="1"/>
  <c r="A8051" i="1" s="1"/>
  <c r="A8052" i="1" s="1"/>
  <c r="A8053" i="1" s="1"/>
  <c r="A8054" i="1" s="1"/>
  <c r="A8055" i="1" s="1"/>
  <c r="A8057" i="1"/>
  <c r="A8058" i="1" s="1"/>
  <c r="A8059" i="1" s="1"/>
  <c r="A8060" i="1" s="1"/>
  <c r="A8061" i="1" s="1"/>
  <c r="A8062" i="1" s="1"/>
</calcChain>
</file>

<file path=xl/sharedStrings.xml><?xml version="1.0" encoding="utf-8"?>
<sst xmlns="http://schemas.openxmlformats.org/spreadsheetml/2006/main" count="16134" uniqueCount="18">
  <si>
    <t>endArr</t>
  </si>
  <si>
    <t>day</t>
  </si>
  <si>
    <t>peopleNum</t>
  </si>
  <si>
    <t>금</t>
  </si>
  <si>
    <t>목</t>
  </si>
  <si>
    <t>수</t>
  </si>
  <si>
    <t>월</t>
  </si>
  <si>
    <t>일</t>
  </si>
  <si>
    <t>토</t>
  </si>
  <si>
    <t>화</t>
  </si>
  <si>
    <t>읍면동</t>
  </si>
  <si>
    <t>주말</t>
    <phoneticPr fontId="2" type="noConversion"/>
  </si>
  <si>
    <t>평일</t>
    <phoneticPr fontId="2" type="noConversion"/>
  </si>
  <si>
    <t>합계</t>
    <phoneticPr fontId="2" type="noConversion"/>
  </si>
  <si>
    <t>weekday</t>
    <phoneticPr fontId="2" type="noConversion"/>
  </si>
  <si>
    <t>weekend</t>
    <phoneticPr fontId="2" type="noConversion"/>
  </si>
  <si>
    <t>per_weekday</t>
    <phoneticPr fontId="2" type="noConversion"/>
  </si>
  <si>
    <t>per_weekend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</si>
</sst>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AC94-4108-4166-91C2-49EE29F41210}">
  <dimension ref="A1:F1153"/>
  <sheetViews>
    <sheetView tabSelected="1" workbookViewId="0">
      <selection activeCell="F40" sqref="F40"/>
    </sheetView>
  </sheetViews>
  <sheetFormatPr defaultRowHeight="16.5" x14ac:dyDescent="0.3"/>
  <sheetData>
    <row r="1" spans="1:6" x14ac:dyDescent="0.3">
      <c r="A1" s="3" t="s">
        <v>10</v>
      </c>
      <c r="B1" t="s">
        <v>14</v>
      </c>
      <c r="C1" t="s">
        <v>15</v>
      </c>
      <c r="D1" t="s">
        <v>13</v>
      </c>
      <c r="E1" t="s">
        <v>16</v>
      </c>
      <c r="F1" t="s">
        <v>17</v>
      </c>
    </row>
    <row r="2" spans="1:6" x14ac:dyDescent="0.3">
      <c r="A2" s="3">
        <v>21000</v>
      </c>
      <c r="B2">
        <v>331028.15000000002</v>
      </c>
      <c r="C2">
        <v>226620.03</v>
      </c>
      <c r="D2">
        <f>B2+C2</f>
        <v>557648.18000000005</v>
      </c>
      <c r="E2">
        <f>B2/D2</f>
        <v>0.59361468731055478</v>
      </c>
      <c r="F2">
        <f>C2/D2</f>
        <v>0.40638531268944511</v>
      </c>
    </row>
    <row r="3" spans="1:6" x14ac:dyDescent="0.3">
      <c r="A3" s="3">
        <v>22000</v>
      </c>
      <c r="B3">
        <v>218332.46999999997</v>
      </c>
      <c r="C3">
        <v>162430.59999999998</v>
      </c>
      <c r="D3">
        <f>B3+C3</f>
        <v>380763.06999999995</v>
      </c>
      <c r="E3">
        <f>B3/D3</f>
        <v>0.57340768368108808</v>
      </c>
      <c r="F3">
        <f>C3/D3</f>
        <v>0.42659231631891192</v>
      </c>
    </row>
    <row r="4" spans="1:6" x14ac:dyDescent="0.3">
      <c r="A4" s="3">
        <v>24000</v>
      </c>
      <c r="B4">
        <v>166383.94999999998</v>
      </c>
      <c r="C4">
        <v>118514.22</v>
      </c>
      <c r="D4">
        <f t="shared" ref="D4:D67" si="0">B4+C4</f>
        <v>284898.17</v>
      </c>
      <c r="E4">
        <f t="shared" ref="E4:E67" si="1">B4/D4</f>
        <v>0.58401199979627805</v>
      </c>
      <c r="F4">
        <f t="shared" ref="F4:F67" si="2">C4/D4</f>
        <v>0.41598800020372195</v>
      </c>
    </row>
    <row r="5" spans="1:6" x14ac:dyDescent="0.3">
      <c r="A5" s="3">
        <v>25000</v>
      </c>
      <c r="B5">
        <v>375541.17</v>
      </c>
      <c r="C5">
        <v>267165.41000000003</v>
      </c>
      <c r="D5">
        <f t="shared" si="0"/>
        <v>642706.58000000007</v>
      </c>
      <c r="E5">
        <f t="shared" si="1"/>
        <v>0.58431200439864783</v>
      </c>
      <c r="F5">
        <f t="shared" si="2"/>
        <v>0.415687995601352</v>
      </c>
    </row>
    <row r="6" spans="1:6" x14ac:dyDescent="0.3">
      <c r="A6" s="3">
        <v>26000</v>
      </c>
      <c r="B6">
        <v>78858.799999999988</v>
      </c>
      <c r="C6">
        <v>52308.78</v>
      </c>
      <c r="D6">
        <f t="shared" si="0"/>
        <v>131167.57999999999</v>
      </c>
      <c r="E6">
        <f t="shared" si="1"/>
        <v>0.60120648715177938</v>
      </c>
      <c r="F6">
        <f t="shared" si="2"/>
        <v>0.39879351284822062</v>
      </c>
    </row>
    <row r="7" spans="1:6" x14ac:dyDescent="0.3">
      <c r="A7" s="3">
        <v>29000</v>
      </c>
      <c r="B7">
        <v>175318.69999999998</v>
      </c>
      <c r="C7">
        <v>94830.33</v>
      </c>
      <c r="D7">
        <f t="shared" si="0"/>
        <v>270149.02999999997</v>
      </c>
      <c r="E7">
        <f t="shared" si="1"/>
        <v>0.64897031094281554</v>
      </c>
      <c r="F7">
        <f t="shared" si="2"/>
        <v>0.35102968905718451</v>
      </c>
    </row>
    <row r="8" spans="1:6" x14ac:dyDescent="0.3">
      <c r="A8" s="3">
        <v>32000</v>
      </c>
      <c r="B8">
        <v>1441236.53</v>
      </c>
      <c r="C8">
        <v>1254591.52</v>
      </c>
      <c r="D8">
        <f t="shared" si="0"/>
        <v>2695828.05</v>
      </c>
      <c r="E8">
        <f t="shared" si="1"/>
        <v>0.53461738036296491</v>
      </c>
      <c r="F8">
        <f t="shared" si="2"/>
        <v>0.46538261963703514</v>
      </c>
    </row>
    <row r="9" spans="1:6" x14ac:dyDescent="0.3">
      <c r="A9" s="3">
        <v>33000</v>
      </c>
      <c r="B9">
        <v>748257.67999999993</v>
      </c>
      <c r="C9">
        <v>580160.88</v>
      </c>
      <c r="D9">
        <f t="shared" si="0"/>
        <v>1328418.56</v>
      </c>
      <c r="E9">
        <f t="shared" si="1"/>
        <v>0.56326951649937795</v>
      </c>
      <c r="F9">
        <f t="shared" si="2"/>
        <v>0.43673048350062194</v>
      </c>
    </row>
    <row r="10" spans="1:6" x14ac:dyDescent="0.3">
      <c r="A10" s="3">
        <v>34000</v>
      </c>
      <c r="B10">
        <v>1154211.8599999999</v>
      </c>
      <c r="C10">
        <v>939559.03</v>
      </c>
      <c r="D10">
        <f t="shared" si="0"/>
        <v>2093770.89</v>
      </c>
      <c r="E10">
        <f t="shared" si="1"/>
        <v>0.55125986587768439</v>
      </c>
      <c r="F10">
        <f t="shared" si="2"/>
        <v>0.44874013412231556</v>
      </c>
    </row>
    <row r="11" spans="1:6" x14ac:dyDescent="0.3">
      <c r="A11" s="3">
        <v>35000</v>
      </c>
      <c r="B11">
        <v>350788.07</v>
      </c>
      <c r="C11">
        <v>302176.27</v>
      </c>
      <c r="D11">
        <f t="shared" si="0"/>
        <v>652964.34000000008</v>
      </c>
      <c r="E11">
        <f t="shared" si="1"/>
        <v>0.53722393170812355</v>
      </c>
      <c r="F11">
        <f t="shared" si="2"/>
        <v>0.46277606829187634</v>
      </c>
    </row>
    <row r="12" spans="1:6" x14ac:dyDescent="0.3">
      <c r="A12" s="3">
        <v>36000</v>
      </c>
      <c r="B12">
        <v>244301.22</v>
      </c>
      <c r="C12">
        <v>186076.65</v>
      </c>
      <c r="D12">
        <f t="shared" si="0"/>
        <v>430377.87</v>
      </c>
      <c r="E12">
        <f t="shared" si="1"/>
        <v>0.56764354542672002</v>
      </c>
      <c r="F12">
        <f t="shared" si="2"/>
        <v>0.43235645457327998</v>
      </c>
    </row>
    <row r="13" spans="1:6" x14ac:dyDescent="0.3">
      <c r="A13" s="3">
        <v>37000</v>
      </c>
      <c r="B13">
        <v>411481.86</v>
      </c>
      <c r="C13">
        <v>328879.20999999996</v>
      </c>
      <c r="D13">
        <f t="shared" si="0"/>
        <v>740361.07</v>
      </c>
      <c r="E13">
        <f t="shared" si="1"/>
        <v>0.55578538185428905</v>
      </c>
      <c r="F13">
        <f t="shared" si="2"/>
        <v>0.44421461814571095</v>
      </c>
    </row>
    <row r="14" spans="1:6" x14ac:dyDescent="0.3">
      <c r="A14" s="3">
        <v>38000</v>
      </c>
      <c r="B14">
        <v>234657.37000000002</v>
      </c>
      <c r="C14">
        <v>169886.7</v>
      </c>
      <c r="D14">
        <f t="shared" si="0"/>
        <v>404544.07000000007</v>
      </c>
      <c r="E14">
        <f t="shared" si="1"/>
        <v>0.58005391106091353</v>
      </c>
      <c r="F14">
        <f t="shared" si="2"/>
        <v>0.41994608893908636</v>
      </c>
    </row>
    <row r="15" spans="1:6" x14ac:dyDescent="0.3">
      <c r="A15" s="3">
        <v>39000</v>
      </c>
      <c r="B15">
        <v>486317.71000000008</v>
      </c>
      <c r="C15">
        <v>231755.45</v>
      </c>
      <c r="D15">
        <f t="shared" si="0"/>
        <v>718073.16000000015</v>
      </c>
      <c r="E15">
        <f t="shared" si="1"/>
        <v>0.67725370768627524</v>
      </c>
      <c r="F15">
        <f t="shared" si="2"/>
        <v>0.32274629231372465</v>
      </c>
    </row>
    <row r="16" spans="1:6" x14ac:dyDescent="0.3">
      <c r="A16" s="3">
        <v>1101053</v>
      </c>
      <c r="B16">
        <v>1976069.4900000002</v>
      </c>
      <c r="C16">
        <v>809934.8</v>
      </c>
      <c r="D16">
        <f t="shared" si="0"/>
        <v>2786004.29</v>
      </c>
      <c r="E16">
        <f t="shared" si="1"/>
        <v>0.70928443904154947</v>
      </c>
      <c r="F16">
        <f t="shared" si="2"/>
        <v>0.29071556095845064</v>
      </c>
    </row>
    <row r="17" spans="1:6" x14ac:dyDescent="0.3">
      <c r="A17" s="3">
        <v>1101054</v>
      </c>
      <c r="B17">
        <v>420669.04000000004</v>
      </c>
      <c r="C17">
        <v>287628.14</v>
      </c>
      <c r="D17">
        <f t="shared" si="0"/>
        <v>708297.18</v>
      </c>
      <c r="E17">
        <f t="shared" si="1"/>
        <v>0.59391601700291963</v>
      </c>
      <c r="F17">
        <f t="shared" si="2"/>
        <v>0.40608398299708037</v>
      </c>
    </row>
    <row r="18" spans="1:6" x14ac:dyDescent="0.3">
      <c r="A18" s="3">
        <v>1101055</v>
      </c>
      <c r="B18">
        <v>552401.41999999993</v>
      </c>
      <c r="C18">
        <v>245467.78000000003</v>
      </c>
      <c r="D18">
        <f t="shared" si="0"/>
        <v>797869.2</v>
      </c>
      <c r="E18">
        <f t="shared" si="1"/>
        <v>0.69234583813988548</v>
      </c>
      <c r="F18">
        <f t="shared" si="2"/>
        <v>0.30765416186011446</v>
      </c>
    </row>
    <row r="19" spans="1:6" x14ac:dyDescent="0.3">
      <c r="A19" s="3">
        <v>1101056</v>
      </c>
      <c r="B19">
        <v>553345.91</v>
      </c>
      <c r="C19">
        <v>275409.45</v>
      </c>
      <c r="D19">
        <f t="shared" si="0"/>
        <v>828755.3600000001</v>
      </c>
      <c r="E19">
        <f t="shared" si="1"/>
        <v>0.66768305426103058</v>
      </c>
      <c r="F19">
        <f t="shared" si="2"/>
        <v>0.3323169457389693</v>
      </c>
    </row>
    <row r="20" spans="1:6" x14ac:dyDescent="0.3">
      <c r="A20" s="3">
        <v>1101057</v>
      </c>
      <c r="B20">
        <v>272540.46999999997</v>
      </c>
      <c r="C20">
        <v>120088.01000000001</v>
      </c>
      <c r="D20">
        <f t="shared" si="0"/>
        <v>392628.47999999998</v>
      </c>
      <c r="E20">
        <f t="shared" si="1"/>
        <v>0.69414340498172722</v>
      </c>
      <c r="F20">
        <f t="shared" si="2"/>
        <v>0.30585659501827278</v>
      </c>
    </row>
    <row r="21" spans="1:6" x14ac:dyDescent="0.3">
      <c r="A21" s="3">
        <v>1101058</v>
      </c>
      <c r="B21">
        <v>516805.84</v>
      </c>
      <c r="C21">
        <v>192938.63</v>
      </c>
      <c r="D21">
        <f t="shared" si="0"/>
        <v>709744.47</v>
      </c>
      <c r="E21">
        <f t="shared" si="1"/>
        <v>0.72815761424671621</v>
      </c>
      <c r="F21">
        <f t="shared" si="2"/>
        <v>0.2718423857532839</v>
      </c>
    </row>
    <row r="22" spans="1:6" x14ac:dyDescent="0.3">
      <c r="A22" s="3">
        <v>1101060</v>
      </c>
      <c r="B22">
        <v>577440.1</v>
      </c>
      <c r="C22">
        <v>311084.56</v>
      </c>
      <c r="D22">
        <f t="shared" si="0"/>
        <v>888524.65999999992</v>
      </c>
      <c r="E22">
        <f t="shared" si="1"/>
        <v>0.64988640832996125</v>
      </c>
      <c r="F22">
        <f t="shared" si="2"/>
        <v>0.35011359167003875</v>
      </c>
    </row>
    <row r="23" spans="1:6" x14ac:dyDescent="0.3">
      <c r="A23" s="3">
        <v>1101061</v>
      </c>
      <c r="B23">
        <v>6174649.6400000006</v>
      </c>
      <c r="C23">
        <v>2412886.3200000003</v>
      </c>
      <c r="D23">
        <f t="shared" si="0"/>
        <v>8587535.9600000009</v>
      </c>
      <c r="E23">
        <f t="shared" si="1"/>
        <v>0.71902460365359566</v>
      </c>
      <c r="F23">
        <f t="shared" si="2"/>
        <v>0.28097539634640434</v>
      </c>
    </row>
    <row r="24" spans="1:6" x14ac:dyDescent="0.3">
      <c r="A24" s="3">
        <v>1101063</v>
      </c>
      <c r="B24">
        <v>1399558.1400000001</v>
      </c>
      <c r="C24">
        <v>434597.43</v>
      </c>
      <c r="D24">
        <f t="shared" si="0"/>
        <v>1834155.57</v>
      </c>
      <c r="E24">
        <f t="shared" si="1"/>
        <v>0.76305312531368319</v>
      </c>
      <c r="F24">
        <f t="shared" si="2"/>
        <v>0.23694687468631681</v>
      </c>
    </row>
    <row r="25" spans="1:6" x14ac:dyDescent="0.3">
      <c r="A25" s="3">
        <v>1101064</v>
      </c>
      <c r="B25">
        <v>2060752.6900000002</v>
      </c>
      <c r="C25">
        <v>675063.83</v>
      </c>
      <c r="D25">
        <f t="shared" si="0"/>
        <v>2735816.52</v>
      </c>
      <c r="E25">
        <f t="shared" si="1"/>
        <v>0.75324959657747814</v>
      </c>
      <c r="F25">
        <f t="shared" si="2"/>
        <v>0.24675040342252191</v>
      </c>
    </row>
    <row r="26" spans="1:6" x14ac:dyDescent="0.3">
      <c r="A26" s="3">
        <v>1101067</v>
      </c>
      <c r="B26">
        <v>500793.79</v>
      </c>
      <c r="C26">
        <v>227468.22999999998</v>
      </c>
      <c r="D26">
        <f t="shared" si="0"/>
        <v>728262.02</v>
      </c>
      <c r="E26">
        <f t="shared" si="1"/>
        <v>0.68765605818631037</v>
      </c>
      <c r="F26">
        <f t="shared" si="2"/>
        <v>0.31234394181368952</v>
      </c>
    </row>
    <row r="27" spans="1:6" x14ac:dyDescent="0.3">
      <c r="A27" s="3">
        <v>1101068</v>
      </c>
      <c r="B27">
        <v>238084.00999999998</v>
      </c>
      <c r="C27">
        <v>111005.06</v>
      </c>
      <c r="D27">
        <f t="shared" si="0"/>
        <v>349089.06999999995</v>
      </c>
      <c r="E27">
        <f t="shared" si="1"/>
        <v>0.68201507999090327</v>
      </c>
      <c r="F27">
        <f t="shared" si="2"/>
        <v>0.31798492000909684</v>
      </c>
    </row>
    <row r="28" spans="1:6" x14ac:dyDescent="0.3">
      <c r="A28" s="3">
        <v>1101069</v>
      </c>
      <c r="B28">
        <v>125079.33</v>
      </c>
      <c r="C28">
        <v>49946.149999999994</v>
      </c>
      <c r="D28">
        <f t="shared" si="0"/>
        <v>175025.47999999998</v>
      </c>
      <c r="E28">
        <f t="shared" si="1"/>
        <v>0.71463497771867279</v>
      </c>
      <c r="F28">
        <f t="shared" si="2"/>
        <v>0.28536502228132726</v>
      </c>
    </row>
    <row r="29" spans="1:6" x14ac:dyDescent="0.3">
      <c r="A29" s="3">
        <v>1101070</v>
      </c>
      <c r="B29">
        <v>274333.32</v>
      </c>
      <c r="C29">
        <v>110177.22</v>
      </c>
      <c r="D29">
        <f t="shared" si="0"/>
        <v>384510.54000000004</v>
      </c>
      <c r="E29">
        <f t="shared" si="1"/>
        <v>0.71346111864709871</v>
      </c>
      <c r="F29">
        <f t="shared" si="2"/>
        <v>0.28653888135290123</v>
      </c>
    </row>
    <row r="30" spans="1:6" x14ac:dyDescent="0.3">
      <c r="A30" s="3">
        <v>1101071</v>
      </c>
      <c r="B30">
        <v>728338.09</v>
      </c>
      <c r="C30">
        <v>389755.01</v>
      </c>
      <c r="D30">
        <f t="shared" si="0"/>
        <v>1118093.1000000001</v>
      </c>
      <c r="E30">
        <f t="shared" si="1"/>
        <v>0.65141095137784133</v>
      </c>
      <c r="F30">
        <f t="shared" si="2"/>
        <v>0.34858904862215856</v>
      </c>
    </row>
    <row r="31" spans="1:6" x14ac:dyDescent="0.3">
      <c r="A31" s="3">
        <v>1101072</v>
      </c>
      <c r="B31">
        <v>1086320.1100000001</v>
      </c>
      <c r="C31">
        <v>744945.2</v>
      </c>
      <c r="D31">
        <f t="shared" si="0"/>
        <v>1831265.31</v>
      </c>
      <c r="E31">
        <f t="shared" si="1"/>
        <v>0.59320738730096956</v>
      </c>
      <c r="F31">
        <f t="shared" si="2"/>
        <v>0.40679261269903044</v>
      </c>
    </row>
    <row r="32" spans="1:6" x14ac:dyDescent="0.3">
      <c r="A32" s="3">
        <v>1101073</v>
      </c>
      <c r="B32">
        <v>1548444</v>
      </c>
      <c r="C32">
        <v>637886.30000000005</v>
      </c>
      <c r="D32">
        <f t="shared" si="0"/>
        <v>2186330.2999999998</v>
      </c>
      <c r="E32">
        <f t="shared" si="1"/>
        <v>0.70823882374954972</v>
      </c>
      <c r="F32">
        <f t="shared" si="2"/>
        <v>0.29176117625045039</v>
      </c>
    </row>
    <row r="33" spans="1:6" x14ac:dyDescent="0.3">
      <c r="A33" s="3">
        <v>1102052</v>
      </c>
      <c r="B33">
        <v>2691363.7699999996</v>
      </c>
      <c r="C33">
        <v>826173.84000000008</v>
      </c>
      <c r="D33">
        <f t="shared" si="0"/>
        <v>3517537.6099999994</v>
      </c>
      <c r="E33">
        <f t="shared" si="1"/>
        <v>0.76512721920832572</v>
      </c>
      <c r="F33">
        <f t="shared" si="2"/>
        <v>0.2348727807916744</v>
      </c>
    </row>
    <row r="34" spans="1:6" x14ac:dyDescent="0.3">
      <c r="A34" s="3">
        <v>1102054</v>
      </c>
      <c r="B34">
        <v>2968262.96</v>
      </c>
      <c r="C34">
        <v>935189.57</v>
      </c>
      <c r="D34">
        <f t="shared" si="0"/>
        <v>3903452.53</v>
      </c>
      <c r="E34">
        <f t="shared" si="1"/>
        <v>0.76041989423142797</v>
      </c>
      <c r="F34">
        <f t="shared" si="2"/>
        <v>0.239580105768572</v>
      </c>
    </row>
    <row r="35" spans="1:6" x14ac:dyDescent="0.3">
      <c r="A35" s="3">
        <v>1102055</v>
      </c>
      <c r="B35">
        <v>3866329.9899999998</v>
      </c>
      <c r="C35">
        <v>1258393.18</v>
      </c>
      <c r="D35">
        <f t="shared" si="0"/>
        <v>5124723.17</v>
      </c>
      <c r="E35">
        <f t="shared" si="1"/>
        <v>0.75444660360063898</v>
      </c>
      <c r="F35">
        <f t="shared" si="2"/>
        <v>0.24555339639936102</v>
      </c>
    </row>
    <row r="36" spans="1:6" x14ac:dyDescent="0.3">
      <c r="A36" s="3">
        <v>1102057</v>
      </c>
      <c r="B36">
        <v>1251494.27</v>
      </c>
      <c r="C36">
        <v>399546.30000000005</v>
      </c>
      <c r="D36">
        <f t="shared" si="0"/>
        <v>1651040.57</v>
      </c>
      <c r="E36">
        <f t="shared" si="1"/>
        <v>0.75800334209837128</v>
      </c>
      <c r="F36">
        <f t="shared" si="2"/>
        <v>0.24199665790162869</v>
      </c>
    </row>
    <row r="37" spans="1:6" x14ac:dyDescent="0.3">
      <c r="A37" s="3">
        <v>1102058</v>
      </c>
      <c r="B37">
        <v>776450.86999999988</v>
      </c>
      <c r="C37">
        <v>333136.42000000004</v>
      </c>
      <c r="D37">
        <f t="shared" si="0"/>
        <v>1109587.29</v>
      </c>
      <c r="E37">
        <f t="shared" si="1"/>
        <v>0.69976546865456601</v>
      </c>
      <c r="F37">
        <f t="shared" si="2"/>
        <v>0.30023453134543387</v>
      </c>
    </row>
    <row r="38" spans="1:6" x14ac:dyDescent="0.3">
      <c r="A38" s="3">
        <v>1102059</v>
      </c>
      <c r="B38">
        <v>1842169.61</v>
      </c>
      <c r="C38">
        <v>754337.84</v>
      </c>
      <c r="D38">
        <f t="shared" si="0"/>
        <v>2596507.4500000002</v>
      </c>
      <c r="E38">
        <f t="shared" si="1"/>
        <v>0.70947980911820607</v>
      </c>
      <c r="F38">
        <f t="shared" si="2"/>
        <v>0.29052019088179387</v>
      </c>
    </row>
    <row r="39" spans="1:6" x14ac:dyDescent="0.3">
      <c r="A39" s="3">
        <v>1102060</v>
      </c>
      <c r="B39">
        <v>1363182.96</v>
      </c>
      <c r="C39">
        <v>361670.91000000003</v>
      </c>
      <c r="D39">
        <f t="shared" si="0"/>
        <v>1724853.87</v>
      </c>
      <c r="E39">
        <f t="shared" si="1"/>
        <v>0.79031794154249124</v>
      </c>
      <c r="F39">
        <f t="shared" si="2"/>
        <v>0.20968205845750865</v>
      </c>
    </row>
    <row r="40" spans="1:6" x14ac:dyDescent="0.3">
      <c r="A40" s="3">
        <v>1102065</v>
      </c>
      <c r="B40">
        <v>434356.76</v>
      </c>
      <c r="C40">
        <v>165986.18</v>
      </c>
      <c r="D40">
        <f t="shared" si="0"/>
        <v>600342.93999999994</v>
      </c>
      <c r="E40">
        <f t="shared" si="1"/>
        <v>0.72351439662137118</v>
      </c>
      <c r="F40">
        <f t="shared" si="2"/>
        <v>0.27648560337862893</v>
      </c>
    </row>
    <row r="41" spans="1:6" x14ac:dyDescent="0.3">
      <c r="A41" s="3">
        <v>1102067</v>
      </c>
      <c r="B41">
        <v>628747.55999999994</v>
      </c>
      <c r="C41">
        <v>311262.32</v>
      </c>
      <c r="D41">
        <f t="shared" si="0"/>
        <v>940009.87999999989</v>
      </c>
      <c r="E41">
        <f t="shared" si="1"/>
        <v>0.6688733526928462</v>
      </c>
      <c r="F41">
        <f t="shared" si="2"/>
        <v>0.33112664730715391</v>
      </c>
    </row>
    <row r="42" spans="1:6" x14ac:dyDescent="0.3">
      <c r="A42" s="3">
        <v>1102068</v>
      </c>
      <c r="B42">
        <v>580497.37</v>
      </c>
      <c r="C42">
        <v>192930.53</v>
      </c>
      <c r="D42">
        <f t="shared" si="0"/>
        <v>773427.9</v>
      </c>
      <c r="E42">
        <f t="shared" si="1"/>
        <v>0.75055137007599537</v>
      </c>
      <c r="F42">
        <f t="shared" si="2"/>
        <v>0.24944862992400454</v>
      </c>
    </row>
    <row r="43" spans="1:6" x14ac:dyDescent="0.3">
      <c r="A43" s="3">
        <v>1102069</v>
      </c>
      <c r="B43">
        <v>1411321.6300000001</v>
      </c>
      <c r="C43">
        <v>419709.27</v>
      </c>
      <c r="D43">
        <f t="shared" si="0"/>
        <v>1831030.9000000001</v>
      </c>
      <c r="E43">
        <f t="shared" si="1"/>
        <v>0.77077979951075648</v>
      </c>
      <c r="F43">
        <f t="shared" si="2"/>
        <v>0.22922020048924352</v>
      </c>
    </row>
    <row r="44" spans="1:6" x14ac:dyDescent="0.3">
      <c r="A44" s="3">
        <v>1102070</v>
      </c>
      <c r="B44">
        <v>647940.64</v>
      </c>
      <c r="C44">
        <v>229983.82</v>
      </c>
      <c r="D44">
        <f t="shared" si="0"/>
        <v>877924.46</v>
      </c>
      <c r="E44">
        <f t="shared" si="1"/>
        <v>0.73803689214901247</v>
      </c>
      <c r="F44">
        <f t="shared" si="2"/>
        <v>0.26196310785098759</v>
      </c>
    </row>
    <row r="45" spans="1:6" x14ac:dyDescent="0.3">
      <c r="A45" s="3">
        <v>1102071</v>
      </c>
      <c r="B45">
        <v>544327.64</v>
      </c>
      <c r="C45">
        <v>221387.84</v>
      </c>
      <c r="D45">
        <f t="shared" si="0"/>
        <v>765715.48</v>
      </c>
      <c r="E45">
        <f t="shared" si="1"/>
        <v>0.71087454050164955</v>
      </c>
      <c r="F45">
        <f t="shared" si="2"/>
        <v>0.2891254594983505</v>
      </c>
    </row>
    <row r="46" spans="1:6" x14ac:dyDescent="0.3">
      <c r="A46" s="3">
        <v>1102072</v>
      </c>
      <c r="B46">
        <v>382267.66000000003</v>
      </c>
      <c r="C46">
        <v>143596.04999999999</v>
      </c>
      <c r="D46">
        <f t="shared" si="0"/>
        <v>525863.71</v>
      </c>
      <c r="E46">
        <f t="shared" si="1"/>
        <v>0.72693295378758893</v>
      </c>
      <c r="F46">
        <f t="shared" si="2"/>
        <v>0.27306704621241118</v>
      </c>
    </row>
    <row r="47" spans="1:6" x14ac:dyDescent="0.3">
      <c r="A47" s="3">
        <v>1102073</v>
      </c>
      <c r="B47">
        <v>395493.08</v>
      </c>
      <c r="C47">
        <v>150952.93</v>
      </c>
      <c r="D47">
        <f t="shared" si="0"/>
        <v>546446.01</v>
      </c>
      <c r="E47">
        <f t="shared" si="1"/>
        <v>0.72375508789971765</v>
      </c>
      <c r="F47">
        <f t="shared" si="2"/>
        <v>0.27624491210028229</v>
      </c>
    </row>
    <row r="48" spans="1:6" x14ac:dyDescent="0.3">
      <c r="A48" s="3">
        <v>1103051</v>
      </c>
      <c r="B48">
        <v>456077.42</v>
      </c>
      <c r="C48">
        <v>199345.19</v>
      </c>
      <c r="D48">
        <f t="shared" si="0"/>
        <v>655422.61</v>
      </c>
      <c r="E48">
        <f t="shared" si="1"/>
        <v>0.69585243633874638</v>
      </c>
      <c r="F48">
        <f t="shared" si="2"/>
        <v>0.30414756366125362</v>
      </c>
    </row>
    <row r="49" spans="1:6" x14ac:dyDescent="0.3">
      <c r="A49" s="3">
        <v>1103052</v>
      </c>
      <c r="B49">
        <v>412880.19999999995</v>
      </c>
      <c r="C49">
        <v>210224.63</v>
      </c>
      <c r="D49">
        <f t="shared" si="0"/>
        <v>623104.82999999996</v>
      </c>
      <c r="E49">
        <f t="shared" si="1"/>
        <v>0.66261755666377997</v>
      </c>
      <c r="F49">
        <f t="shared" si="2"/>
        <v>0.33738244333622003</v>
      </c>
    </row>
    <row r="50" spans="1:6" x14ac:dyDescent="0.3">
      <c r="A50" s="3">
        <v>1103053</v>
      </c>
      <c r="B50">
        <v>839756.56</v>
      </c>
      <c r="C50">
        <v>352752.57999999996</v>
      </c>
      <c r="D50">
        <f t="shared" si="0"/>
        <v>1192509.1400000001</v>
      </c>
      <c r="E50">
        <f t="shared" si="1"/>
        <v>0.70419297582909923</v>
      </c>
      <c r="F50">
        <f t="shared" si="2"/>
        <v>0.2958070241709006</v>
      </c>
    </row>
    <row r="51" spans="1:6" x14ac:dyDescent="0.3">
      <c r="A51" s="3">
        <v>1103057</v>
      </c>
      <c r="B51">
        <v>599043.39</v>
      </c>
      <c r="C51">
        <v>217642.27000000002</v>
      </c>
      <c r="D51">
        <f t="shared" si="0"/>
        <v>816685.66</v>
      </c>
      <c r="E51">
        <f t="shared" si="1"/>
        <v>0.73350545912609755</v>
      </c>
      <c r="F51">
        <f t="shared" si="2"/>
        <v>0.26649454087390245</v>
      </c>
    </row>
    <row r="52" spans="1:6" x14ac:dyDescent="0.3">
      <c r="A52" s="3">
        <v>1103058</v>
      </c>
      <c r="B52">
        <v>337766.44</v>
      </c>
      <c r="C52">
        <v>127456.68</v>
      </c>
      <c r="D52">
        <f t="shared" si="0"/>
        <v>465223.12</v>
      </c>
      <c r="E52">
        <f t="shared" si="1"/>
        <v>0.72603107085477614</v>
      </c>
      <c r="F52">
        <f t="shared" si="2"/>
        <v>0.27396892914522392</v>
      </c>
    </row>
    <row r="53" spans="1:6" x14ac:dyDescent="0.3">
      <c r="A53" s="3">
        <v>1103059</v>
      </c>
      <c r="B53">
        <v>350306.14999999997</v>
      </c>
      <c r="C53">
        <v>148407.37</v>
      </c>
      <c r="D53">
        <f t="shared" si="0"/>
        <v>498713.51999999996</v>
      </c>
      <c r="E53">
        <f t="shared" si="1"/>
        <v>0.7024195975276547</v>
      </c>
      <c r="F53">
        <f t="shared" si="2"/>
        <v>0.29758040247234524</v>
      </c>
    </row>
    <row r="54" spans="1:6" x14ac:dyDescent="0.3">
      <c r="A54" s="3">
        <v>1103063</v>
      </c>
      <c r="B54">
        <v>809691.85</v>
      </c>
      <c r="C54">
        <v>429973.25</v>
      </c>
      <c r="D54">
        <f t="shared" si="0"/>
        <v>1239665.1000000001</v>
      </c>
      <c r="E54">
        <f t="shared" si="1"/>
        <v>0.65315370256047367</v>
      </c>
      <c r="F54">
        <f t="shared" si="2"/>
        <v>0.34684629743952616</v>
      </c>
    </row>
    <row r="55" spans="1:6" x14ac:dyDescent="0.3">
      <c r="A55" s="3">
        <v>1103064</v>
      </c>
      <c r="B55">
        <v>143344.60999999999</v>
      </c>
      <c r="C55">
        <v>150345.79999999999</v>
      </c>
      <c r="D55">
        <f t="shared" si="0"/>
        <v>293690.40999999997</v>
      </c>
      <c r="E55">
        <f t="shared" si="1"/>
        <v>0.48808066289941165</v>
      </c>
      <c r="F55">
        <f t="shared" si="2"/>
        <v>0.51191933710058835</v>
      </c>
    </row>
    <row r="56" spans="1:6" x14ac:dyDescent="0.3">
      <c r="A56" s="3">
        <v>1103065</v>
      </c>
      <c r="B56">
        <v>733884.90000000014</v>
      </c>
      <c r="C56">
        <v>680991.8</v>
      </c>
      <c r="D56">
        <f t="shared" si="0"/>
        <v>1414876.7000000002</v>
      </c>
      <c r="E56">
        <f t="shared" si="1"/>
        <v>0.51869177010265277</v>
      </c>
      <c r="F56">
        <f t="shared" si="2"/>
        <v>0.48130822989734723</v>
      </c>
    </row>
    <row r="57" spans="1:6" x14ac:dyDescent="0.3">
      <c r="A57" s="3">
        <v>1103066</v>
      </c>
      <c r="B57">
        <v>539853.40999999992</v>
      </c>
      <c r="C57">
        <v>298049.28999999998</v>
      </c>
      <c r="D57">
        <f t="shared" si="0"/>
        <v>837902.7</v>
      </c>
      <c r="E57">
        <f t="shared" si="1"/>
        <v>0.64429128823668902</v>
      </c>
      <c r="F57">
        <f t="shared" si="2"/>
        <v>0.35570871176331093</v>
      </c>
    </row>
    <row r="58" spans="1:6" x14ac:dyDescent="0.3">
      <c r="A58" s="3">
        <v>1103069</v>
      </c>
      <c r="B58">
        <v>718498.58000000007</v>
      </c>
      <c r="C58">
        <v>436720.45999999996</v>
      </c>
      <c r="D58">
        <f t="shared" si="0"/>
        <v>1155219.04</v>
      </c>
      <c r="E58">
        <f t="shared" si="1"/>
        <v>0.62195874126174377</v>
      </c>
      <c r="F58">
        <f t="shared" si="2"/>
        <v>0.37804125873825623</v>
      </c>
    </row>
    <row r="59" spans="1:6" x14ac:dyDescent="0.3">
      <c r="A59" s="3">
        <v>1103070</v>
      </c>
      <c r="B59">
        <v>355709.61</v>
      </c>
      <c r="C59">
        <v>169991.23</v>
      </c>
      <c r="D59">
        <f t="shared" si="0"/>
        <v>525700.84</v>
      </c>
      <c r="E59">
        <f t="shared" si="1"/>
        <v>0.67663884653484674</v>
      </c>
      <c r="F59">
        <f t="shared" si="2"/>
        <v>0.32336115346515332</v>
      </c>
    </row>
    <row r="60" spans="1:6" x14ac:dyDescent="0.3">
      <c r="A60" s="3">
        <v>1103071</v>
      </c>
      <c r="B60">
        <v>1051666.19</v>
      </c>
      <c r="C60">
        <v>398799.44</v>
      </c>
      <c r="D60">
        <f t="shared" si="0"/>
        <v>1450465.63</v>
      </c>
      <c r="E60">
        <f t="shared" si="1"/>
        <v>0.72505419518282554</v>
      </c>
      <c r="F60">
        <f t="shared" si="2"/>
        <v>0.27494580481717451</v>
      </c>
    </row>
    <row r="61" spans="1:6" x14ac:dyDescent="0.3">
      <c r="A61" s="3">
        <v>1103072</v>
      </c>
      <c r="B61">
        <v>876354.15</v>
      </c>
      <c r="C61">
        <v>307611.42000000004</v>
      </c>
      <c r="D61">
        <f t="shared" si="0"/>
        <v>1183965.57</v>
      </c>
      <c r="E61">
        <f t="shared" si="1"/>
        <v>0.74018550218483126</v>
      </c>
      <c r="F61">
        <f t="shared" si="2"/>
        <v>0.25981449781516874</v>
      </c>
    </row>
    <row r="62" spans="1:6" x14ac:dyDescent="0.3">
      <c r="A62" s="3">
        <v>1103073</v>
      </c>
      <c r="B62">
        <v>3009504.5699999994</v>
      </c>
      <c r="C62">
        <v>1411110.1600000001</v>
      </c>
      <c r="D62">
        <f t="shared" si="0"/>
        <v>4420614.7299999995</v>
      </c>
      <c r="E62">
        <f t="shared" si="1"/>
        <v>0.68078870333945607</v>
      </c>
      <c r="F62">
        <f t="shared" si="2"/>
        <v>0.31921129666054393</v>
      </c>
    </row>
    <row r="63" spans="1:6" x14ac:dyDescent="0.3">
      <c r="A63" s="3">
        <v>1103074</v>
      </c>
      <c r="B63">
        <v>1715651</v>
      </c>
      <c r="C63">
        <v>836375.96</v>
      </c>
      <c r="D63">
        <f t="shared" si="0"/>
        <v>2552026.96</v>
      </c>
      <c r="E63">
        <f t="shared" si="1"/>
        <v>0.67226993558093129</v>
      </c>
      <c r="F63">
        <f t="shared" si="2"/>
        <v>0.32773006441906866</v>
      </c>
    </row>
    <row r="64" spans="1:6" x14ac:dyDescent="0.3">
      <c r="A64" s="3">
        <v>1104052</v>
      </c>
      <c r="B64">
        <v>370028.12</v>
      </c>
      <c r="C64">
        <v>141714.87</v>
      </c>
      <c r="D64">
        <f t="shared" si="0"/>
        <v>511742.99</v>
      </c>
      <c r="E64">
        <f t="shared" si="1"/>
        <v>0.72307413531937192</v>
      </c>
      <c r="F64">
        <f t="shared" si="2"/>
        <v>0.27692586468062808</v>
      </c>
    </row>
    <row r="65" spans="1:6" x14ac:dyDescent="0.3">
      <c r="A65" s="3">
        <v>1104054</v>
      </c>
      <c r="B65">
        <v>1006502.87</v>
      </c>
      <c r="C65">
        <v>385048.34</v>
      </c>
      <c r="D65">
        <f t="shared" si="0"/>
        <v>1391551.21</v>
      </c>
      <c r="E65">
        <f t="shared" si="1"/>
        <v>0.72329560189164721</v>
      </c>
      <c r="F65">
        <f t="shared" si="2"/>
        <v>0.27670439810835279</v>
      </c>
    </row>
    <row r="66" spans="1:6" x14ac:dyDescent="0.3">
      <c r="A66" s="3">
        <v>1104055</v>
      </c>
      <c r="B66">
        <v>1635471.3200000003</v>
      </c>
      <c r="C66">
        <v>473889.68000000005</v>
      </c>
      <c r="D66">
        <f t="shared" si="0"/>
        <v>2109361.0000000005</v>
      </c>
      <c r="E66">
        <f t="shared" si="1"/>
        <v>0.77533969766199329</v>
      </c>
      <c r="F66">
        <f t="shared" si="2"/>
        <v>0.2246603023380066</v>
      </c>
    </row>
    <row r="67" spans="1:6" x14ac:dyDescent="0.3">
      <c r="A67" s="3">
        <v>1104056</v>
      </c>
      <c r="B67">
        <v>1157356.3799999999</v>
      </c>
      <c r="C67">
        <v>500685.17000000004</v>
      </c>
      <c r="D67">
        <f t="shared" si="0"/>
        <v>1658041.5499999998</v>
      </c>
      <c r="E67">
        <f t="shared" si="1"/>
        <v>0.69802616225148284</v>
      </c>
      <c r="F67">
        <f t="shared" si="2"/>
        <v>0.30197383774851727</v>
      </c>
    </row>
    <row r="68" spans="1:6" x14ac:dyDescent="0.3">
      <c r="A68" s="3">
        <v>1104057</v>
      </c>
      <c r="B68">
        <v>630386.3600000001</v>
      </c>
      <c r="C68">
        <v>262639.76</v>
      </c>
      <c r="D68">
        <f t="shared" ref="D68:D131" si="3">B68+C68</f>
        <v>893026.12000000011</v>
      </c>
      <c r="E68">
        <f t="shared" ref="E68:E131" si="4">B68/D68</f>
        <v>0.70589912868394045</v>
      </c>
      <c r="F68">
        <f t="shared" ref="F68:F131" si="5">C68/D68</f>
        <v>0.29410087131605955</v>
      </c>
    </row>
    <row r="69" spans="1:6" x14ac:dyDescent="0.3">
      <c r="A69" s="3">
        <v>1104058</v>
      </c>
      <c r="B69">
        <v>361531.91000000003</v>
      </c>
      <c r="C69">
        <v>151520.04999999999</v>
      </c>
      <c r="D69">
        <f t="shared" si="3"/>
        <v>513051.96</v>
      </c>
      <c r="E69">
        <f t="shared" si="4"/>
        <v>0.7046691917910225</v>
      </c>
      <c r="F69">
        <f t="shared" si="5"/>
        <v>0.29533080820897745</v>
      </c>
    </row>
    <row r="70" spans="1:6" x14ac:dyDescent="0.3">
      <c r="A70" s="3">
        <v>1104059</v>
      </c>
      <c r="B70">
        <v>483051.93000000005</v>
      </c>
      <c r="C70">
        <v>192185.65</v>
      </c>
      <c r="D70">
        <f t="shared" si="3"/>
        <v>675237.58000000007</v>
      </c>
      <c r="E70">
        <f t="shared" si="4"/>
        <v>0.71538069608033372</v>
      </c>
      <c r="F70">
        <f t="shared" si="5"/>
        <v>0.28461930391966628</v>
      </c>
    </row>
    <row r="71" spans="1:6" x14ac:dyDescent="0.3">
      <c r="A71" s="3">
        <v>1104062</v>
      </c>
      <c r="B71">
        <v>470338.73</v>
      </c>
      <c r="C71">
        <v>194587.8</v>
      </c>
      <c r="D71">
        <f t="shared" si="3"/>
        <v>664926.53</v>
      </c>
      <c r="E71">
        <f t="shared" si="4"/>
        <v>0.70735443508322637</v>
      </c>
      <c r="F71">
        <f t="shared" si="5"/>
        <v>0.29264556491677357</v>
      </c>
    </row>
    <row r="72" spans="1:6" x14ac:dyDescent="0.3">
      <c r="A72" s="3">
        <v>1104065</v>
      </c>
      <c r="B72">
        <v>842241.03</v>
      </c>
      <c r="C72">
        <v>423318.22</v>
      </c>
      <c r="D72">
        <f t="shared" si="3"/>
        <v>1265559.25</v>
      </c>
      <c r="E72">
        <f t="shared" si="4"/>
        <v>0.66550896767575285</v>
      </c>
      <c r="F72">
        <f t="shared" si="5"/>
        <v>0.33449103232424715</v>
      </c>
    </row>
    <row r="73" spans="1:6" x14ac:dyDescent="0.3">
      <c r="A73" s="3">
        <v>1104066</v>
      </c>
      <c r="B73">
        <v>1007084.67</v>
      </c>
      <c r="C73">
        <v>414068.29</v>
      </c>
      <c r="D73">
        <f t="shared" si="3"/>
        <v>1421152.96</v>
      </c>
      <c r="E73">
        <f t="shared" si="4"/>
        <v>0.70863918124619052</v>
      </c>
      <c r="F73">
        <f t="shared" si="5"/>
        <v>0.29136081875380959</v>
      </c>
    </row>
    <row r="74" spans="1:6" x14ac:dyDescent="0.3">
      <c r="A74" s="3">
        <v>1104067</v>
      </c>
      <c r="B74">
        <v>882681.64</v>
      </c>
      <c r="C74">
        <v>337446.01</v>
      </c>
      <c r="D74">
        <f t="shared" si="3"/>
        <v>1220127.6499999999</v>
      </c>
      <c r="E74">
        <f t="shared" si="4"/>
        <v>0.72343384726999682</v>
      </c>
      <c r="F74">
        <f t="shared" si="5"/>
        <v>0.27656615273000335</v>
      </c>
    </row>
    <row r="75" spans="1:6" x14ac:dyDescent="0.3">
      <c r="A75" s="3">
        <v>1104068</v>
      </c>
      <c r="B75">
        <v>2196650.56</v>
      </c>
      <c r="C75">
        <v>628131.49</v>
      </c>
      <c r="D75">
        <f t="shared" si="3"/>
        <v>2824782.05</v>
      </c>
      <c r="E75">
        <f t="shared" si="4"/>
        <v>0.7776354143853329</v>
      </c>
      <c r="F75">
        <f t="shared" si="5"/>
        <v>0.22236458561466715</v>
      </c>
    </row>
    <row r="76" spans="1:6" x14ac:dyDescent="0.3">
      <c r="A76" s="3">
        <v>1104069</v>
      </c>
      <c r="B76">
        <v>282935.90999999997</v>
      </c>
      <c r="C76">
        <v>108241.35</v>
      </c>
      <c r="D76">
        <f t="shared" si="3"/>
        <v>391177.26</v>
      </c>
      <c r="E76">
        <f t="shared" si="4"/>
        <v>0.72329334788019106</v>
      </c>
      <c r="F76">
        <f t="shared" si="5"/>
        <v>0.27670665211980883</v>
      </c>
    </row>
    <row r="77" spans="1:6" x14ac:dyDescent="0.3">
      <c r="A77" s="3">
        <v>1104070</v>
      </c>
      <c r="B77">
        <v>672486.51</v>
      </c>
      <c r="C77">
        <v>246383.23</v>
      </c>
      <c r="D77">
        <f t="shared" si="3"/>
        <v>918869.74</v>
      </c>
      <c r="E77">
        <f t="shared" si="4"/>
        <v>0.73186272300141264</v>
      </c>
      <c r="F77">
        <f t="shared" si="5"/>
        <v>0.26813727699858741</v>
      </c>
    </row>
    <row r="78" spans="1:6" x14ac:dyDescent="0.3">
      <c r="A78" s="3">
        <v>1104071</v>
      </c>
      <c r="B78">
        <v>1530552.3699999999</v>
      </c>
      <c r="C78">
        <v>618045.85</v>
      </c>
      <c r="D78">
        <f t="shared" si="3"/>
        <v>2148598.2199999997</v>
      </c>
      <c r="E78">
        <f t="shared" si="4"/>
        <v>0.71234926835227486</v>
      </c>
      <c r="F78">
        <f t="shared" si="5"/>
        <v>0.2876507316477252</v>
      </c>
    </row>
    <row r="79" spans="1:6" x14ac:dyDescent="0.3">
      <c r="A79" s="3">
        <v>1104072</v>
      </c>
      <c r="B79">
        <v>612354.66</v>
      </c>
      <c r="C79">
        <v>236893.69</v>
      </c>
      <c r="D79">
        <f t="shared" si="3"/>
        <v>849248.35000000009</v>
      </c>
      <c r="E79">
        <f t="shared" si="4"/>
        <v>0.72105487164031579</v>
      </c>
      <c r="F79">
        <f t="shared" si="5"/>
        <v>0.27894512835968416</v>
      </c>
    </row>
    <row r="80" spans="1:6" x14ac:dyDescent="0.3">
      <c r="A80" s="3">
        <v>1104073</v>
      </c>
      <c r="B80">
        <v>837813.97</v>
      </c>
      <c r="C80">
        <v>341606.19</v>
      </c>
      <c r="D80">
        <f t="shared" si="3"/>
        <v>1179420.1599999999</v>
      </c>
      <c r="E80">
        <f t="shared" si="4"/>
        <v>0.71036090310682842</v>
      </c>
      <c r="F80">
        <f t="shared" si="5"/>
        <v>0.28963909689317169</v>
      </c>
    </row>
    <row r="81" spans="1:6" x14ac:dyDescent="0.3">
      <c r="A81" s="3">
        <v>1105053</v>
      </c>
      <c r="B81">
        <v>2304386.2399999998</v>
      </c>
      <c r="C81">
        <v>931901.29</v>
      </c>
      <c r="D81">
        <f t="shared" si="3"/>
        <v>3236287.53</v>
      </c>
      <c r="E81">
        <f t="shared" si="4"/>
        <v>0.71204620066623059</v>
      </c>
      <c r="F81">
        <f t="shared" si="5"/>
        <v>0.28795379933376936</v>
      </c>
    </row>
    <row r="82" spans="1:6" x14ac:dyDescent="0.3">
      <c r="A82" s="3">
        <v>1105054</v>
      </c>
      <c r="B82">
        <v>972281.29999999993</v>
      </c>
      <c r="C82">
        <v>312582.25</v>
      </c>
      <c r="D82">
        <f t="shared" si="3"/>
        <v>1284863.5499999998</v>
      </c>
      <c r="E82">
        <f t="shared" si="4"/>
        <v>0.75671949756843837</v>
      </c>
      <c r="F82">
        <f t="shared" si="5"/>
        <v>0.24328050243156174</v>
      </c>
    </row>
    <row r="83" spans="1:6" x14ac:dyDescent="0.3">
      <c r="A83" s="3">
        <v>1105055</v>
      </c>
      <c r="B83">
        <v>539872.49</v>
      </c>
      <c r="C83">
        <v>214451.76</v>
      </c>
      <c r="D83">
        <f t="shared" si="3"/>
        <v>754324.25</v>
      </c>
      <c r="E83">
        <f t="shared" si="4"/>
        <v>0.71570347897472475</v>
      </c>
      <c r="F83">
        <f t="shared" si="5"/>
        <v>0.28429652102527531</v>
      </c>
    </row>
    <row r="84" spans="1:6" x14ac:dyDescent="0.3">
      <c r="A84" s="3">
        <v>1105056</v>
      </c>
      <c r="B84">
        <v>787017.36</v>
      </c>
      <c r="C84">
        <v>309879.05</v>
      </c>
      <c r="D84">
        <f t="shared" si="3"/>
        <v>1096896.4099999999</v>
      </c>
      <c r="E84">
        <f t="shared" si="4"/>
        <v>0.71749469943109767</v>
      </c>
      <c r="F84">
        <f t="shared" si="5"/>
        <v>0.28250530056890238</v>
      </c>
    </row>
    <row r="85" spans="1:6" x14ac:dyDescent="0.3">
      <c r="A85" s="3">
        <v>1105057</v>
      </c>
      <c r="B85">
        <v>500450.47</v>
      </c>
      <c r="C85">
        <v>207132.72</v>
      </c>
      <c r="D85">
        <f t="shared" si="3"/>
        <v>707583.19</v>
      </c>
      <c r="E85">
        <f t="shared" si="4"/>
        <v>0.70726732499114342</v>
      </c>
      <c r="F85">
        <f t="shared" si="5"/>
        <v>0.29273267500885658</v>
      </c>
    </row>
    <row r="86" spans="1:6" x14ac:dyDescent="0.3">
      <c r="A86" s="3">
        <v>1105058</v>
      </c>
      <c r="B86">
        <v>923943.89999999991</v>
      </c>
      <c r="C86">
        <v>440236.5</v>
      </c>
      <c r="D86">
        <f t="shared" si="3"/>
        <v>1364180.4</v>
      </c>
      <c r="E86">
        <f t="shared" si="4"/>
        <v>0.67728864892062657</v>
      </c>
      <c r="F86">
        <f t="shared" si="5"/>
        <v>0.32271135107937338</v>
      </c>
    </row>
    <row r="87" spans="1:6" x14ac:dyDescent="0.3">
      <c r="A87" s="3">
        <v>1105059</v>
      </c>
      <c r="B87">
        <v>801836.52</v>
      </c>
      <c r="C87">
        <v>442048.32999999996</v>
      </c>
      <c r="D87">
        <f t="shared" si="3"/>
        <v>1243884.8500000001</v>
      </c>
      <c r="E87">
        <f t="shared" si="4"/>
        <v>0.64462278803379591</v>
      </c>
      <c r="F87">
        <f t="shared" si="5"/>
        <v>0.35537721196620403</v>
      </c>
    </row>
    <row r="88" spans="1:6" x14ac:dyDescent="0.3">
      <c r="A88" s="3">
        <v>1105060</v>
      </c>
      <c r="B88">
        <v>847676.54</v>
      </c>
      <c r="C88">
        <v>329441.14</v>
      </c>
      <c r="D88">
        <f t="shared" si="3"/>
        <v>1177117.6800000002</v>
      </c>
      <c r="E88">
        <f t="shared" si="4"/>
        <v>0.72012896790404157</v>
      </c>
      <c r="F88">
        <f t="shared" si="5"/>
        <v>0.27987103209595832</v>
      </c>
    </row>
    <row r="89" spans="1:6" x14ac:dyDescent="0.3">
      <c r="A89" s="3">
        <v>1105061</v>
      </c>
      <c r="B89">
        <v>951384.53</v>
      </c>
      <c r="C89">
        <v>427296.01</v>
      </c>
      <c r="D89">
        <f t="shared" si="3"/>
        <v>1378680.54</v>
      </c>
      <c r="E89">
        <f t="shared" si="4"/>
        <v>0.69006887556416807</v>
      </c>
      <c r="F89">
        <f t="shared" si="5"/>
        <v>0.30993112443583198</v>
      </c>
    </row>
    <row r="90" spans="1:6" x14ac:dyDescent="0.3">
      <c r="A90" s="3">
        <v>1105062</v>
      </c>
      <c r="B90">
        <v>1422129.9</v>
      </c>
      <c r="C90">
        <v>632810.77</v>
      </c>
      <c r="D90">
        <f t="shared" si="3"/>
        <v>2054940.67</v>
      </c>
      <c r="E90">
        <f t="shared" si="4"/>
        <v>0.69205399492142028</v>
      </c>
      <c r="F90">
        <f t="shared" si="5"/>
        <v>0.30794600507857972</v>
      </c>
    </row>
    <row r="91" spans="1:6" x14ac:dyDescent="0.3">
      <c r="A91" s="3">
        <v>1105063</v>
      </c>
      <c r="B91">
        <v>1459929.11</v>
      </c>
      <c r="C91">
        <v>635792.49</v>
      </c>
      <c r="D91">
        <f t="shared" si="3"/>
        <v>2095721.6</v>
      </c>
      <c r="E91">
        <f t="shared" si="4"/>
        <v>0.69662359256114936</v>
      </c>
      <c r="F91">
        <f t="shared" si="5"/>
        <v>0.30337640743885064</v>
      </c>
    </row>
    <row r="92" spans="1:6" x14ac:dyDescent="0.3">
      <c r="A92" s="3">
        <v>1105064</v>
      </c>
      <c r="B92">
        <v>842002.58</v>
      </c>
      <c r="C92">
        <v>305526.8</v>
      </c>
      <c r="D92">
        <f t="shared" si="3"/>
        <v>1147529.3799999999</v>
      </c>
      <c r="E92">
        <f t="shared" si="4"/>
        <v>0.73375252492445997</v>
      </c>
      <c r="F92">
        <f t="shared" si="5"/>
        <v>0.26624747507554014</v>
      </c>
    </row>
    <row r="93" spans="1:6" x14ac:dyDescent="0.3">
      <c r="A93" s="3">
        <v>1105065</v>
      </c>
      <c r="B93">
        <v>809545.32000000007</v>
      </c>
      <c r="C93">
        <v>344438.78</v>
      </c>
      <c r="D93">
        <f t="shared" si="3"/>
        <v>1153984.1000000001</v>
      </c>
      <c r="E93">
        <f t="shared" si="4"/>
        <v>0.701522074697563</v>
      </c>
      <c r="F93">
        <f t="shared" si="5"/>
        <v>0.298477925302437</v>
      </c>
    </row>
    <row r="94" spans="1:6" x14ac:dyDescent="0.3">
      <c r="A94" s="3">
        <v>1105066</v>
      </c>
      <c r="B94">
        <v>1093726.1100000001</v>
      </c>
      <c r="C94">
        <v>543437.17000000004</v>
      </c>
      <c r="D94">
        <f t="shared" si="3"/>
        <v>1637163.2800000003</v>
      </c>
      <c r="E94">
        <f t="shared" si="4"/>
        <v>0.66806171587234719</v>
      </c>
      <c r="F94">
        <f t="shared" si="5"/>
        <v>0.33193828412765275</v>
      </c>
    </row>
    <row r="95" spans="1:6" x14ac:dyDescent="0.3">
      <c r="A95" s="3">
        <v>1105067</v>
      </c>
      <c r="B95">
        <v>1174597.22</v>
      </c>
      <c r="C95">
        <v>588020.44999999995</v>
      </c>
      <c r="D95">
        <f t="shared" si="3"/>
        <v>1762617.67</v>
      </c>
      <c r="E95">
        <f t="shared" si="4"/>
        <v>0.66639364848759286</v>
      </c>
      <c r="F95">
        <f t="shared" si="5"/>
        <v>0.33360635151240708</v>
      </c>
    </row>
    <row r="96" spans="1:6" x14ac:dyDescent="0.3">
      <c r="A96" s="3">
        <v>1106071</v>
      </c>
      <c r="B96">
        <v>1030659.31</v>
      </c>
      <c r="C96">
        <v>303407.90999999997</v>
      </c>
      <c r="D96">
        <f t="shared" si="3"/>
        <v>1334067.22</v>
      </c>
      <c r="E96">
        <f t="shared" si="4"/>
        <v>0.77256924879692346</v>
      </c>
      <c r="F96">
        <f t="shared" si="5"/>
        <v>0.22743075120307654</v>
      </c>
    </row>
    <row r="97" spans="1:6" x14ac:dyDescent="0.3">
      <c r="A97" s="3">
        <v>1106072</v>
      </c>
      <c r="B97">
        <v>822491.87</v>
      </c>
      <c r="C97">
        <v>357519.32999999996</v>
      </c>
      <c r="D97">
        <f t="shared" si="3"/>
        <v>1180011.2</v>
      </c>
      <c r="E97">
        <f t="shared" si="4"/>
        <v>0.69702039268779825</v>
      </c>
      <c r="F97">
        <f t="shared" si="5"/>
        <v>0.30297960731220175</v>
      </c>
    </row>
    <row r="98" spans="1:6" x14ac:dyDescent="0.3">
      <c r="A98" s="3">
        <v>1106073</v>
      </c>
      <c r="B98">
        <v>671887.83000000007</v>
      </c>
      <c r="C98">
        <v>267324.57999999996</v>
      </c>
      <c r="D98">
        <f t="shared" si="3"/>
        <v>939212.41</v>
      </c>
      <c r="E98">
        <f t="shared" si="4"/>
        <v>0.71537367143604935</v>
      </c>
      <c r="F98">
        <f t="shared" si="5"/>
        <v>0.28462632856395065</v>
      </c>
    </row>
    <row r="99" spans="1:6" x14ac:dyDescent="0.3">
      <c r="A99" s="3">
        <v>1106080</v>
      </c>
      <c r="B99">
        <v>760399.87</v>
      </c>
      <c r="C99">
        <v>337039.68000000005</v>
      </c>
      <c r="D99">
        <f t="shared" si="3"/>
        <v>1097439.55</v>
      </c>
      <c r="E99">
        <f t="shared" si="4"/>
        <v>0.69288542589885704</v>
      </c>
      <c r="F99">
        <f t="shared" si="5"/>
        <v>0.30711457410114301</v>
      </c>
    </row>
    <row r="100" spans="1:6" x14ac:dyDescent="0.3">
      <c r="A100" s="3">
        <v>1106081</v>
      </c>
      <c r="B100">
        <v>1956921.71</v>
      </c>
      <c r="C100">
        <v>753517.82000000007</v>
      </c>
      <c r="D100">
        <f t="shared" si="3"/>
        <v>2710439.5300000003</v>
      </c>
      <c r="E100">
        <f t="shared" si="4"/>
        <v>0.72199423316409495</v>
      </c>
      <c r="F100">
        <f t="shared" si="5"/>
        <v>0.278005766835905</v>
      </c>
    </row>
    <row r="101" spans="1:6" x14ac:dyDescent="0.3">
      <c r="A101" s="3">
        <v>1106082</v>
      </c>
      <c r="B101">
        <v>1612320.1700000002</v>
      </c>
      <c r="C101">
        <v>614550.16999999993</v>
      </c>
      <c r="D101">
        <f t="shared" si="3"/>
        <v>2226870.34</v>
      </c>
      <c r="E101">
        <f t="shared" si="4"/>
        <v>0.72402965769439465</v>
      </c>
      <c r="F101">
        <f t="shared" si="5"/>
        <v>0.27597034230560546</v>
      </c>
    </row>
    <row r="102" spans="1:6" x14ac:dyDescent="0.3">
      <c r="A102" s="3">
        <v>1106083</v>
      </c>
      <c r="B102">
        <v>1285647.31</v>
      </c>
      <c r="C102">
        <v>590547.80000000005</v>
      </c>
      <c r="D102">
        <f t="shared" si="3"/>
        <v>1876195.11</v>
      </c>
      <c r="E102">
        <f t="shared" si="4"/>
        <v>0.68524179769341798</v>
      </c>
      <c r="F102">
        <f t="shared" si="5"/>
        <v>0.31475820230658208</v>
      </c>
    </row>
    <row r="103" spans="1:6" x14ac:dyDescent="0.3">
      <c r="A103" s="3">
        <v>1106084</v>
      </c>
      <c r="B103">
        <v>696221.77</v>
      </c>
      <c r="C103">
        <v>244888.68</v>
      </c>
      <c r="D103">
        <f t="shared" si="3"/>
        <v>941110.45</v>
      </c>
      <c r="E103">
        <f t="shared" si="4"/>
        <v>0.73978752440800122</v>
      </c>
      <c r="F103">
        <f t="shared" si="5"/>
        <v>0.26021247559199878</v>
      </c>
    </row>
    <row r="104" spans="1:6" x14ac:dyDescent="0.3">
      <c r="A104" s="3">
        <v>1106086</v>
      </c>
      <c r="B104">
        <v>677170.62</v>
      </c>
      <c r="C104">
        <v>273435.64</v>
      </c>
      <c r="D104">
        <f t="shared" si="3"/>
        <v>950606.26</v>
      </c>
      <c r="E104">
        <f t="shared" si="4"/>
        <v>0.71235657547637021</v>
      </c>
      <c r="F104">
        <f t="shared" si="5"/>
        <v>0.28764342452362979</v>
      </c>
    </row>
    <row r="105" spans="1:6" x14ac:dyDescent="0.3">
      <c r="A105" s="3">
        <v>1106087</v>
      </c>
      <c r="B105">
        <v>1233593.03</v>
      </c>
      <c r="C105">
        <v>479592.78</v>
      </c>
      <c r="D105">
        <f t="shared" si="3"/>
        <v>1713185.81</v>
      </c>
      <c r="E105">
        <f t="shared" si="4"/>
        <v>0.7200579311359111</v>
      </c>
      <c r="F105">
        <f t="shared" si="5"/>
        <v>0.27994206886408896</v>
      </c>
    </row>
    <row r="106" spans="1:6" x14ac:dyDescent="0.3">
      <c r="A106" s="3">
        <v>1106088</v>
      </c>
      <c r="B106">
        <v>1255804.68</v>
      </c>
      <c r="C106">
        <v>536151.75</v>
      </c>
      <c r="D106">
        <f t="shared" si="3"/>
        <v>1791956.43</v>
      </c>
      <c r="E106">
        <f t="shared" si="4"/>
        <v>0.70080090061118283</v>
      </c>
      <c r="F106">
        <f t="shared" si="5"/>
        <v>0.29919909938881717</v>
      </c>
    </row>
    <row r="107" spans="1:6" x14ac:dyDescent="0.3">
      <c r="A107" s="3">
        <v>1106089</v>
      </c>
      <c r="B107">
        <v>1253722.96</v>
      </c>
      <c r="C107">
        <v>413366.06</v>
      </c>
      <c r="D107">
        <f t="shared" si="3"/>
        <v>1667089.02</v>
      </c>
      <c r="E107">
        <f t="shared" si="4"/>
        <v>0.75204319922879703</v>
      </c>
      <c r="F107">
        <f t="shared" si="5"/>
        <v>0.24795680077120297</v>
      </c>
    </row>
    <row r="108" spans="1:6" x14ac:dyDescent="0.3">
      <c r="A108" s="3">
        <v>1106090</v>
      </c>
      <c r="B108">
        <v>565202.61</v>
      </c>
      <c r="C108">
        <v>229557.63</v>
      </c>
      <c r="D108">
        <f t="shared" si="3"/>
        <v>794760.24</v>
      </c>
      <c r="E108">
        <f t="shared" si="4"/>
        <v>0.71116115471503705</v>
      </c>
      <c r="F108">
        <f t="shared" si="5"/>
        <v>0.28883884528496295</v>
      </c>
    </row>
    <row r="109" spans="1:6" x14ac:dyDescent="0.3">
      <c r="A109" s="3">
        <v>1106091</v>
      </c>
      <c r="B109">
        <v>1077122.6299999999</v>
      </c>
      <c r="C109">
        <v>421427.05</v>
      </c>
      <c r="D109">
        <f t="shared" si="3"/>
        <v>1498549.68</v>
      </c>
      <c r="E109">
        <f t="shared" si="4"/>
        <v>0.71877672417240113</v>
      </c>
      <c r="F109">
        <f t="shared" si="5"/>
        <v>0.28122327582759887</v>
      </c>
    </row>
    <row r="110" spans="1:6" x14ac:dyDescent="0.3">
      <c r="A110" s="3">
        <v>1107052</v>
      </c>
      <c r="B110">
        <v>710840.69000000006</v>
      </c>
      <c r="C110">
        <v>293447.03000000003</v>
      </c>
      <c r="D110">
        <f t="shared" si="3"/>
        <v>1004287.7200000001</v>
      </c>
      <c r="E110">
        <f t="shared" si="4"/>
        <v>0.70780581684300592</v>
      </c>
      <c r="F110">
        <f t="shared" si="5"/>
        <v>0.29219418315699408</v>
      </c>
    </row>
    <row r="111" spans="1:6" x14ac:dyDescent="0.3">
      <c r="A111" s="3">
        <v>1107054</v>
      </c>
      <c r="B111">
        <v>515309.87999999995</v>
      </c>
      <c r="C111">
        <v>226076.84</v>
      </c>
      <c r="D111">
        <f t="shared" si="3"/>
        <v>741386.72</v>
      </c>
      <c r="E111">
        <f t="shared" si="4"/>
        <v>0.69506219372259592</v>
      </c>
      <c r="F111">
        <f t="shared" si="5"/>
        <v>0.30493780627740408</v>
      </c>
    </row>
    <row r="112" spans="1:6" x14ac:dyDescent="0.3">
      <c r="A112" s="3">
        <v>1107055</v>
      </c>
      <c r="B112">
        <v>353099.47</v>
      </c>
      <c r="C112">
        <v>156115.26</v>
      </c>
      <c r="D112">
        <f t="shared" si="3"/>
        <v>509214.73</v>
      </c>
      <c r="E112">
        <f t="shared" si="4"/>
        <v>0.69341959137749209</v>
      </c>
      <c r="F112">
        <f t="shared" si="5"/>
        <v>0.30658040862250785</v>
      </c>
    </row>
    <row r="113" spans="1:6" x14ac:dyDescent="0.3">
      <c r="A113" s="3">
        <v>1107057</v>
      </c>
      <c r="B113">
        <v>696809.04</v>
      </c>
      <c r="C113">
        <v>290064.26</v>
      </c>
      <c r="D113">
        <f t="shared" si="3"/>
        <v>986873.3</v>
      </c>
      <c r="E113">
        <f t="shared" si="4"/>
        <v>0.7060775076192658</v>
      </c>
      <c r="F113">
        <f t="shared" si="5"/>
        <v>0.2939224923807342</v>
      </c>
    </row>
    <row r="114" spans="1:6" x14ac:dyDescent="0.3">
      <c r="A114" s="3">
        <v>1107059</v>
      </c>
      <c r="B114">
        <v>457763.02000000008</v>
      </c>
      <c r="C114">
        <v>195414.58000000002</v>
      </c>
      <c r="D114">
        <f t="shared" si="3"/>
        <v>653177.60000000009</v>
      </c>
      <c r="E114">
        <f t="shared" si="4"/>
        <v>0.70082473740679407</v>
      </c>
      <c r="F114">
        <f t="shared" si="5"/>
        <v>0.29917526259320587</v>
      </c>
    </row>
    <row r="115" spans="1:6" x14ac:dyDescent="0.3">
      <c r="A115" s="3">
        <v>1107060</v>
      </c>
      <c r="B115">
        <v>1206686.1100000001</v>
      </c>
      <c r="C115">
        <v>580290.53</v>
      </c>
      <c r="D115">
        <f t="shared" si="3"/>
        <v>1786976.6400000001</v>
      </c>
      <c r="E115">
        <f t="shared" si="4"/>
        <v>0.67526686302961414</v>
      </c>
      <c r="F115">
        <f t="shared" si="5"/>
        <v>0.32473313697038592</v>
      </c>
    </row>
    <row r="116" spans="1:6" x14ac:dyDescent="0.3">
      <c r="A116" s="3">
        <v>1107061</v>
      </c>
      <c r="B116">
        <v>495972.55999999994</v>
      </c>
      <c r="C116">
        <v>187078.49</v>
      </c>
      <c r="D116">
        <f t="shared" si="3"/>
        <v>683051.04999999993</v>
      </c>
      <c r="E116">
        <f t="shared" si="4"/>
        <v>0.72611345813757255</v>
      </c>
      <c r="F116">
        <f t="shared" si="5"/>
        <v>0.27388654186242745</v>
      </c>
    </row>
    <row r="117" spans="1:6" x14ac:dyDescent="0.3">
      <c r="A117" s="3">
        <v>1107062</v>
      </c>
      <c r="B117">
        <v>769617.68</v>
      </c>
      <c r="C117">
        <v>326358.52</v>
      </c>
      <c r="D117">
        <f t="shared" si="3"/>
        <v>1095976.2000000002</v>
      </c>
      <c r="E117">
        <f t="shared" si="4"/>
        <v>0.7022211613719348</v>
      </c>
      <c r="F117">
        <f t="shared" si="5"/>
        <v>0.29777883862806509</v>
      </c>
    </row>
    <row r="118" spans="1:6" x14ac:dyDescent="0.3">
      <c r="A118" s="3">
        <v>1107064</v>
      </c>
      <c r="B118">
        <v>873769.97999999986</v>
      </c>
      <c r="C118">
        <v>366341.04000000004</v>
      </c>
      <c r="D118">
        <f t="shared" si="3"/>
        <v>1240111.02</v>
      </c>
      <c r="E118">
        <f t="shared" si="4"/>
        <v>0.70459012613241667</v>
      </c>
      <c r="F118">
        <f t="shared" si="5"/>
        <v>0.29540987386758327</v>
      </c>
    </row>
    <row r="119" spans="1:6" x14ac:dyDescent="0.3">
      <c r="A119" s="3">
        <v>1107065</v>
      </c>
      <c r="B119">
        <v>814338.26</v>
      </c>
      <c r="C119">
        <v>349745.94999999995</v>
      </c>
      <c r="D119">
        <f t="shared" si="3"/>
        <v>1164084.21</v>
      </c>
      <c r="E119">
        <f t="shared" si="4"/>
        <v>0.69955270675821646</v>
      </c>
      <c r="F119">
        <f t="shared" si="5"/>
        <v>0.30044729324178354</v>
      </c>
    </row>
    <row r="120" spans="1:6" x14ac:dyDescent="0.3">
      <c r="A120" s="3">
        <v>1107068</v>
      </c>
      <c r="B120">
        <v>387803.18</v>
      </c>
      <c r="C120">
        <v>159901.21999999997</v>
      </c>
      <c r="D120">
        <f t="shared" si="3"/>
        <v>547704.39999999991</v>
      </c>
      <c r="E120">
        <f t="shared" si="4"/>
        <v>0.70805197109973927</v>
      </c>
      <c r="F120">
        <f t="shared" si="5"/>
        <v>0.29194802890026078</v>
      </c>
    </row>
    <row r="121" spans="1:6" x14ac:dyDescent="0.3">
      <c r="A121" s="3">
        <v>1107069</v>
      </c>
      <c r="B121">
        <v>1280422.78</v>
      </c>
      <c r="C121">
        <v>506196.25</v>
      </c>
      <c r="D121">
        <f t="shared" si="3"/>
        <v>1786619.03</v>
      </c>
      <c r="E121">
        <f t="shared" si="4"/>
        <v>0.71667364922224075</v>
      </c>
      <c r="F121">
        <f t="shared" si="5"/>
        <v>0.28332635077775925</v>
      </c>
    </row>
    <row r="122" spans="1:6" x14ac:dyDescent="0.3">
      <c r="A122" s="3">
        <v>1107070</v>
      </c>
      <c r="B122">
        <v>590076.65</v>
      </c>
      <c r="C122">
        <v>227584.59</v>
      </c>
      <c r="D122">
        <f t="shared" si="3"/>
        <v>817661.24</v>
      </c>
      <c r="E122">
        <f t="shared" si="4"/>
        <v>0.72166396196057925</v>
      </c>
      <c r="F122">
        <f t="shared" si="5"/>
        <v>0.27833603803942081</v>
      </c>
    </row>
    <row r="123" spans="1:6" x14ac:dyDescent="0.3">
      <c r="A123" s="3">
        <v>1107071</v>
      </c>
      <c r="B123">
        <v>968168.78</v>
      </c>
      <c r="C123">
        <v>417003.82999999996</v>
      </c>
      <c r="D123">
        <f t="shared" si="3"/>
        <v>1385172.6099999999</v>
      </c>
      <c r="E123">
        <f t="shared" si="4"/>
        <v>0.69895172125876792</v>
      </c>
      <c r="F123">
        <f t="shared" si="5"/>
        <v>0.30104827874123213</v>
      </c>
    </row>
    <row r="124" spans="1:6" x14ac:dyDescent="0.3">
      <c r="A124" s="3">
        <v>1107072</v>
      </c>
      <c r="B124">
        <v>881702.82</v>
      </c>
      <c r="C124">
        <v>360621.94</v>
      </c>
      <c r="D124">
        <f t="shared" si="3"/>
        <v>1242324.76</v>
      </c>
      <c r="E124">
        <f t="shared" si="4"/>
        <v>0.70972007351765243</v>
      </c>
      <c r="F124">
        <f t="shared" si="5"/>
        <v>0.29027992648234752</v>
      </c>
    </row>
    <row r="125" spans="1:6" x14ac:dyDescent="0.3">
      <c r="A125" s="3">
        <v>1107073</v>
      </c>
      <c r="B125">
        <v>1457377.73</v>
      </c>
      <c r="C125">
        <v>692053.3899999999</v>
      </c>
      <c r="D125">
        <f t="shared" si="3"/>
        <v>2149431.12</v>
      </c>
      <c r="E125">
        <f t="shared" si="4"/>
        <v>0.67802951043157866</v>
      </c>
      <c r="F125">
        <f t="shared" si="5"/>
        <v>0.32197048956842117</v>
      </c>
    </row>
    <row r="126" spans="1:6" x14ac:dyDescent="0.3">
      <c r="A126" s="3">
        <v>1108058</v>
      </c>
      <c r="B126">
        <v>409990.05</v>
      </c>
      <c r="C126">
        <v>161480.53</v>
      </c>
      <c r="D126">
        <f t="shared" si="3"/>
        <v>571470.57999999996</v>
      </c>
      <c r="E126">
        <f t="shared" si="4"/>
        <v>0.71742984564489742</v>
      </c>
      <c r="F126">
        <f t="shared" si="5"/>
        <v>0.28257015435510258</v>
      </c>
    </row>
    <row r="127" spans="1:6" x14ac:dyDescent="0.3">
      <c r="A127" s="3">
        <v>1108059</v>
      </c>
      <c r="B127">
        <v>316399.69</v>
      </c>
      <c r="C127">
        <v>122643.17000000001</v>
      </c>
      <c r="D127">
        <f t="shared" si="3"/>
        <v>439042.86</v>
      </c>
      <c r="E127">
        <f t="shared" si="4"/>
        <v>0.7206578647014098</v>
      </c>
      <c r="F127">
        <f t="shared" si="5"/>
        <v>0.27934213529859026</v>
      </c>
    </row>
    <row r="128" spans="1:6" x14ac:dyDescent="0.3">
      <c r="A128" s="3">
        <v>1108060</v>
      </c>
      <c r="B128">
        <v>1606995.94</v>
      </c>
      <c r="C128">
        <v>420074.81</v>
      </c>
      <c r="D128">
        <f t="shared" si="3"/>
        <v>2027070.75</v>
      </c>
      <c r="E128">
        <f t="shared" si="4"/>
        <v>0.79276756373698354</v>
      </c>
      <c r="F128">
        <f t="shared" si="5"/>
        <v>0.20723243626301646</v>
      </c>
    </row>
    <row r="129" spans="1:6" x14ac:dyDescent="0.3">
      <c r="A129" s="3">
        <v>1108061</v>
      </c>
      <c r="B129">
        <v>653358.08000000007</v>
      </c>
      <c r="C129">
        <v>260179.40000000002</v>
      </c>
      <c r="D129">
        <f t="shared" si="3"/>
        <v>913537.4800000001</v>
      </c>
      <c r="E129">
        <f t="shared" si="4"/>
        <v>0.71519570275321376</v>
      </c>
      <c r="F129">
        <f t="shared" si="5"/>
        <v>0.28480429724678619</v>
      </c>
    </row>
    <row r="130" spans="1:6" x14ac:dyDescent="0.3">
      <c r="A130" s="3">
        <v>1108062</v>
      </c>
      <c r="B130">
        <v>471934.63</v>
      </c>
      <c r="C130">
        <v>185675.06</v>
      </c>
      <c r="D130">
        <f t="shared" si="3"/>
        <v>657609.68999999994</v>
      </c>
      <c r="E130">
        <f t="shared" si="4"/>
        <v>0.71765157535923785</v>
      </c>
      <c r="F130">
        <f t="shared" si="5"/>
        <v>0.28234842464076221</v>
      </c>
    </row>
    <row r="131" spans="1:6" x14ac:dyDescent="0.3">
      <c r="A131" s="3">
        <v>1108063</v>
      </c>
      <c r="B131">
        <v>692083.99</v>
      </c>
      <c r="C131">
        <v>290069.03999999998</v>
      </c>
      <c r="D131">
        <f t="shared" si="3"/>
        <v>982153.03</v>
      </c>
      <c r="E131">
        <f t="shared" si="4"/>
        <v>0.70466003653218889</v>
      </c>
      <c r="F131">
        <f t="shared" si="5"/>
        <v>0.29533996346781111</v>
      </c>
    </row>
    <row r="132" spans="1:6" x14ac:dyDescent="0.3">
      <c r="A132" s="3">
        <v>1108064</v>
      </c>
      <c r="B132">
        <v>727274.63</v>
      </c>
      <c r="C132">
        <v>209884.38</v>
      </c>
      <c r="D132">
        <f t="shared" ref="D132:D195" si="6">B132+C132</f>
        <v>937159.01</v>
      </c>
      <c r="E132">
        <f t="shared" ref="E132:E195" si="7">B132/D132</f>
        <v>0.77604186935149888</v>
      </c>
      <c r="F132">
        <f t="shared" ref="F132:F195" si="8">C132/D132</f>
        <v>0.22395813064850115</v>
      </c>
    </row>
    <row r="133" spans="1:6" x14ac:dyDescent="0.3">
      <c r="A133" s="3">
        <v>1108065</v>
      </c>
      <c r="B133">
        <v>699105.8899999999</v>
      </c>
      <c r="C133">
        <v>306456.78000000003</v>
      </c>
      <c r="D133">
        <f t="shared" si="6"/>
        <v>1005562.6699999999</v>
      </c>
      <c r="E133">
        <f t="shared" si="7"/>
        <v>0.69523850761086825</v>
      </c>
      <c r="F133">
        <f t="shared" si="8"/>
        <v>0.30476149238913181</v>
      </c>
    </row>
    <row r="134" spans="1:6" x14ac:dyDescent="0.3">
      <c r="A134" s="3">
        <v>1108066</v>
      </c>
      <c r="B134">
        <v>1081651.3400000001</v>
      </c>
      <c r="C134">
        <v>422467.57999999996</v>
      </c>
      <c r="D134">
        <f t="shared" si="6"/>
        <v>1504118.92</v>
      </c>
      <c r="E134">
        <f t="shared" si="7"/>
        <v>0.71912621111102049</v>
      </c>
      <c r="F134">
        <f t="shared" si="8"/>
        <v>0.28087378888897957</v>
      </c>
    </row>
    <row r="135" spans="1:6" x14ac:dyDescent="0.3">
      <c r="A135" s="3">
        <v>1108068</v>
      </c>
      <c r="B135">
        <v>904011.53</v>
      </c>
      <c r="C135">
        <v>424291.67000000004</v>
      </c>
      <c r="D135">
        <f t="shared" si="6"/>
        <v>1328303.2000000002</v>
      </c>
      <c r="E135">
        <f t="shared" si="7"/>
        <v>0.68057618923149465</v>
      </c>
      <c r="F135">
        <f t="shared" si="8"/>
        <v>0.31942381076850523</v>
      </c>
    </row>
    <row r="136" spans="1:6" x14ac:dyDescent="0.3">
      <c r="A136" s="3">
        <v>1108071</v>
      </c>
      <c r="B136">
        <v>987470.37</v>
      </c>
      <c r="C136">
        <v>371400.03</v>
      </c>
      <c r="D136">
        <f t="shared" si="6"/>
        <v>1358870.4</v>
      </c>
      <c r="E136">
        <f t="shared" si="7"/>
        <v>0.72668473019943625</v>
      </c>
      <c r="F136">
        <f t="shared" si="8"/>
        <v>0.27331526980056381</v>
      </c>
    </row>
    <row r="137" spans="1:6" x14ac:dyDescent="0.3">
      <c r="A137" s="3">
        <v>1108072</v>
      </c>
      <c r="B137">
        <v>963938.29</v>
      </c>
      <c r="C137">
        <v>375481.72</v>
      </c>
      <c r="D137">
        <f t="shared" si="6"/>
        <v>1339420.01</v>
      </c>
      <c r="E137">
        <f t="shared" si="7"/>
        <v>0.71966842573898837</v>
      </c>
      <c r="F137">
        <f t="shared" si="8"/>
        <v>0.28033157426101163</v>
      </c>
    </row>
    <row r="138" spans="1:6" x14ac:dyDescent="0.3">
      <c r="A138" s="3">
        <v>1108076</v>
      </c>
      <c r="B138">
        <v>668094.92999999993</v>
      </c>
      <c r="C138">
        <v>320988.39</v>
      </c>
      <c r="D138">
        <f t="shared" si="6"/>
        <v>989083.32</v>
      </c>
      <c r="E138">
        <f t="shared" si="7"/>
        <v>0.67546880681396992</v>
      </c>
      <c r="F138">
        <f t="shared" si="8"/>
        <v>0.32453119318603008</v>
      </c>
    </row>
    <row r="139" spans="1:6" x14ac:dyDescent="0.3">
      <c r="A139" s="3">
        <v>1108077</v>
      </c>
      <c r="B139">
        <v>423020.67000000004</v>
      </c>
      <c r="C139">
        <v>177990.78999999998</v>
      </c>
      <c r="D139">
        <f t="shared" si="6"/>
        <v>601011.46</v>
      </c>
      <c r="E139">
        <f t="shared" si="7"/>
        <v>0.70384792662689011</v>
      </c>
      <c r="F139">
        <f t="shared" si="8"/>
        <v>0.29615207337311006</v>
      </c>
    </row>
    <row r="140" spans="1:6" x14ac:dyDescent="0.3">
      <c r="A140" s="3">
        <v>1108078</v>
      </c>
      <c r="B140">
        <v>268246.75</v>
      </c>
      <c r="C140">
        <v>119641.12</v>
      </c>
      <c r="D140">
        <f t="shared" si="6"/>
        <v>387887.87</v>
      </c>
      <c r="E140">
        <f t="shared" si="7"/>
        <v>0.69155745963388848</v>
      </c>
      <c r="F140">
        <f t="shared" si="8"/>
        <v>0.30844254036611146</v>
      </c>
    </row>
    <row r="141" spans="1:6" x14ac:dyDescent="0.3">
      <c r="A141" s="3">
        <v>1108081</v>
      </c>
      <c r="B141">
        <v>948330.12999999989</v>
      </c>
      <c r="C141">
        <v>454106.8</v>
      </c>
      <c r="D141">
        <f t="shared" si="6"/>
        <v>1402436.93</v>
      </c>
      <c r="E141">
        <f t="shared" si="7"/>
        <v>0.67620162426840824</v>
      </c>
      <c r="F141">
        <f t="shared" si="8"/>
        <v>0.3237983757315917</v>
      </c>
    </row>
    <row r="142" spans="1:6" x14ac:dyDescent="0.3">
      <c r="A142" s="3">
        <v>1108082</v>
      </c>
      <c r="B142">
        <v>1204907.7</v>
      </c>
      <c r="C142">
        <v>439196.83999999997</v>
      </c>
      <c r="D142">
        <f t="shared" si="6"/>
        <v>1644104.54</v>
      </c>
      <c r="E142">
        <f t="shared" si="7"/>
        <v>0.73286562422606039</v>
      </c>
      <c r="F142">
        <f t="shared" si="8"/>
        <v>0.2671343757739395</v>
      </c>
    </row>
    <row r="143" spans="1:6" x14ac:dyDescent="0.3">
      <c r="A143" s="3">
        <v>1108083</v>
      </c>
      <c r="B143">
        <v>1289248.6700000002</v>
      </c>
      <c r="C143">
        <v>557768.98</v>
      </c>
      <c r="D143">
        <f t="shared" si="6"/>
        <v>1847017.6500000001</v>
      </c>
      <c r="E143">
        <f t="shared" si="7"/>
        <v>0.6980164320573764</v>
      </c>
      <c r="F143">
        <f t="shared" si="8"/>
        <v>0.3019835679426236</v>
      </c>
    </row>
    <row r="144" spans="1:6" x14ac:dyDescent="0.3">
      <c r="A144" s="3">
        <v>1108084</v>
      </c>
      <c r="B144">
        <v>1274143.21</v>
      </c>
      <c r="C144">
        <v>483569.28</v>
      </c>
      <c r="D144">
        <f t="shared" si="6"/>
        <v>1757712.49</v>
      </c>
      <c r="E144">
        <f t="shared" si="7"/>
        <v>0.72488715717096597</v>
      </c>
      <c r="F144">
        <f t="shared" si="8"/>
        <v>0.27511284282903403</v>
      </c>
    </row>
    <row r="145" spans="1:6" x14ac:dyDescent="0.3">
      <c r="A145" s="3">
        <v>1108085</v>
      </c>
      <c r="B145">
        <v>837797.59</v>
      </c>
      <c r="C145">
        <v>346571.73</v>
      </c>
      <c r="D145">
        <f t="shared" si="6"/>
        <v>1184369.3199999998</v>
      </c>
      <c r="E145">
        <f t="shared" si="7"/>
        <v>0.70737866630993118</v>
      </c>
      <c r="F145">
        <f t="shared" si="8"/>
        <v>0.29262133369006893</v>
      </c>
    </row>
    <row r="146" spans="1:6" x14ac:dyDescent="0.3">
      <c r="A146" s="3">
        <v>1109060</v>
      </c>
      <c r="B146">
        <v>809064.19</v>
      </c>
      <c r="C146">
        <v>343687.54</v>
      </c>
      <c r="D146">
        <f t="shared" si="6"/>
        <v>1152751.73</v>
      </c>
      <c r="E146">
        <f t="shared" si="7"/>
        <v>0.70185467429313675</v>
      </c>
      <c r="F146">
        <f t="shared" si="8"/>
        <v>0.29814532570686314</v>
      </c>
    </row>
    <row r="147" spans="1:6" x14ac:dyDescent="0.3">
      <c r="A147" s="3">
        <v>1109061</v>
      </c>
      <c r="B147">
        <v>469910.43</v>
      </c>
      <c r="C147">
        <v>195954.28999999998</v>
      </c>
      <c r="D147">
        <f t="shared" si="6"/>
        <v>665864.72</v>
      </c>
      <c r="E147">
        <f t="shared" si="7"/>
        <v>0.70571456316231929</v>
      </c>
      <c r="F147">
        <f t="shared" si="8"/>
        <v>0.29428543683768077</v>
      </c>
    </row>
    <row r="148" spans="1:6" x14ac:dyDescent="0.3">
      <c r="A148" s="3">
        <v>1109062</v>
      </c>
      <c r="B148">
        <v>412132.97</v>
      </c>
      <c r="C148">
        <v>192443.82</v>
      </c>
      <c r="D148">
        <f t="shared" si="6"/>
        <v>604576.79</v>
      </c>
      <c r="E148">
        <f t="shared" si="7"/>
        <v>0.68168837576447472</v>
      </c>
      <c r="F148">
        <f t="shared" si="8"/>
        <v>0.31831162423552517</v>
      </c>
    </row>
    <row r="149" spans="1:6" x14ac:dyDescent="0.3">
      <c r="A149" s="3">
        <v>1109063</v>
      </c>
      <c r="B149">
        <v>459723.08</v>
      </c>
      <c r="C149">
        <v>191986.59000000003</v>
      </c>
      <c r="D149">
        <f t="shared" si="6"/>
        <v>651709.67000000004</v>
      </c>
      <c r="E149">
        <f t="shared" si="7"/>
        <v>0.70541086186430224</v>
      </c>
      <c r="F149">
        <f t="shared" si="8"/>
        <v>0.29458913813569776</v>
      </c>
    </row>
    <row r="150" spans="1:6" x14ac:dyDescent="0.3">
      <c r="A150" s="3">
        <v>1109064</v>
      </c>
      <c r="B150">
        <v>743705.75</v>
      </c>
      <c r="C150">
        <v>316598.93</v>
      </c>
      <c r="D150">
        <f t="shared" si="6"/>
        <v>1060304.68</v>
      </c>
      <c r="E150">
        <f t="shared" si="7"/>
        <v>0.70140758975052342</v>
      </c>
      <c r="F150">
        <f t="shared" si="8"/>
        <v>0.29859241024947658</v>
      </c>
    </row>
    <row r="151" spans="1:6" x14ac:dyDescent="0.3">
      <c r="A151" s="3">
        <v>1109065</v>
      </c>
      <c r="B151">
        <v>1134188.8900000001</v>
      </c>
      <c r="C151">
        <v>509307.91</v>
      </c>
      <c r="D151">
        <f t="shared" si="6"/>
        <v>1643496.8</v>
      </c>
      <c r="E151">
        <f t="shared" si="7"/>
        <v>0.69010714836804066</v>
      </c>
      <c r="F151">
        <f t="shared" si="8"/>
        <v>0.30989285163195934</v>
      </c>
    </row>
    <row r="152" spans="1:6" x14ac:dyDescent="0.3">
      <c r="A152" s="3">
        <v>1109069</v>
      </c>
      <c r="B152">
        <v>693664.17999999993</v>
      </c>
      <c r="C152">
        <v>287215.66000000003</v>
      </c>
      <c r="D152">
        <f t="shared" si="6"/>
        <v>980879.84</v>
      </c>
      <c r="E152">
        <f t="shared" si="7"/>
        <v>0.70718568341663535</v>
      </c>
      <c r="F152">
        <f t="shared" si="8"/>
        <v>0.29281431658336465</v>
      </c>
    </row>
    <row r="153" spans="1:6" x14ac:dyDescent="0.3">
      <c r="A153" s="3">
        <v>1109070</v>
      </c>
      <c r="B153">
        <v>914448.70000000007</v>
      </c>
      <c r="C153">
        <v>355142.94999999995</v>
      </c>
      <c r="D153">
        <f t="shared" si="6"/>
        <v>1269591.6499999999</v>
      </c>
      <c r="E153">
        <f t="shared" si="7"/>
        <v>0.72026993876338119</v>
      </c>
      <c r="F153">
        <f t="shared" si="8"/>
        <v>0.27973006123661887</v>
      </c>
    </row>
    <row r="154" spans="1:6" x14ac:dyDescent="0.3">
      <c r="A154" s="3">
        <v>1109071</v>
      </c>
      <c r="B154">
        <v>1282260.94</v>
      </c>
      <c r="C154">
        <v>576998.87</v>
      </c>
      <c r="D154">
        <f t="shared" si="6"/>
        <v>1859259.81</v>
      </c>
      <c r="E154">
        <f t="shared" si="7"/>
        <v>0.68966205427739546</v>
      </c>
      <c r="F154">
        <f t="shared" si="8"/>
        <v>0.31033794572260454</v>
      </c>
    </row>
    <row r="155" spans="1:6" x14ac:dyDescent="0.3">
      <c r="A155" s="3">
        <v>1109072</v>
      </c>
      <c r="B155">
        <v>1091122.77</v>
      </c>
      <c r="C155">
        <v>445810.12</v>
      </c>
      <c r="D155">
        <f t="shared" si="6"/>
        <v>1536932.8900000001</v>
      </c>
      <c r="E155">
        <f t="shared" si="7"/>
        <v>0.70993520738566529</v>
      </c>
      <c r="F155">
        <f t="shared" si="8"/>
        <v>0.2900647926143346</v>
      </c>
    </row>
    <row r="156" spans="1:6" x14ac:dyDescent="0.3">
      <c r="A156" s="3">
        <v>1109073</v>
      </c>
      <c r="B156">
        <v>667018.32999999996</v>
      </c>
      <c r="C156">
        <v>273775.45999999996</v>
      </c>
      <c r="D156">
        <f t="shared" si="6"/>
        <v>940793.78999999992</v>
      </c>
      <c r="E156">
        <f t="shared" si="7"/>
        <v>0.70899525176500156</v>
      </c>
      <c r="F156">
        <f t="shared" si="8"/>
        <v>0.29100474823499844</v>
      </c>
    </row>
    <row r="157" spans="1:6" x14ac:dyDescent="0.3">
      <c r="A157" s="3">
        <v>1109074</v>
      </c>
      <c r="B157">
        <v>817188.05</v>
      </c>
      <c r="C157">
        <v>509051.38</v>
      </c>
      <c r="D157">
        <f t="shared" si="6"/>
        <v>1326239.4300000002</v>
      </c>
      <c r="E157">
        <f t="shared" si="7"/>
        <v>0.61616932170384942</v>
      </c>
      <c r="F157">
        <f t="shared" si="8"/>
        <v>0.38383067829615047</v>
      </c>
    </row>
    <row r="158" spans="1:6" x14ac:dyDescent="0.3">
      <c r="A158" s="3">
        <v>1109075</v>
      </c>
      <c r="B158">
        <v>909001.39</v>
      </c>
      <c r="C158">
        <v>374184.23</v>
      </c>
      <c r="D158">
        <f t="shared" si="6"/>
        <v>1283185.6200000001</v>
      </c>
      <c r="E158">
        <f t="shared" si="7"/>
        <v>0.70839430853347618</v>
      </c>
      <c r="F158">
        <f t="shared" si="8"/>
        <v>0.29160569146652371</v>
      </c>
    </row>
    <row r="159" spans="1:6" x14ac:dyDescent="0.3">
      <c r="A159" s="3">
        <v>1110051</v>
      </c>
      <c r="B159">
        <v>656105.97</v>
      </c>
      <c r="C159">
        <v>239094.12</v>
      </c>
      <c r="D159">
        <f t="shared" si="6"/>
        <v>895200.09</v>
      </c>
      <c r="E159">
        <f t="shared" si="7"/>
        <v>0.7329154424012625</v>
      </c>
      <c r="F159">
        <f t="shared" si="8"/>
        <v>0.2670845575987375</v>
      </c>
    </row>
    <row r="160" spans="1:6" x14ac:dyDescent="0.3">
      <c r="A160" s="3">
        <v>1110052</v>
      </c>
      <c r="B160">
        <v>690008.51</v>
      </c>
      <c r="C160">
        <v>275577.71000000002</v>
      </c>
      <c r="D160">
        <f t="shared" si="6"/>
        <v>965586.22</v>
      </c>
      <c r="E160">
        <f t="shared" si="7"/>
        <v>0.71460061847195788</v>
      </c>
      <c r="F160">
        <f t="shared" si="8"/>
        <v>0.28539938152804212</v>
      </c>
    </row>
    <row r="161" spans="1:6" x14ac:dyDescent="0.3">
      <c r="A161" s="3">
        <v>1110053</v>
      </c>
      <c r="B161">
        <v>485248.05</v>
      </c>
      <c r="C161">
        <v>215877.8</v>
      </c>
      <c r="D161">
        <f t="shared" si="6"/>
        <v>701125.85</v>
      </c>
      <c r="E161">
        <f t="shared" si="7"/>
        <v>0.69209835866128744</v>
      </c>
      <c r="F161">
        <f t="shared" si="8"/>
        <v>0.30790164133871256</v>
      </c>
    </row>
    <row r="162" spans="1:6" x14ac:dyDescent="0.3">
      <c r="A162" s="3">
        <v>1110054</v>
      </c>
      <c r="B162">
        <v>464907.57999999996</v>
      </c>
      <c r="C162">
        <v>186296.02</v>
      </c>
      <c r="D162">
        <f t="shared" si="6"/>
        <v>651203.6</v>
      </c>
      <c r="E162">
        <f t="shared" si="7"/>
        <v>0.71392046972713297</v>
      </c>
      <c r="F162">
        <f t="shared" si="8"/>
        <v>0.28607953027286703</v>
      </c>
    </row>
    <row r="163" spans="1:6" x14ac:dyDescent="0.3">
      <c r="A163" s="3">
        <v>1110055</v>
      </c>
      <c r="B163">
        <v>947130.92999999993</v>
      </c>
      <c r="C163">
        <v>402737.49</v>
      </c>
      <c r="D163">
        <f t="shared" si="6"/>
        <v>1349868.42</v>
      </c>
      <c r="E163">
        <f t="shared" si="7"/>
        <v>0.70164685384668823</v>
      </c>
      <c r="F163">
        <f t="shared" si="8"/>
        <v>0.29835314615331177</v>
      </c>
    </row>
    <row r="164" spans="1:6" x14ac:dyDescent="0.3">
      <c r="A164" s="3">
        <v>1110056</v>
      </c>
      <c r="B164">
        <v>348275.54</v>
      </c>
      <c r="C164">
        <v>156985.93</v>
      </c>
      <c r="D164">
        <f t="shared" si="6"/>
        <v>505261.47</v>
      </c>
      <c r="E164">
        <f t="shared" si="7"/>
        <v>0.68929764226826951</v>
      </c>
      <c r="F164">
        <f t="shared" si="8"/>
        <v>0.31070235773173049</v>
      </c>
    </row>
    <row r="165" spans="1:6" x14ac:dyDescent="0.3">
      <c r="A165" s="3">
        <v>1110057</v>
      </c>
      <c r="B165">
        <v>641527.15</v>
      </c>
      <c r="C165">
        <v>278090.25</v>
      </c>
      <c r="D165">
        <f t="shared" si="6"/>
        <v>919617.4</v>
      </c>
      <c r="E165">
        <f t="shared" si="7"/>
        <v>0.69760223110176034</v>
      </c>
      <c r="F165">
        <f t="shared" si="8"/>
        <v>0.30239776889823961</v>
      </c>
    </row>
    <row r="166" spans="1:6" x14ac:dyDescent="0.3">
      <c r="A166" s="3">
        <v>1110059</v>
      </c>
      <c r="B166">
        <v>674948.99</v>
      </c>
      <c r="C166">
        <v>291490.23</v>
      </c>
      <c r="D166">
        <f t="shared" si="6"/>
        <v>966439.22</v>
      </c>
      <c r="E166">
        <f t="shared" si="7"/>
        <v>0.69838741643783875</v>
      </c>
      <c r="F166">
        <f t="shared" si="8"/>
        <v>0.30161258356216131</v>
      </c>
    </row>
    <row r="167" spans="1:6" x14ac:dyDescent="0.3">
      <c r="A167" s="3">
        <v>1110060</v>
      </c>
      <c r="B167">
        <v>949027.3600000001</v>
      </c>
      <c r="C167">
        <v>397146.41000000003</v>
      </c>
      <c r="D167">
        <f t="shared" si="6"/>
        <v>1346173.77</v>
      </c>
      <c r="E167">
        <f t="shared" si="7"/>
        <v>0.70498131901648931</v>
      </c>
      <c r="F167">
        <f t="shared" si="8"/>
        <v>0.29501868098351081</v>
      </c>
    </row>
    <row r="168" spans="1:6" x14ac:dyDescent="0.3">
      <c r="A168" s="3">
        <v>1110061</v>
      </c>
      <c r="B168">
        <v>255374.91</v>
      </c>
      <c r="C168">
        <v>109828.4</v>
      </c>
      <c r="D168">
        <f t="shared" si="6"/>
        <v>365203.31</v>
      </c>
      <c r="E168">
        <f t="shared" si="7"/>
        <v>0.69926778593545602</v>
      </c>
      <c r="F168">
        <f t="shared" si="8"/>
        <v>0.30073221406454392</v>
      </c>
    </row>
    <row r="169" spans="1:6" x14ac:dyDescent="0.3">
      <c r="A169" s="3">
        <v>1110062</v>
      </c>
      <c r="B169">
        <v>1071581.79</v>
      </c>
      <c r="C169">
        <v>487372.32</v>
      </c>
      <c r="D169">
        <f t="shared" si="6"/>
        <v>1558954.11</v>
      </c>
      <c r="E169">
        <f t="shared" si="7"/>
        <v>0.68737224728186508</v>
      </c>
      <c r="F169">
        <f t="shared" si="8"/>
        <v>0.31262775271813481</v>
      </c>
    </row>
    <row r="170" spans="1:6" x14ac:dyDescent="0.3">
      <c r="A170" s="3">
        <v>1110063</v>
      </c>
      <c r="B170">
        <v>740695.33000000007</v>
      </c>
      <c r="C170">
        <v>312251.11</v>
      </c>
      <c r="D170">
        <f t="shared" si="6"/>
        <v>1052946.44</v>
      </c>
      <c r="E170">
        <f t="shared" si="7"/>
        <v>0.70345014889836188</v>
      </c>
      <c r="F170">
        <f t="shared" si="8"/>
        <v>0.29654985110163817</v>
      </c>
    </row>
    <row r="171" spans="1:6" x14ac:dyDescent="0.3">
      <c r="A171" s="3">
        <v>1110064</v>
      </c>
      <c r="B171">
        <v>875813.54</v>
      </c>
      <c r="C171">
        <v>531832.73</v>
      </c>
      <c r="D171">
        <f t="shared" si="6"/>
        <v>1407646.27</v>
      </c>
      <c r="E171">
        <f t="shared" si="7"/>
        <v>0.6221829721468306</v>
      </c>
      <c r="F171">
        <f t="shared" si="8"/>
        <v>0.3778170278531694</v>
      </c>
    </row>
    <row r="172" spans="1:6" x14ac:dyDescent="0.3">
      <c r="A172" s="3">
        <v>1110065</v>
      </c>
      <c r="B172">
        <v>577074.87</v>
      </c>
      <c r="C172">
        <v>234227.26</v>
      </c>
      <c r="D172">
        <f t="shared" si="6"/>
        <v>811302.13</v>
      </c>
      <c r="E172">
        <f t="shared" si="7"/>
        <v>0.71129465665275649</v>
      </c>
      <c r="F172">
        <f t="shared" si="8"/>
        <v>0.28870534334724351</v>
      </c>
    </row>
    <row r="173" spans="1:6" x14ac:dyDescent="0.3">
      <c r="A173" s="3">
        <v>1111051</v>
      </c>
      <c r="B173">
        <v>1017718.89</v>
      </c>
      <c r="C173">
        <v>383472.15</v>
      </c>
      <c r="D173">
        <f t="shared" si="6"/>
        <v>1401191.04</v>
      </c>
      <c r="E173">
        <f t="shared" si="7"/>
        <v>0.72632414920380872</v>
      </c>
      <c r="F173">
        <f t="shared" si="8"/>
        <v>0.27367585079619122</v>
      </c>
    </row>
    <row r="174" spans="1:6" x14ac:dyDescent="0.3">
      <c r="A174" s="3">
        <v>1111052</v>
      </c>
      <c r="B174">
        <v>665439.59</v>
      </c>
      <c r="C174">
        <v>235690.76</v>
      </c>
      <c r="D174">
        <f t="shared" si="6"/>
        <v>901130.35</v>
      </c>
      <c r="E174">
        <f t="shared" si="7"/>
        <v>0.7384498702102309</v>
      </c>
      <c r="F174">
        <f t="shared" si="8"/>
        <v>0.26155012978976905</v>
      </c>
    </row>
    <row r="175" spans="1:6" x14ac:dyDescent="0.3">
      <c r="A175" s="3">
        <v>1111053</v>
      </c>
      <c r="B175">
        <v>819774.2699999999</v>
      </c>
      <c r="C175">
        <v>339450.04000000004</v>
      </c>
      <c r="D175">
        <f t="shared" si="6"/>
        <v>1159224.31</v>
      </c>
      <c r="E175">
        <f t="shared" si="7"/>
        <v>0.70717484349512982</v>
      </c>
      <c r="F175">
        <f t="shared" si="8"/>
        <v>0.29282515650487007</v>
      </c>
    </row>
    <row r="176" spans="1:6" x14ac:dyDescent="0.3">
      <c r="A176" s="3">
        <v>1111056</v>
      </c>
      <c r="B176">
        <v>1748726.92</v>
      </c>
      <c r="C176">
        <v>654807.92000000004</v>
      </c>
      <c r="D176">
        <f t="shared" si="6"/>
        <v>2403534.84</v>
      </c>
      <c r="E176">
        <f t="shared" si="7"/>
        <v>0.72756462311151693</v>
      </c>
      <c r="F176">
        <f t="shared" si="8"/>
        <v>0.27243537688848318</v>
      </c>
    </row>
    <row r="177" spans="1:6" x14ac:dyDescent="0.3">
      <c r="A177" s="3">
        <v>1111058</v>
      </c>
      <c r="B177">
        <v>1269812.44</v>
      </c>
      <c r="C177">
        <v>489915.89</v>
      </c>
      <c r="D177">
        <f t="shared" si="6"/>
        <v>1759728.33</v>
      </c>
      <c r="E177">
        <f t="shared" si="7"/>
        <v>0.72159572494920277</v>
      </c>
      <c r="F177">
        <f t="shared" si="8"/>
        <v>0.27840427505079718</v>
      </c>
    </row>
    <row r="178" spans="1:6" x14ac:dyDescent="0.3">
      <c r="A178" s="3">
        <v>1111059</v>
      </c>
      <c r="B178">
        <v>424621.55</v>
      </c>
      <c r="C178">
        <v>177956.36</v>
      </c>
      <c r="D178">
        <f t="shared" si="6"/>
        <v>602577.90999999992</v>
      </c>
      <c r="E178">
        <f t="shared" si="7"/>
        <v>0.70467493572739837</v>
      </c>
      <c r="F178">
        <f t="shared" si="8"/>
        <v>0.29532506427260169</v>
      </c>
    </row>
    <row r="179" spans="1:6" x14ac:dyDescent="0.3">
      <c r="A179" s="3">
        <v>1111060</v>
      </c>
      <c r="B179">
        <v>851365.66</v>
      </c>
      <c r="C179">
        <v>364647.07</v>
      </c>
      <c r="D179">
        <f t="shared" si="6"/>
        <v>1216012.73</v>
      </c>
      <c r="E179">
        <f t="shared" si="7"/>
        <v>0.70012890407816708</v>
      </c>
      <c r="F179">
        <f t="shared" si="8"/>
        <v>0.29987109592183298</v>
      </c>
    </row>
    <row r="180" spans="1:6" x14ac:dyDescent="0.3">
      <c r="A180" s="3">
        <v>1111061</v>
      </c>
      <c r="B180">
        <v>721425.58000000007</v>
      </c>
      <c r="C180">
        <v>294641.25</v>
      </c>
      <c r="D180">
        <f t="shared" si="6"/>
        <v>1016066.8300000001</v>
      </c>
      <c r="E180">
        <f t="shared" si="7"/>
        <v>0.71001784400343038</v>
      </c>
      <c r="F180">
        <f t="shared" si="8"/>
        <v>0.28998215599656962</v>
      </c>
    </row>
    <row r="181" spans="1:6" x14ac:dyDescent="0.3">
      <c r="A181" s="3">
        <v>1111064</v>
      </c>
      <c r="B181">
        <v>610777.74</v>
      </c>
      <c r="C181">
        <v>261535.11</v>
      </c>
      <c r="D181">
        <f t="shared" si="6"/>
        <v>872312.85</v>
      </c>
      <c r="E181">
        <f t="shared" si="7"/>
        <v>0.70018198172822976</v>
      </c>
      <c r="F181">
        <f t="shared" si="8"/>
        <v>0.29981801827177024</v>
      </c>
    </row>
    <row r="182" spans="1:6" x14ac:dyDescent="0.3">
      <c r="A182" s="3">
        <v>1111065</v>
      </c>
      <c r="B182">
        <v>1115810.8400000001</v>
      </c>
      <c r="C182">
        <v>522555.62</v>
      </c>
      <c r="D182">
        <f t="shared" si="6"/>
        <v>1638366.46</v>
      </c>
      <c r="E182">
        <f t="shared" si="7"/>
        <v>0.68105083157036805</v>
      </c>
      <c r="F182">
        <f t="shared" si="8"/>
        <v>0.31894916842963206</v>
      </c>
    </row>
    <row r="183" spans="1:6" x14ac:dyDescent="0.3">
      <c r="A183" s="3">
        <v>1111066</v>
      </c>
      <c r="B183">
        <v>1538242.5600000001</v>
      </c>
      <c r="C183">
        <v>813851.73</v>
      </c>
      <c r="D183">
        <f t="shared" si="6"/>
        <v>2352094.29</v>
      </c>
      <c r="E183">
        <f t="shared" si="7"/>
        <v>0.65398847594668497</v>
      </c>
      <c r="F183">
        <f t="shared" si="8"/>
        <v>0.34601152405331503</v>
      </c>
    </row>
    <row r="184" spans="1:6" x14ac:dyDescent="0.3">
      <c r="A184" s="3">
        <v>1111069</v>
      </c>
      <c r="B184">
        <v>564176.37</v>
      </c>
      <c r="C184">
        <v>240779.3</v>
      </c>
      <c r="D184">
        <f t="shared" si="6"/>
        <v>804955.66999999993</v>
      </c>
      <c r="E184">
        <f t="shared" si="7"/>
        <v>0.700878807400661</v>
      </c>
      <c r="F184">
        <f t="shared" si="8"/>
        <v>0.29912119259933906</v>
      </c>
    </row>
    <row r="185" spans="1:6" x14ac:dyDescent="0.3">
      <c r="A185" s="3">
        <v>1111072</v>
      </c>
      <c r="B185">
        <v>736639.14999999991</v>
      </c>
      <c r="C185">
        <v>314047.02</v>
      </c>
      <c r="D185">
        <f t="shared" si="6"/>
        <v>1050686.17</v>
      </c>
      <c r="E185">
        <f t="shared" si="7"/>
        <v>0.70110292781335459</v>
      </c>
      <c r="F185">
        <f t="shared" si="8"/>
        <v>0.29889707218664546</v>
      </c>
    </row>
    <row r="186" spans="1:6" x14ac:dyDescent="0.3">
      <c r="A186" s="3">
        <v>1111073</v>
      </c>
      <c r="B186">
        <v>597512.81999999995</v>
      </c>
      <c r="C186">
        <v>233836.09999999998</v>
      </c>
      <c r="D186">
        <f t="shared" si="6"/>
        <v>831348.91999999993</v>
      </c>
      <c r="E186">
        <f t="shared" si="7"/>
        <v>0.71872688545743224</v>
      </c>
      <c r="F186">
        <f t="shared" si="8"/>
        <v>0.28127311454256776</v>
      </c>
    </row>
    <row r="187" spans="1:6" x14ac:dyDescent="0.3">
      <c r="A187" s="3">
        <v>1111074</v>
      </c>
      <c r="B187">
        <v>390504.97000000003</v>
      </c>
      <c r="C187">
        <v>159181.76000000001</v>
      </c>
      <c r="D187">
        <f t="shared" si="6"/>
        <v>549686.73</v>
      </c>
      <c r="E187">
        <f t="shared" si="7"/>
        <v>0.71041367507634767</v>
      </c>
      <c r="F187">
        <f t="shared" si="8"/>
        <v>0.28958632492365244</v>
      </c>
    </row>
    <row r="188" spans="1:6" x14ac:dyDescent="0.3">
      <c r="A188" s="3">
        <v>1111076</v>
      </c>
      <c r="B188">
        <v>702228.25</v>
      </c>
      <c r="C188">
        <v>319327.13</v>
      </c>
      <c r="D188">
        <f t="shared" si="6"/>
        <v>1021555.38</v>
      </c>
      <c r="E188">
        <f t="shared" si="7"/>
        <v>0.68741084795618224</v>
      </c>
      <c r="F188">
        <f t="shared" si="8"/>
        <v>0.31258915204381771</v>
      </c>
    </row>
    <row r="189" spans="1:6" x14ac:dyDescent="0.3">
      <c r="A189" s="3">
        <v>1111077</v>
      </c>
      <c r="B189">
        <v>1943754.7000000002</v>
      </c>
      <c r="C189">
        <v>772136.35000000009</v>
      </c>
      <c r="D189">
        <f t="shared" si="6"/>
        <v>2715891.0500000003</v>
      </c>
      <c r="E189">
        <f t="shared" si="7"/>
        <v>0.71569686125663989</v>
      </c>
      <c r="F189">
        <f t="shared" si="8"/>
        <v>0.28430313874336011</v>
      </c>
    </row>
    <row r="190" spans="1:6" x14ac:dyDescent="0.3">
      <c r="A190" s="3">
        <v>1111078</v>
      </c>
      <c r="B190">
        <v>1050973.25</v>
      </c>
      <c r="C190">
        <v>491787.6</v>
      </c>
      <c r="D190">
        <f t="shared" si="6"/>
        <v>1542760.85</v>
      </c>
      <c r="E190">
        <f t="shared" si="7"/>
        <v>0.68122888262299364</v>
      </c>
      <c r="F190">
        <f t="shared" si="8"/>
        <v>0.31877111737700625</v>
      </c>
    </row>
    <row r="191" spans="1:6" x14ac:dyDescent="0.3">
      <c r="A191" s="3">
        <v>1111079</v>
      </c>
      <c r="B191">
        <v>1547459.68</v>
      </c>
      <c r="C191">
        <v>668382.32999999996</v>
      </c>
      <c r="D191">
        <f t="shared" si="6"/>
        <v>2215842.0099999998</v>
      </c>
      <c r="E191">
        <f t="shared" si="7"/>
        <v>0.69836191976520934</v>
      </c>
      <c r="F191">
        <f t="shared" si="8"/>
        <v>0.30163808023479077</v>
      </c>
    </row>
    <row r="192" spans="1:6" x14ac:dyDescent="0.3">
      <c r="A192" s="3">
        <v>1112051</v>
      </c>
      <c r="B192">
        <v>1225613.3700000001</v>
      </c>
      <c r="C192">
        <v>497194.69000000006</v>
      </c>
      <c r="D192">
        <f t="shared" si="6"/>
        <v>1722808.06</v>
      </c>
      <c r="E192">
        <f t="shared" si="7"/>
        <v>0.71140447880189284</v>
      </c>
      <c r="F192">
        <f t="shared" si="8"/>
        <v>0.28859552119810727</v>
      </c>
    </row>
    <row r="193" spans="1:6" x14ac:dyDescent="0.3">
      <c r="A193" s="3">
        <v>1112052</v>
      </c>
      <c r="B193">
        <v>1014684.49</v>
      </c>
      <c r="C193">
        <v>425747.25</v>
      </c>
      <c r="D193">
        <f t="shared" si="6"/>
        <v>1440431.74</v>
      </c>
      <c r="E193">
        <f t="shared" si="7"/>
        <v>0.70443080489187215</v>
      </c>
      <c r="F193">
        <f t="shared" si="8"/>
        <v>0.29556919510812779</v>
      </c>
    </row>
    <row r="194" spans="1:6" x14ac:dyDescent="0.3">
      <c r="A194" s="3">
        <v>1112055</v>
      </c>
      <c r="B194">
        <v>904667.39999999991</v>
      </c>
      <c r="C194">
        <v>403778.88</v>
      </c>
      <c r="D194">
        <f t="shared" si="6"/>
        <v>1308446.2799999998</v>
      </c>
      <c r="E194">
        <f t="shared" si="7"/>
        <v>0.69140584052101861</v>
      </c>
      <c r="F194">
        <f t="shared" si="8"/>
        <v>0.3085941594789815</v>
      </c>
    </row>
    <row r="195" spans="1:6" x14ac:dyDescent="0.3">
      <c r="A195" s="3">
        <v>1112056</v>
      </c>
      <c r="B195">
        <v>743203.94</v>
      </c>
      <c r="C195">
        <v>302761.20999999996</v>
      </c>
      <c r="D195">
        <f t="shared" si="6"/>
        <v>1045965.1499999999</v>
      </c>
      <c r="E195">
        <f t="shared" si="7"/>
        <v>0.71054369258861061</v>
      </c>
      <c r="F195">
        <f t="shared" si="8"/>
        <v>0.28945630741138939</v>
      </c>
    </row>
    <row r="196" spans="1:6" x14ac:dyDescent="0.3">
      <c r="A196" s="3">
        <v>1112057</v>
      </c>
      <c r="B196">
        <v>872456.61</v>
      </c>
      <c r="C196">
        <v>331036.95</v>
      </c>
      <c r="D196">
        <f t="shared" ref="D196:D259" si="9">B196+C196</f>
        <v>1203493.56</v>
      </c>
      <c r="E196">
        <f t="shared" ref="E196:E259" si="10">B196/D196</f>
        <v>0.72493666688170721</v>
      </c>
      <c r="F196">
        <f t="shared" ref="F196:F259" si="11">C196/D196</f>
        <v>0.27506333311829273</v>
      </c>
    </row>
    <row r="197" spans="1:6" x14ac:dyDescent="0.3">
      <c r="A197" s="3">
        <v>1112058</v>
      </c>
      <c r="B197">
        <v>1554386.7000000002</v>
      </c>
      <c r="C197">
        <v>641264.65999999992</v>
      </c>
      <c r="D197">
        <f t="shared" si="9"/>
        <v>2195651.3600000003</v>
      </c>
      <c r="E197">
        <f t="shared" si="10"/>
        <v>0.70793875945769458</v>
      </c>
      <c r="F197">
        <f t="shared" si="11"/>
        <v>0.29206124054230531</v>
      </c>
    </row>
    <row r="198" spans="1:6" x14ac:dyDescent="0.3">
      <c r="A198" s="3">
        <v>1112059</v>
      </c>
      <c r="B198">
        <v>1079427.52</v>
      </c>
      <c r="C198">
        <v>478057.16000000003</v>
      </c>
      <c r="D198">
        <f t="shared" si="9"/>
        <v>1557484.6800000002</v>
      </c>
      <c r="E198">
        <f t="shared" si="10"/>
        <v>0.69305819431880378</v>
      </c>
      <c r="F198">
        <f t="shared" si="11"/>
        <v>0.30694180568119617</v>
      </c>
    </row>
    <row r="199" spans="1:6" x14ac:dyDescent="0.3">
      <c r="A199" s="3">
        <v>1112060</v>
      </c>
      <c r="B199">
        <v>516163.5</v>
      </c>
      <c r="C199">
        <v>208857.01</v>
      </c>
      <c r="D199">
        <f t="shared" si="9"/>
        <v>725020.51</v>
      </c>
      <c r="E199">
        <f t="shared" si="10"/>
        <v>0.71192951493192924</v>
      </c>
      <c r="F199">
        <f t="shared" si="11"/>
        <v>0.2880704850680707</v>
      </c>
    </row>
    <row r="200" spans="1:6" x14ac:dyDescent="0.3">
      <c r="A200" s="3">
        <v>1112065</v>
      </c>
      <c r="B200">
        <v>796710.37</v>
      </c>
      <c r="C200">
        <v>355223.94999999995</v>
      </c>
      <c r="D200">
        <f t="shared" si="9"/>
        <v>1151934.3199999998</v>
      </c>
      <c r="E200">
        <f t="shared" si="10"/>
        <v>0.691628295266001</v>
      </c>
      <c r="F200">
        <f t="shared" si="11"/>
        <v>0.30837170473399905</v>
      </c>
    </row>
    <row r="201" spans="1:6" x14ac:dyDescent="0.3">
      <c r="A201" s="3">
        <v>1112066</v>
      </c>
      <c r="B201">
        <v>406382.98000000004</v>
      </c>
      <c r="C201">
        <v>162700.74</v>
      </c>
      <c r="D201">
        <f t="shared" si="9"/>
        <v>569083.72</v>
      </c>
      <c r="E201">
        <f t="shared" si="10"/>
        <v>0.71410051934010699</v>
      </c>
      <c r="F201">
        <f t="shared" si="11"/>
        <v>0.28589948065989307</v>
      </c>
    </row>
    <row r="202" spans="1:6" x14ac:dyDescent="0.3">
      <c r="A202" s="3">
        <v>1112067</v>
      </c>
      <c r="B202">
        <v>413600.57</v>
      </c>
      <c r="C202">
        <v>171733</v>
      </c>
      <c r="D202">
        <f t="shared" si="9"/>
        <v>585333.57000000007</v>
      </c>
      <c r="E202">
        <f t="shared" si="10"/>
        <v>0.70660661065450248</v>
      </c>
      <c r="F202">
        <f t="shared" si="11"/>
        <v>0.29339338934549747</v>
      </c>
    </row>
    <row r="203" spans="1:6" x14ac:dyDescent="0.3">
      <c r="A203" s="3">
        <v>1112068</v>
      </c>
      <c r="B203">
        <v>438191.93999999994</v>
      </c>
      <c r="C203">
        <v>169708.34999999998</v>
      </c>
      <c r="D203">
        <f t="shared" si="9"/>
        <v>607900.28999999992</v>
      </c>
      <c r="E203">
        <f t="shared" si="10"/>
        <v>0.72082864115758194</v>
      </c>
      <c r="F203">
        <f t="shared" si="11"/>
        <v>0.27917135884241806</v>
      </c>
    </row>
    <row r="204" spans="1:6" x14ac:dyDescent="0.3">
      <c r="A204" s="3">
        <v>1112071</v>
      </c>
      <c r="B204">
        <v>2439215.96</v>
      </c>
      <c r="C204">
        <v>1145828.76</v>
      </c>
      <c r="D204">
        <f t="shared" si="9"/>
        <v>3585044.7199999997</v>
      </c>
      <c r="E204">
        <f t="shared" si="10"/>
        <v>0.68038648064618845</v>
      </c>
      <c r="F204">
        <f t="shared" si="11"/>
        <v>0.3196135193538116</v>
      </c>
    </row>
    <row r="205" spans="1:6" x14ac:dyDescent="0.3">
      <c r="A205" s="3">
        <v>1112072</v>
      </c>
      <c r="B205">
        <v>781272.53</v>
      </c>
      <c r="C205">
        <v>323481.24</v>
      </c>
      <c r="D205">
        <f t="shared" si="9"/>
        <v>1104753.77</v>
      </c>
      <c r="E205">
        <f t="shared" si="10"/>
        <v>0.70719154911777315</v>
      </c>
      <c r="F205">
        <f t="shared" si="11"/>
        <v>0.2928084508822269</v>
      </c>
    </row>
    <row r="206" spans="1:6" x14ac:dyDescent="0.3">
      <c r="A206" s="3">
        <v>1112073</v>
      </c>
      <c r="B206">
        <v>813132.04</v>
      </c>
      <c r="C206">
        <v>352835.29</v>
      </c>
      <c r="D206">
        <f t="shared" si="9"/>
        <v>1165967.33</v>
      </c>
      <c r="E206">
        <f t="shared" si="10"/>
        <v>0.69738835649880515</v>
      </c>
      <c r="F206">
        <f t="shared" si="11"/>
        <v>0.30261164350119479</v>
      </c>
    </row>
    <row r="207" spans="1:6" x14ac:dyDescent="0.3">
      <c r="A207" s="3">
        <v>1112074</v>
      </c>
      <c r="B207">
        <v>1154051.1000000001</v>
      </c>
      <c r="C207">
        <v>481279.48</v>
      </c>
      <c r="D207">
        <f t="shared" si="9"/>
        <v>1635330.58</v>
      </c>
      <c r="E207">
        <f t="shared" si="10"/>
        <v>0.70569896638268703</v>
      </c>
      <c r="F207">
        <f t="shared" si="11"/>
        <v>0.29430103361731297</v>
      </c>
    </row>
    <row r="208" spans="1:6" x14ac:dyDescent="0.3">
      <c r="A208" s="3">
        <v>1113052</v>
      </c>
      <c r="B208">
        <v>526412.55999999994</v>
      </c>
      <c r="C208">
        <v>194551.2</v>
      </c>
      <c r="D208">
        <f t="shared" si="9"/>
        <v>720963.76</v>
      </c>
      <c r="E208">
        <f t="shared" si="10"/>
        <v>0.73015120760022656</v>
      </c>
      <c r="F208">
        <f t="shared" si="11"/>
        <v>0.26984879239977333</v>
      </c>
    </row>
    <row r="209" spans="1:6" x14ac:dyDescent="0.3">
      <c r="A209" s="3">
        <v>1113062</v>
      </c>
      <c r="B209">
        <v>835698.47</v>
      </c>
      <c r="C209">
        <v>347773.67000000004</v>
      </c>
      <c r="D209">
        <f t="shared" si="9"/>
        <v>1183472.1400000001</v>
      </c>
      <c r="E209">
        <f t="shared" si="10"/>
        <v>0.70614122779434407</v>
      </c>
      <c r="F209">
        <f t="shared" si="11"/>
        <v>0.29385877220565582</v>
      </c>
    </row>
    <row r="210" spans="1:6" x14ac:dyDescent="0.3">
      <c r="A210" s="3">
        <v>1113064</v>
      </c>
      <c r="B210">
        <v>633619.37</v>
      </c>
      <c r="C210">
        <v>257493.21</v>
      </c>
      <c r="D210">
        <f t="shared" si="9"/>
        <v>891112.58</v>
      </c>
      <c r="E210">
        <f t="shared" si="10"/>
        <v>0.71104300872960413</v>
      </c>
      <c r="F210">
        <f t="shared" si="11"/>
        <v>0.28895699127039592</v>
      </c>
    </row>
    <row r="211" spans="1:6" x14ac:dyDescent="0.3">
      <c r="A211" s="3">
        <v>1113065</v>
      </c>
      <c r="B211">
        <v>302065.51</v>
      </c>
      <c r="C211">
        <v>128390.99</v>
      </c>
      <c r="D211">
        <f t="shared" si="9"/>
        <v>430456.5</v>
      </c>
      <c r="E211">
        <f t="shared" si="10"/>
        <v>0.70173295094858601</v>
      </c>
      <c r="F211">
        <f t="shared" si="11"/>
        <v>0.29826704905141405</v>
      </c>
    </row>
    <row r="212" spans="1:6" x14ac:dyDescent="0.3">
      <c r="A212" s="3">
        <v>1113066</v>
      </c>
      <c r="B212">
        <v>435482.66</v>
      </c>
      <c r="C212">
        <v>185245.62</v>
      </c>
      <c r="D212">
        <f t="shared" si="9"/>
        <v>620728.28</v>
      </c>
      <c r="E212">
        <f t="shared" si="10"/>
        <v>0.70156729446900656</v>
      </c>
      <c r="F212">
        <f t="shared" si="11"/>
        <v>0.29843270553099333</v>
      </c>
    </row>
    <row r="213" spans="1:6" x14ac:dyDescent="0.3">
      <c r="A213" s="3">
        <v>1113068</v>
      </c>
      <c r="B213">
        <v>934321.92</v>
      </c>
      <c r="C213">
        <v>358730.44</v>
      </c>
      <c r="D213">
        <f t="shared" si="9"/>
        <v>1293052.3600000001</v>
      </c>
      <c r="E213">
        <f t="shared" si="10"/>
        <v>0.72257083232112884</v>
      </c>
      <c r="F213">
        <f t="shared" si="11"/>
        <v>0.2774291676788711</v>
      </c>
    </row>
    <row r="214" spans="1:6" x14ac:dyDescent="0.3">
      <c r="A214" s="3">
        <v>1113069</v>
      </c>
      <c r="B214">
        <v>356638.75</v>
      </c>
      <c r="C214">
        <v>145315.95000000001</v>
      </c>
      <c r="D214">
        <f t="shared" si="9"/>
        <v>501954.7</v>
      </c>
      <c r="E214">
        <f t="shared" si="10"/>
        <v>0.71049987180118046</v>
      </c>
      <c r="F214">
        <f t="shared" si="11"/>
        <v>0.28950012819881954</v>
      </c>
    </row>
    <row r="215" spans="1:6" x14ac:dyDescent="0.3">
      <c r="A215" s="3">
        <v>1113070</v>
      </c>
      <c r="B215">
        <v>837881.42</v>
      </c>
      <c r="C215">
        <v>315948.7</v>
      </c>
      <c r="D215">
        <f t="shared" si="9"/>
        <v>1153830.1200000001</v>
      </c>
      <c r="E215">
        <f t="shared" si="10"/>
        <v>0.72617398824707402</v>
      </c>
      <c r="F215">
        <f t="shared" si="11"/>
        <v>0.27382601175292598</v>
      </c>
    </row>
    <row r="216" spans="1:6" x14ac:dyDescent="0.3">
      <c r="A216" s="3">
        <v>1113071</v>
      </c>
      <c r="B216">
        <v>492314.73000000004</v>
      </c>
      <c r="C216">
        <v>192511.72</v>
      </c>
      <c r="D216">
        <f t="shared" si="9"/>
        <v>684826.45000000007</v>
      </c>
      <c r="E216">
        <f t="shared" si="10"/>
        <v>0.7188897712697867</v>
      </c>
      <c r="F216">
        <f t="shared" si="11"/>
        <v>0.2811102287302133</v>
      </c>
    </row>
    <row r="217" spans="1:6" x14ac:dyDescent="0.3">
      <c r="A217" s="3">
        <v>1113072</v>
      </c>
      <c r="B217">
        <v>1341290.4700000002</v>
      </c>
      <c r="C217">
        <v>519580.89</v>
      </c>
      <c r="D217">
        <f t="shared" si="9"/>
        <v>1860871.3600000003</v>
      </c>
      <c r="E217">
        <f t="shared" si="10"/>
        <v>0.72078623962486044</v>
      </c>
      <c r="F217">
        <f t="shared" si="11"/>
        <v>0.27921376037513951</v>
      </c>
    </row>
    <row r="218" spans="1:6" x14ac:dyDescent="0.3">
      <c r="A218" s="3">
        <v>1113073</v>
      </c>
      <c r="B218">
        <v>2048906.5599999998</v>
      </c>
      <c r="C218">
        <v>535395.66</v>
      </c>
      <c r="D218">
        <f t="shared" si="9"/>
        <v>2584302.2199999997</v>
      </c>
      <c r="E218">
        <f t="shared" si="10"/>
        <v>0.7928277676439871</v>
      </c>
      <c r="F218">
        <f t="shared" si="11"/>
        <v>0.20717223235601295</v>
      </c>
    </row>
    <row r="219" spans="1:6" x14ac:dyDescent="0.3">
      <c r="A219" s="3">
        <v>1113074</v>
      </c>
      <c r="B219">
        <v>734172.62</v>
      </c>
      <c r="C219">
        <v>197722.82</v>
      </c>
      <c r="D219">
        <f t="shared" si="9"/>
        <v>931895.44</v>
      </c>
      <c r="E219">
        <f t="shared" si="10"/>
        <v>0.78782724808697424</v>
      </c>
      <c r="F219">
        <f t="shared" si="11"/>
        <v>0.21217275191302579</v>
      </c>
    </row>
    <row r="220" spans="1:6" x14ac:dyDescent="0.3">
      <c r="A220" s="3">
        <v>1113075</v>
      </c>
      <c r="B220">
        <v>4372518.17</v>
      </c>
      <c r="C220">
        <v>1457364.2999999998</v>
      </c>
      <c r="D220">
        <f t="shared" si="9"/>
        <v>5829882.4699999997</v>
      </c>
      <c r="E220">
        <f t="shared" si="10"/>
        <v>0.75001823664551515</v>
      </c>
      <c r="F220">
        <f t="shared" si="11"/>
        <v>0.24998176335448488</v>
      </c>
    </row>
    <row r="221" spans="1:6" x14ac:dyDescent="0.3">
      <c r="A221" s="3">
        <v>1113076</v>
      </c>
      <c r="B221">
        <v>1618248.51</v>
      </c>
      <c r="C221">
        <v>691114.75</v>
      </c>
      <c r="D221">
        <f t="shared" si="9"/>
        <v>2309363.2599999998</v>
      </c>
      <c r="E221">
        <f t="shared" si="10"/>
        <v>0.70073363425726287</v>
      </c>
      <c r="F221">
        <f t="shared" si="11"/>
        <v>0.29926636574273729</v>
      </c>
    </row>
    <row r="222" spans="1:6" x14ac:dyDescent="0.3">
      <c r="A222" s="3">
        <v>1114059</v>
      </c>
      <c r="B222">
        <v>917508.58</v>
      </c>
      <c r="C222">
        <v>350527.32</v>
      </c>
      <c r="D222">
        <f t="shared" si="9"/>
        <v>1268035.8999999999</v>
      </c>
      <c r="E222">
        <f t="shared" si="10"/>
        <v>0.72356672236172492</v>
      </c>
      <c r="F222">
        <f t="shared" si="11"/>
        <v>0.27643327763827508</v>
      </c>
    </row>
    <row r="223" spans="1:6" x14ac:dyDescent="0.3">
      <c r="A223" s="3">
        <v>1114060</v>
      </c>
      <c r="B223">
        <v>1310053.24</v>
      </c>
      <c r="C223">
        <v>433405.18</v>
      </c>
      <c r="D223">
        <f t="shared" si="9"/>
        <v>1743458.42</v>
      </c>
      <c r="E223">
        <f t="shared" si="10"/>
        <v>0.75141065882144753</v>
      </c>
      <c r="F223">
        <f t="shared" si="11"/>
        <v>0.24858934117855247</v>
      </c>
    </row>
    <row r="224" spans="1:6" x14ac:dyDescent="0.3">
      <c r="A224" s="3">
        <v>1114061</v>
      </c>
      <c r="B224">
        <v>910790.99</v>
      </c>
      <c r="C224">
        <v>307979.11</v>
      </c>
      <c r="D224">
        <f t="shared" si="9"/>
        <v>1218770.1000000001</v>
      </c>
      <c r="E224">
        <f t="shared" si="10"/>
        <v>0.7473033593456222</v>
      </c>
      <c r="F224">
        <f t="shared" si="11"/>
        <v>0.25269664065437769</v>
      </c>
    </row>
    <row r="225" spans="1:6" x14ac:dyDescent="0.3">
      <c r="A225" s="3">
        <v>1114063</v>
      </c>
      <c r="B225">
        <v>714688.71</v>
      </c>
      <c r="C225">
        <v>285274.02</v>
      </c>
      <c r="D225">
        <f t="shared" si="9"/>
        <v>999962.73</v>
      </c>
      <c r="E225">
        <f t="shared" si="10"/>
        <v>0.71471534744099907</v>
      </c>
      <c r="F225">
        <f t="shared" si="11"/>
        <v>0.28528465255900087</v>
      </c>
    </row>
    <row r="226" spans="1:6" x14ac:dyDescent="0.3">
      <c r="A226" s="3">
        <v>1114066</v>
      </c>
      <c r="B226">
        <v>4515121.66</v>
      </c>
      <c r="C226">
        <v>2740658.8</v>
      </c>
      <c r="D226">
        <f t="shared" si="9"/>
        <v>7255780.46</v>
      </c>
      <c r="E226">
        <f t="shared" si="10"/>
        <v>0.62227925512509241</v>
      </c>
      <c r="F226">
        <f t="shared" si="11"/>
        <v>0.37772074487490764</v>
      </c>
    </row>
    <row r="227" spans="1:6" x14ac:dyDescent="0.3">
      <c r="A227" s="3">
        <v>1114068</v>
      </c>
      <c r="B227">
        <v>882384.45000000007</v>
      </c>
      <c r="C227">
        <v>450896.35</v>
      </c>
      <c r="D227">
        <f t="shared" si="9"/>
        <v>1333280.8</v>
      </c>
      <c r="E227">
        <f t="shared" si="10"/>
        <v>0.6618144129878718</v>
      </c>
      <c r="F227">
        <f t="shared" si="11"/>
        <v>0.33818558701212825</v>
      </c>
    </row>
    <row r="228" spans="1:6" x14ac:dyDescent="0.3">
      <c r="A228" s="3">
        <v>1114069</v>
      </c>
      <c r="B228">
        <v>852399.32</v>
      </c>
      <c r="C228">
        <v>431378.12</v>
      </c>
      <c r="D228">
        <f t="shared" si="9"/>
        <v>1283777.44</v>
      </c>
      <c r="E228">
        <f t="shared" si="10"/>
        <v>0.66397748818517954</v>
      </c>
      <c r="F228">
        <f t="shared" si="11"/>
        <v>0.33602251181482051</v>
      </c>
    </row>
    <row r="229" spans="1:6" x14ac:dyDescent="0.3">
      <c r="A229" s="3">
        <v>1114070</v>
      </c>
      <c r="B229">
        <v>627313.32000000007</v>
      </c>
      <c r="C229">
        <v>331140.94999999995</v>
      </c>
      <c r="D229">
        <f t="shared" si="9"/>
        <v>958454.27</v>
      </c>
      <c r="E229">
        <f t="shared" si="10"/>
        <v>0.65450521703033371</v>
      </c>
      <c r="F229">
        <f t="shared" si="11"/>
        <v>0.34549478296966629</v>
      </c>
    </row>
    <row r="230" spans="1:6" x14ac:dyDescent="0.3">
      <c r="A230" s="3">
        <v>1114071</v>
      </c>
      <c r="B230">
        <v>707310.25</v>
      </c>
      <c r="C230">
        <v>394228.73</v>
      </c>
      <c r="D230">
        <f t="shared" si="9"/>
        <v>1101538.98</v>
      </c>
      <c r="E230">
        <f t="shared" si="10"/>
        <v>0.64211095825224451</v>
      </c>
      <c r="F230">
        <f t="shared" si="11"/>
        <v>0.35788904174775549</v>
      </c>
    </row>
    <row r="231" spans="1:6" x14ac:dyDescent="0.3">
      <c r="A231" s="3">
        <v>1114072</v>
      </c>
      <c r="B231">
        <v>852704.84000000008</v>
      </c>
      <c r="C231">
        <v>328976.28000000003</v>
      </c>
      <c r="D231">
        <f t="shared" si="9"/>
        <v>1181681.1200000001</v>
      </c>
      <c r="E231">
        <f t="shared" si="10"/>
        <v>0.72160316820497228</v>
      </c>
      <c r="F231">
        <f t="shared" si="11"/>
        <v>0.27839683179502772</v>
      </c>
    </row>
    <row r="232" spans="1:6" x14ac:dyDescent="0.3">
      <c r="A232" s="3">
        <v>1114073</v>
      </c>
      <c r="B232">
        <v>1400136.9600000002</v>
      </c>
      <c r="C232">
        <v>773060.98</v>
      </c>
      <c r="D232">
        <f t="shared" si="9"/>
        <v>2173197.9400000004</v>
      </c>
      <c r="E232">
        <f t="shared" si="10"/>
        <v>0.6442749342933759</v>
      </c>
      <c r="F232">
        <f t="shared" si="11"/>
        <v>0.35572506570662393</v>
      </c>
    </row>
    <row r="233" spans="1:6" x14ac:dyDescent="0.3">
      <c r="A233" s="3">
        <v>1114074</v>
      </c>
      <c r="B233">
        <v>2503385.3200000003</v>
      </c>
      <c r="C233">
        <v>912920.01</v>
      </c>
      <c r="D233">
        <f t="shared" si="9"/>
        <v>3416305.33</v>
      </c>
      <c r="E233">
        <f t="shared" si="10"/>
        <v>0.73277563864585848</v>
      </c>
      <c r="F233">
        <f t="shared" si="11"/>
        <v>0.26722436135414163</v>
      </c>
    </row>
    <row r="234" spans="1:6" x14ac:dyDescent="0.3">
      <c r="A234" s="3">
        <v>1114075</v>
      </c>
      <c r="B234">
        <v>823584.98</v>
      </c>
      <c r="C234">
        <v>323816.32000000001</v>
      </c>
      <c r="D234">
        <f t="shared" si="9"/>
        <v>1147401.3</v>
      </c>
      <c r="E234">
        <f t="shared" si="10"/>
        <v>0.71778285417665111</v>
      </c>
      <c r="F234">
        <f t="shared" si="11"/>
        <v>0.28221714582334884</v>
      </c>
    </row>
    <row r="235" spans="1:6" x14ac:dyDescent="0.3">
      <c r="A235" s="3">
        <v>1114076</v>
      </c>
      <c r="B235">
        <v>1372950.4900000002</v>
      </c>
      <c r="C235">
        <v>577467.02</v>
      </c>
      <c r="D235">
        <f t="shared" si="9"/>
        <v>1950417.5100000002</v>
      </c>
      <c r="E235">
        <f t="shared" si="10"/>
        <v>0.70392645828943567</v>
      </c>
      <c r="F235">
        <f t="shared" si="11"/>
        <v>0.29607354171056427</v>
      </c>
    </row>
    <row r="236" spans="1:6" x14ac:dyDescent="0.3">
      <c r="A236" s="3">
        <v>1114077</v>
      </c>
      <c r="B236">
        <v>1658378.12</v>
      </c>
      <c r="C236">
        <v>589502.75</v>
      </c>
      <c r="D236">
        <f t="shared" si="9"/>
        <v>2247880.87</v>
      </c>
      <c r="E236">
        <f t="shared" si="10"/>
        <v>0.73775178308270406</v>
      </c>
      <c r="F236">
        <f t="shared" si="11"/>
        <v>0.26224821691729594</v>
      </c>
    </row>
    <row r="237" spans="1:6" x14ac:dyDescent="0.3">
      <c r="A237" s="3">
        <v>1114078</v>
      </c>
      <c r="B237">
        <v>886697.45</v>
      </c>
      <c r="C237">
        <v>315259.19</v>
      </c>
      <c r="D237">
        <f t="shared" si="9"/>
        <v>1201956.6399999999</v>
      </c>
      <c r="E237">
        <f t="shared" si="10"/>
        <v>0.73771167818499683</v>
      </c>
      <c r="F237">
        <f t="shared" si="11"/>
        <v>0.26228832181500328</v>
      </c>
    </row>
    <row r="238" spans="1:6" x14ac:dyDescent="0.3">
      <c r="A238" s="3">
        <v>1115051</v>
      </c>
      <c r="B238">
        <v>1581466.9300000002</v>
      </c>
      <c r="C238">
        <v>740561.13</v>
      </c>
      <c r="D238">
        <f t="shared" si="9"/>
        <v>2322028.06</v>
      </c>
      <c r="E238">
        <f t="shared" si="10"/>
        <v>0.68107141220334788</v>
      </c>
      <c r="F238">
        <f t="shared" si="11"/>
        <v>0.31892858779665217</v>
      </c>
    </row>
    <row r="239" spans="1:6" x14ac:dyDescent="0.3">
      <c r="A239" s="3">
        <v>1115052</v>
      </c>
      <c r="B239">
        <v>953159.02</v>
      </c>
      <c r="C239">
        <v>394133.61</v>
      </c>
      <c r="D239">
        <f t="shared" si="9"/>
        <v>1347292.63</v>
      </c>
      <c r="E239">
        <f t="shared" si="10"/>
        <v>0.70746250575125624</v>
      </c>
      <c r="F239">
        <f t="shared" si="11"/>
        <v>0.29253749424874387</v>
      </c>
    </row>
    <row r="240" spans="1:6" x14ac:dyDescent="0.3">
      <c r="A240" s="3">
        <v>1115053</v>
      </c>
      <c r="B240">
        <v>352496.18</v>
      </c>
      <c r="C240">
        <v>150432.96000000002</v>
      </c>
      <c r="D240">
        <f t="shared" si="9"/>
        <v>502929.14</v>
      </c>
      <c r="E240">
        <f t="shared" si="10"/>
        <v>0.70088637138822374</v>
      </c>
      <c r="F240">
        <f t="shared" si="11"/>
        <v>0.29911362861177626</v>
      </c>
    </row>
    <row r="241" spans="1:6" x14ac:dyDescent="0.3">
      <c r="A241" s="3">
        <v>1115054</v>
      </c>
      <c r="B241">
        <v>747446.89</v>
      </c>
      <c r="C241">
        <v>307612.25</v>
      </c>
      <c r="D241">
        <f t="shared" si="9"/>
        <v>1055059.1400000001</v>
      </c>
      <c r="E241">
        <f t="shared" si="10"/>
        <v>0.70844075148242391</v>
      </c>
      <c r="F241">
        <f t="shared" si="11"/>
        <v>0.29155924851757598</v>
      </c>
    </row>
    <row r="242" spans="1:6" x14ac:dyDescent="0.3">
      <c r="A242" s="3">
        <v>1115057</v>
      </c>
      <c r="B242">
        <v>498433.25</v>
      </c>
      <c r="C242">
        <v>220144.24</v>
      </c>
      <c r="D242">
        <f t="shared" si="9"/>
        <v>718577.49</v>
      </c>
      <c r="E242">
        <f t="shared" si="10"/>
        <v>0.69363883079610522</v>
      </c>
      <c r="F242">
        <f t="shared" si="11"/>
        <v>0.30636116920389478</v>
      </c>
    </row>
    <row r="243" spans="1:6" x14ac:dyDescent="0.3">
      <c r="A243" s="3">
        <v>1115058</v>
      </c>
      <c r="B243">
        <v>332149.46999999997</v>
      </c>
      <c r="C243">
        <v>137525.27000000002</v>
      </c>
      <c r="D243">
        <f t="shared" si="9"/>
        <v>469674.74</v>
      </c>
      <c r="E243">
        <f t="shared" si="10"/>
        <v>0.70719040585405968</v>
      </c>
      <c r="F243">
        <f t="shared" si="11"/>
        <v>0.29280959414594027</v>
      </c>
    </row>
    <row r="244" spans="1:6" x14ac:dyDescent="0.3">
      <c r="A244" s="3">
        <v>1115059</v>
      </c>
      <c r="B244">
        <v>359076.91</v>
      </c>
      <c r="C244">
        <v>139299.92000000001</v>
      </c>
      <c r="D244">
        <f t="shared" si="9"/>
        <v>498376.82999999996</v>
      </c>
      <c r="E244">
        <f t="shared" si="10"/>
        <v>0.72049278454618371</v>
      </c>
      <c r="F244">
        <f t="shared" si="11"/>
        <v>0.2795072154538164</v>
      </c>
    </row>
    <row r="245" spans="1:6" x14ac:dyDescent="0.3">
      <c r="A245" s="3">
        <v>1115060</v>
      </c>
      <c r="B245">
        <v>248187.67</v>
      </c>
      <c r="C245">
        <v>111910.31</v>
      </c>
      <c r="D245">
        <f t="shared" si="9"/>
        <v>360097.98</v>
      </c>
      <c r="E245">
        <f t="shared" si="10"/>
        <v>0.68922261102381088</v>
      </c>
      <c r="F245">
        <f t="shared" si="11"/>
        <v>0.31077738897618923</v>
      </c>
    </row>
    <row r="246" spans="1:6" x14ac:dyDescent="0.3">
      <c r="A246" s="3">
        <v>1115061</v>
      </c>
      <c r="B246">
        <v>338815.55000000005</v>
      </c>
      <c r="C246">
        <v>138059.16</v>
      </c>
      <c r="D246">
        <f t="shared" si="9"/>
        <v>476874.71000000008</v>
      </c>
      <c r="E246">
        <f t="shared" si="10"/>
        <v>0.71049175579053037</v>
      </c>
      <c r="F246">
        <f t="shared" si="11"/>
        <v>0.28950824420946958</v>
      </c>
    </row>
    <row r="247" spans="1:6" x14ac:dyDescent="0.3">
      <c r="A247" s="3">
        <v>1115062</v>
      </c>
      <c r="B247">
        <v>191365.33000000002</v>
      </c>
      <c r="C247">
        <v>72977.56</v>
      </c>
      <c r="D247">
        <f t="shared" si="9"/>
        <v>264342.89</v>
      </c>
      <c r="E247">
        <f t="shared" si="10"/>
        <v>0.72392841736730651</v>
      </c>
      <c r="F247">
        <f t="shared" si="11"/>
        <v>0.27607158263269344</v>
      </c>
    </row>
    <row r="248" spans="1:6" x14ac:dyDescent="0.3">
      <c r="A248" s="3">
        <v>1115063</v>
      </c>
      <c r="B248">
        <v>520569.97000000003</v>
      </c>
      <c r="C248">
        <v>227429.97999999998</v>
      </c>
      <c r="D248">
        <f t="shared" si="9"/>
        <v>747999.95</v>
      </c>
      <c r="E248">
        <f t="shared" si="10"/>
        <v>0.69594920427467954</v>
      </c>
      <c r="F248">
        <f t="shared" si="11"/>
        <v>0.30405079572532057</v>
      </c>
    </row>
    <row r="249" spans="1:6" x14ac:dyDescent="0.3">
      <c r="A249" s="3">
        <v>1115064</v>
      </c>
      <c r="B249">
        <v>502072</v>
      </c>
      <c r="C249">
        <v>196697.21000000002</v>
      </c>
      <c r="D249">
        <f t="shared" si="9"/>
        <v>698769.21</v>
      </c>
      <c r="E249">
        <f t="shared" si="10"/>
        <v>0.71850904821636319</v>
      </c>
      <c r="F249">
        <f t="shared" si="11"/>
        <v>0.28149095178363687</v>
      </c>
    </row>
    <row r="250" spans="1:6" x14ac:dyDescent="0.3">
      <c r="A250" s="3">
        <v>1115065</v>
      </c>
      <c r="B250">
        <v>478401.72000000003</v>
      </c>
      <c r="C250">
        <v>199310.15</v>
      </c>
      <c r="D250">
        <f t="shared" si="9"/>
        <v>677711.87</v>
      </c>
      <c r="E250">
        <f t="shared" si="10"/>
        <v>0.70590724639366287</v>
      </c>
      <c r="F250">
        <f t="shared" si="11"/>
        <v>0.29409275360633713</v>
      </c>
    </row>
    <row r="251" spans="1:6" x14ac:dyDescent="0.3">
      <c r="A251" s="3">
        <v>1115066</v>
      </c>
      <c r="B251">
        <v>1501244.84</v>
      </c>
      <c r="C251">
        <v>651870.6399999999</v>
      </c>
      <c r="D251">
        <f t="shared" si="9"/>
        <v>2153115.48</v>
      </c>
      <c r="E251">
        <f t="shared" si="10"/>
        <v>0.69724306659111479</v>
      </c>
      <c r="F251">
        <f t="shared" si="11"/>
        <v>0.30275693340888521</v>
      </c>
    </row>
    <row r="252" spans="1:6" x14ac:dyDescent="0.3">
      <c r="A252" s="3">
        <v>1115069</v>
      </c>
      <c r="B252">
        <v>666101.86</v>
      </c>
      <c r="C252">
        <v>256487.86000000002</v>
      </c>
      <c r="D252">
        <f t="shared" si="9"/>
        <v>922589.72</v>
      </c>
      <c r="E252">
        <f t="shared" si="10"/>
        <v>0.72199141781029164</v>
      </c>
      <c r="F252">
        <f t="shared" si="11"/>
        <v>0.27800858218970836</v>
      </c>
    </row>
    <row r="253" spans="1:6" x14ac:dyDescent="0.3">
      <c r="A253" s="3">
        <v>1115070</v>
      </c>
      <c r="B253">
        <v>823567.88</v>
      </c>
      <c r="C253">
        <v>333755.38</v>
      </c>
      <c r="D253">
        <f t="shared" si="9"/>
        <v>1157323.26</v>
      </c>
      <c r="E253">
        <f t="shared" si="10"/>
        <v>0.7116143850768194</v>
      </c>
      <c r="F253">
        <f t="shared" si="11"/>
        <v>0.2883856149231806</v>
      </c>
    </row>
    <row r="254" spans="1:6" x14ac:dyDescent="0.3">
      <c r="A254" s="3">
        <v>1115071</v>
      </c>
      <c r="B254">
        <v>1200786.96</v>
      </c>
      <c r="C254">
        <v>525958.18000000005</v>
      </c>
      <c r="D254">
        <f t="shared" si="9"/>
        <v>1726745.1400000001</v>
      </c>
      <c r="E254">
        <f t="shared" si="10"/>
        <v>0.69540485864636625</v>
      </c>
      <c r="F254">
        <f t="shared" si="11"/>
        <v>0.30459514135363369</v>
      </c>
    </row>
    <row r="255" spans="1:6" x14ac:dyDescent="0.3">
      <c r="A255" s="3">
        <v>1115072</v>
      </c>
      <c r="B255">
        <v>1434943.34</v>
      </c>
      <c r="C255">
        <v>555275.51</v>
      </c>
      <c r="D255">
        <f t="shared" si="9"/>
        <v>1990218.85</v>
      </c>
      <c r="E255">
        <f t="shared" si="10"/>
        <v>0.72099776363790347</v>
      </c>
      <c r="F255">
        <f t="shared" si="11"/>
        <v>0.27900223636209653</v>
      </c>
    </row>
    <row r="256" spans="1:6" x14ac:dyDescent="0.3">
      <c r="A256" s="3">
        <v>1116051</v>
      </c>
      <c r="B256">
        <v>1077775.69</v>
      </c>
      <c r="C256">
        <v>412187.63</v>
      </c>
      <c r="D256">
        <f t="shared" si="9"/>
        <v>1489963.3199999998</v>
      </c>
      <c r="E256">
        <f t="shared" si="10"/>
        <v>0.72335719647111851</v>
      </c>
      <c r="F256">
        <f t="shared" si="11"/>
        <v>0.27664280352888154</v>
      </c>
    </row>
    <row r="257" spans="1:6" x14ac:dyDescent="0.3">
      <c r="A257" s="3">
        <v>1116052</v>
      </c>
      <c r="B257">
        <v>950796.83000000007</v>
      </c>
      <c r="C257">
        <v>357348.35</v>
      </c>
      <c r="D257">
        <f t="shared" si="9"/>
        <v>1308145.1800000002</v>
      </c>
      <c r="E257">
        <f t="shared" si="10"/>
        <v>0.72682821795054886</v>
      </c>
      <c r="F257">
        <f t="shared" si="11"/>
        <v>0.27317178204945108</v>
      </c>
    </row>
    <row r="258" spans="1:6" x14ac:dyDescent="0.3">
      <c r="A258" s="3">
        <v>1116053</v>
      </c>
      <c r="B258">
        <v>516219.86</v>
      </c>
      <c r="C258">
        <v>191980.25</v>
      </c>
      <c r="D258">
        <f t="shared" si="9"/>
        <v>708200.11</v>
      </c>
      <c r="E258">
        <f t="shared" si="10"/>
        <v>0.72891807373483741</v>
      </c>
      <c r="F258">
        <f t="shared" si="11"/>
        <v>0.27108192626516253</v>
      </c>
    </row>
    <row r="259" spans="1:6" x14ac:dyDescent="0.3">
      <c r="A259" s="3">
        <v>1116054</v>
      </c>
      <c r="B259">
        <v>2090200.0700000003</v>
      </c>
      <c r="C259">
        <v>923230.03</v>
      </c>
      <c r="D259">
        <f t="shared" si="9"/>
        <v>3013430.1000000006</v>
      </c>
      <c r="E259">
        <f t="shared" si="10"/>
        <v>0.69362819134248377</v>
      </c>
      <c r="F259">
        <f t="shared" si="11"/>
        <v>0.30637180865751618</v>
      </c>
    </row>
    <row r="260" spans="1:6" x14ac:dyDescent="0.3">
      <c r="A260" s="3">
        <v>1116055</v>
      </c>
      <c r="B260">
        <v>893214.42</v>
      </c>
      <c r="C260">
        <v>362497.51</v>
      </c>
      <c r="D260">
        <f t="shared" ref="D260:D323" si="12">B260+C260</f>
        <v>1255711.9300000002</v>
      </c>
      <c r="E260">
        <f t="shared" ref="E260:E323" si="13">B260/D260</f>
        <v>0.71132112283109383</v>
      </c>
      <c r="F260">
        <f t="shared" ref="F260:F323" si="14">C260/D260</f>
        <v>0.28867887716890606</v>
      </c>
    </row>
    <row r="261" spans="1:6" x14ac:dyDescent="0.3">
      <c r="A261" s="3">
        <v>1116057</v>
      </c>
      <c r="B261">
        <v>333163.36</v>
      </c>
      <c r="C261">
        <v>141776.08000000002</v>
      </c>
      <c r="D261">
        <f t="shared" si="12"/>
        <v>474939.44</v>
      </c>
      <c r="E261">
        <f t="shared" si="13"/>
        <v>0.70148598313923982</v>
      </c>
      <c r="F261">
        <f t="shared" si="14"/>
        <v>0.29851401686076023</v>
      </c>
    </row>
    <row r="262" spans="1:6" x14ac:dyDescent="0.3">
      <c r="A262" s="3">
        <v>1116058</v>
      </c>
      <c r="B262">
        <v>638777.73</v>
      </c>
      <c r="C262">
        <v>281796.27</v>
      </c>
      <c r="D262">
        <f t="shared" si="12"/>
        <v>920574</v>
      </c>
      <c r="E262">
        <f t="shared" si="13"/>
        <v>0.69389069211166077</v>
      </c>
      <c r="F262">
        <f t="shared" si="14"/>
        <v>0.30610930788833923</v>
      </c>
    </row>
    <row r="263" spans="1:6" x14ac:dyDescent="0.3">
      <c r="A263" s="3">
        <v>1116059</v>
      </c>
      <c r="B263">
        <v>509718.78</v>
      </c>
      <c r="C263">
        <v>204535.76</v>
      </c>
      <c r="D263">
        <f t="shared" si="12"/>
        <v>714254.54</v>
      </c>
      <c r="E263">
        <f t="shared" si="13"/>
        <v>0.71363743799234369</v>
      </c>
      <c r="F263">
        <f t="shared" si="14"/>
        <v>0.28636256200765625</v>
      </c>
    </row>
    <row r="264" spans="1:6" x14ac:dyDescent="0.3">
      <c r="A264" s="3">
        <v>1116061</v>
      </c>
      <c r="B264">
        <v>905365.02</v>
      </c>
      <c r="C264">
        <v>362316.44999999995</v>
      </c>
      <c r="D264">
        <f t="shared" si="12"/>
        <v>1267681.47</v>
      </c>
      <c r="E264">
        <f t="shared" si="13"/>
        <v>0.71418967731696825</v>
      </c>
      <c r="F264">
        <f t="shared" si="14"/>
        <v>0.28581032268303169</v>
      </c>
    </row>
    <row r="265" spans="1:6" x14ac:dyDescent="0.3">
      <c r="A265" s="3">
        <v>1116063</v>
      </c>
      <c r="B265">
        <v>1414119.48</v>
      </c>
      <c r="C265">
        <v>608573.53</v>
      </c>
      <c r="D265">
        <f t="shared" si="12"/>
        <v>2022693.01</v>
      </c>
      <c r="E265">
        <f t="shared" si="13"/>
        <v>0.69912709096671077</v>
      </c>
      <c r="F265">
        <f t="shared" si="14"/>
        <v>0.30087290903328923</v>
      </c>
    </row>
    <row r="266" spans="1:6" x14ac:dyDescent="0.3">
      <c r="A266" s="3">
        <v>1116064</v>
      </c>
      <c r="B266">
        <v>2689465.8</v>
      </c>
      <c r="C266">
        <v>958941.7</v>
      </c>
      <c r="D266">
        <f t="shared" si="12"/>
        <v>3648407.5</v>
      </c>
      <c r="E266">
        <f t="shared" si="13"/>
        <v>0.73716156980819714</v>
      </c>
      <c r="F266">
        <f t="shared" si="14"/>
        <v>0.26283843019180286</v>
      </c>
    </row>
    <row r="267" spans="1:6" x14ac:dyDescent="0.3">
      <c r="A267" s="3">
        <v>1116065</v>
      </c>
      <c r="B267">
        <v>515684.64</v>
      </c>
      <c r="C267">
        <v>205312.95</v>
      </c>
      <c r="D267">
        <f t="shared" si="12"/>
        <v>720997.59000000008</v>
      </c>
      <c r="E267">
        <f t="shared" si="13"/>
        <v>0.71523767506629243</v>
      </c>
      <c r="F267">
        <f t="shared" si="14"/>
        <v>0.28476232493370746</v>
      </c>
    </row>
    <row r="268" spans="1:6" x14ac:dyDescent="0.3">
      <c r="A268" s="3">
        <v>1116066</v>
      </c>
      <c r="B268">
        <v>393809.72</v>
      </c>
      <c r="C268">
        <v>140217.76999999999</v>
      </c>
      <c r="D268">
        <f t="shared" si="12"/>
        <v>534027.49</v>
      </c>
      <c r="E268">
        <f t="shared" si="13"/>
        <v>0.73743342313707483</v>
      </c>
      <c r="F268">
        <f t="shared" si="14"/>
        <v>0.26256657686292517</v>
      </c>
    </row>
    <row r="269" spans="1:6" x14ac:dyDescent="0.3">
      <c r="A269" s="3">
        <v>1116067</v>
      </c>
      <c r="B269">
        <v>1508948.48</v>
      </c>
      <c r="C269">
        <v>526974.68000000005</v>
      </c>
      <c r="D269">
        <f t="shared" si="12"/>
        <v>2035923.1600000001</v>
      </c>
      <c r="E269">
        <f t="shared" si="13"/>
        <v>0.74116180298278045</v>
      </c>
      <c r="F269">
        <f t="shared" si="14"/>
        <v>0.25883819701721944</v>
      </c>
    </row>
    <row r="270" spans="1:6" x14ac:dyDescent="0.3">
      <c r="A270" s="3">
        <v>1116069</v>
      </c>
      <c r="B270">
        <v>1652097.03</v>
      </c>
      <c r="C270">
        <v>619772.1399999999</v>
      </c>
      <c r="D270">
        <f t="shared" si="12"/>
        <v>2271869.17</v>
      </c>
      <c r="E270">
        <f t="shared" si="13"/>
        <v>0.72719725757799691</v>
      </c>
      <c r="F270">
        <f t="shared" si="14"/>
        <v>0.27280274242200309</v>
      </c>
    </row>
    <row r="271" spans="1:6" x14ac:dyDescent="0.3">
      <c r="A271" s="3">
        <v>1116070</v>
      </c>
      <c r="B271">
        <v>1082867.79</v>
      </c>
      <c r="C271">
        <v>433193.74</v>
      </c>
      <c r="D271">
        <f t="shared" si="12"/>
        <v>1516061.53</v>
      </c>
      <c r="E271">
        <f t="shared" si="13"/>
        <v>0.71426374759341071</v>
      </c>
      <c r="F271">
        <f t="shared" si="14"/>
        <v>0.28573625240658934</v>
      </c>
    </row>
    <row r="272" spans="1:6" x14ac:dyDescent="0.3">
      <c r="A272" s="3">
        <v>1116071</v>
      </c>
      <c r="B272">
        <v>1095820.25</v>
      </c>
      <c r="C272">
        <v>576840.67999999993</v>
      </c>
      <c r="D272">
        <f t="shared" si="12"/>
        <v>1672660.93</v>
      </c>
      <c r="E272">
        <f t="shared" si="13"/>
        <v>0.65513591568136886</v>
      </c>
      <c r="F272">
        <f t="shared" si="14"/>
        <v>0.34486408431863114</v>
      </c>
    </row>
    <row r="273" spans="1:6" x14ac:dyDescent="0.3">
      <c r="A273" s="3">
        <v>1116072</v>
      </c>
      <c r="B273">
        <v>563305.93999999994</v>
      </c>
      <c r="C273">
        <v>242338.05</v>
      </c>
      <c r="D273">
        <f t="shared" si="12"/>
        <v>805643.99</v>
      </c>
      <c r="E273">
        <f t="shared" si="13"/>
        <v>0.69919958069816912</v>
      </c>
      <c r="F273">
        <f t="shared" si="14"/>
        <v>0.30080041930183082</v>
      </c>
    </row>
    <row r="274" spans="1:6" x14ac:dyDescent="0.3">
      <c r="A274" s="3">
        <v>1116073</v>
      </c>
      <c r="B274">
        <v>1385909.57</v>
      </c>
      <c r="C274">
        <v>573895.40999999992</v>
      </c>
      <c r="D274">
        <f t="shared" si="12"/>
        <v>1959804.98</v>
      </c>
      <c r="E274">
        <f t="shared" si="13"/>
        <v>0.70716708251246518</v>
      </c>
      <c r="F274">
        <f t="shared" si="14"/>
        <v>0.29283291748753487</v>
      </c>
    </row>
    <row r="275" spans="1:6" x14ac:dyDescent="0.3">
      <c r="A275" s="3">
        <v>1116074</v>
      </c>
      <c r="B275">
        <v>989898.74</v>
      </c>
      <c r="C275">
        <v>419514.6</v>
      </c>
      <c r="D275">
        <f t="shared" si="12"/>
        <v>1409413.3399999999</v>
      </c>
      <c r="E275">
        <f t="shared" si="13"/>
        <v>0.70234807058091286</v>
      </c>
      <c r="F275">
        <f t="shared" si="14"/>
        <v>0.29765192941908725</v>
      </c>
    </row>
    <row r="276" spans="1:6" x14ac:dyDescent="0.3">
      <c r="A276" s="3">
        <v>1117051</v>
      </c>
      <c r="B276">
        <v>1339524.6000000001</v>
      </c>
      <c r="C276">
        <v>589380.02</v>
      </c>
      <c r="D276">
        <f t="shared" si="12"/>
        <v>1928904.62</v>
      </c>
      <c r="E276">
        <f t="shared" si="13"/>
        <v>0.69444833410166229</v>
      </c>
      <c r="F276">
        <f t="shared" si="14"/>
        <v>0.30555166589833765</v>
      </c>
    </row>
    <row r="277" spans="1:6" x14ac:dyDescent="0.3">
      <c r="A277" s="3">
        <v>1117052</v>
      </c>
      <c r="B277">
        <v>459711.97</v>
      </c>
      <c r="C277">
        <v>186129.84</v>
      </c>
      <c r="D277">
        <f t="shared" si="12"/>
        <v>645841.80999999994</v>
      </c>
      <c r="E277">
        <f t="shared" si="13"/>
        <v>0.71180274005487509</v>
      </c>
      <c r="F277">
        <f t="shared" si="14"/>
        <v>0.28819725994512496</v>
      </c>
    </row>
    <row r="278" spans="1:6" x14ac:dyDescent="0.3">
      <c r="A278" s="3">
        <v>1117054</v>
      </c>
      <c r="B278">
        <v>2626516.86</v>
      </c>
      <c r="C278">
        <v>643365.18999999994</v>
      </c>
      <c r="D278">
        <f t="shared" si="12"/>
        <v>3269882.05</v>
      </c>
      <c r="E278">
        <f t="shared" si="13"/>
        <v>0.8032451384599637</v>
      </c>
      <c r="F278">
        <f t="shared" si="14"/>
        <v>0.19675486154003627</v>
      </c>
    </row>
    <row r="279" spans="1:6" x14ac:dyDescent="0.3">
      <c r="A279" s="3">
        <v>1117055</v>
      </c>
      <c r="B279">
        <v>780822.82000000007</v>
      </c>
      <c r="C279">
        <v>381529.75</v>
      </c>
      <c r="D279">
        <f t="shared" si="12"/>
        <v>1162352.57</v>
      </c>
      <c r="E279">
        <f t="shared" si="13"/>
        <v>0.67176073779404133</v>
      </c>
      <c r="F279">
        <f t="shared" si="14"/>
        <v>0.32823926220595873</v>
      </c>
    </row>
    <row r="280" spans="1:6" x14ac:dyDescent="0.3">
      <c r="A280" s="3">
        <v>1117056</v>
      </c>
      <c r="B280">
        <v>1790801.44</v>
      </c>
      <c r="C280">
        <v>902946.76</v>
      </c>
      <c r="D280">
        <f t="shared" si="12"/>
        <v>2693748.2</v>
      </c>
      <c r="E280">
        <f t="shared" si="13"/>
        <v>0.66479912264999375</v>
      </c>
      <c r="F280">
        <f t="shared" si="14"/>
        <v>0.3352008773500062</v>
      </c>
    </row>
    <row r="281" spans="1:6" x14ac:dyDescent="0.3">
      <c r="A281" s="3">
        <v>1117061</v>
      </c>
      <c r="B281">
        <v>964249.41</v>
      </c>
      <c r="C281">
        <v>410397.56999999995</v>
      </c>
      <c r="D281">
        <f t="shared" si="12"/>
        <v>1374646.98</v>
      </c>
      <c r="E281">
        <f t="shared" si="13"/>
        <v>0.70145239034388307</v>
      </c>
      <c r="F281">
        <f t="shared" si="14"/>
        <v>0.29854760965611693</v>
      </c>
    </row>
    <row r="282" spans="1:6" x14ac:dyDescent="0.3">
      <c r="A282" s="3">
        <v>1117062</v>
      </c>
      <c r="B282">
        <v>450262.88</v>
      </c>
      <c r="C282">
        <v>199846.16</v>
      </c>
      <c r="D282">
        <f t="shared" si="12"/>
        <v>650109.04</v>
      </c>
      <c r="E282">
        <f t="shared" si="13"/>
        <v>0.69259593744458614</v>
      </c>
      <c r="F282">
        <f t="shared" si="14"/>
        <v>0.30740406255541375</v>
      </c>
    </row>
    <row r="283" spans="1:6" x14ac:dyDescent="0.3">
      <c r="A283" s="3">
        <v>1117064</v>
      </c>
      <c r="B283">
        <v>634336.69999999995</v>
      </c>
      <c r="C283">
        <v>268234.93</v>
      </c>
      <c r="D283">
        <f t="shared" si="12"/>
        <v>902571.62999999989</v>
      </c>
      <c r="E283">
        <f t="shared" si="13"/>
        <v>0.70281036863522961</v>
      </c>
      <c r="F283">
        <f t="shared" si="14"/>
        <v>0.2971896313647705</v>
      </c>
    </row>
    <row r="284" spans="1:6" x14ac:dyDescent="0.3">
      <c r="A284" s="3">
        <v>1117065</v>
      </c>
      <c r="B284">
        <v>603549.13</v>
      </c>
      <c r="C284">
        <v>254622.51</v>
      </c>
      <c r="D284">
        <f t="shared" si="12"/>
        <v>858171.64</v>
      </c>
      <c r="E284">
        <f t="shared" si="13"/>
        <v>0.70329652236002582</v>
      </c>
      <c r="F284">
        <f t="shared" si="14"/>
        <v>0.29670347763997423</v>
      </c>
    </row>
    <row r="285" spans="1:6" x14ac:dyDescent="0.3">
      <c r="A285" s="3">
        <v>1117067</v>
      </c>
      <c r="B285">
        <v>530265.78</v>
      </c>
      <c r="C285">
        <v>233721.2</v>
      </c>
      <c r="D285">
        <f t="shared" si="12"/>
        <v>763986.98</v>
      </c>
      <c r="E285">
        <f t="shared" si="13"/>
        <v>0.69407698544810281</v>
      </c>
      <c r="F285">
        <f t="shared" si="14"/>
        <v>0.30592301455189724</v>
      </c>
    </row>
    <row r="286" spans="1:6" x14ac:dyDescent="0.3">
      <c r="A286" s="3">
        <v>1117068</v>
      </c>
      <c r="B286">
        <v>1637151.7899999998</v>
      </c>
      <c r="C286">
        <v>710444.40999999992</v>
      </c>
      <c r="D286">
        <f t="shared" si="12"/>
        <v>2347596.1999999997</v>
      </c>
      <c r="E286">
        <f t="shared" si="13"/>
        <v>0.697373675251306</v>
      </c>
      <c r="F286">
        <f t="shared" si="14"/>
        <v>0.302626324748694</v>
      </c>
    </row>
    <row r="287" spans="1:6" x14ac:dyDescent="0.3">
      <c r="A287" s="3">
        <v>1117069</v>
      </c>
      <c r="B287">
        <v>661768.71</v>
      </c>
      <c r="C287">
        <v>279150</v>
      </c>
      <c r="D287">
        <f t="shared" si="12"/>
        <v>940918.71</v>
      </c>
      <c r="E287">
        <f t="shared" si="13"/>
        <v>0.70332187357609244</v>
      </c>
      <c r="F287">
        <f t="shared" si="14"/>
        <v>0.29667812642390756</v>
      </c>
    </row>
    <row r="288" spans="1:6" x14ac:dyDescent="0.3">
      <c r="A288" s="3">
        <v>1117070</v>
      </c>
      <c r="B288">
        <v>235783.09</v>
      </c>
      <c r="C288">
        <v>101175.29999999999</v>
      </c>
      <c r="D288">
        <f t="shared" si="12"/>
        <v>336958.39</v>
      </c>
      <c r="E288">
        <f t="shared" si="13"/>
        <v>0.69973948415411169</v>
      </c>
      <c r="F288">
        <f t="shared" si="14"/>
        <v>0.3002605158458882</v>
      </c>
    </row>
    <row r="289" spans="1:6" x14ac:dyDescent="0.3">
      <c r="A289" s="3">
        <v>1117071</v>
      </c>
      <c r="B289">
        <v>1345974.7799999998</v>
      </c>
      <c r="C289">
        <v>464634.85</v>
      </c>
      <c r="D289">
        <f t="shared" si="12"/>
        <v>1810609.63</v>
      </c>
      <c r="E289">
        <f t="shared" si="13"/>
        <v>0.74338209501293762</v>
      </c>
      <c r="F289">
        <f t="shared" si="14"/>
        <v>0.25661790498706227</v>
      </c>
    </row>
    <row r="290" spans="1:6" x14ac:dyDescent="0.3">
      <c r="A290" s="3">
        <v>1117072</v>
      </c>
      <c r="B290">
        <v>991706.08</v>
      </c>
      <c r="C290">
        <v>433102.23</v>
      </c>
      <c r="D290">
        <f t="shared" si="12"/>
        <v>1424808.31</v>
      </c>
      <c r="E290">
        <f t="shared" si="13"/>
        <v>0.6960277203885763</v>
      </c>
      <c r="F290">
        <f t="shared" si="14"/>
        <v>0.30397227961142365</v>
      </c>
    </row>
    <row r="291" spans="1:6" x14ac:dyDescent="0.3">
      <c r="A291" s="3">
        <v>1118051</v>
      </c>
      <c r="B291">
        <v>3342934.83</v>
      </c>
      <c r="C291">
        <v>742891.91999999993</v>
      </c>
      <c r="D291">
        <f t="shared" si="12"/>
        <v>4085826.75</v>
      </c>
      <c r="E291">
        <f t="shared" si="13"/>
        <v>0.81817831115820072</v>
      </c>
      <c r="F291">
        <f t="shared" si="14"/>
        <v>0.18182168884179925</v>
      </c>
    </row>
    <row r="292" spans="1:6" x14ac:dyDescent="0.3">
      <c r="A292" s="3">
        <v>1118052</v>
      </c>
      <c r="B292">
        <v>1371322.7999999998</v>
      </c>
      <c r="C292">
        <v>502301.86</v>
      </c>
      <c r="D292">
        <f t="shared" si="12"/>
        <v>1873624.6599999997</v>
      </c>
      <c r="E292">
        <f t="shared" si="13"/>
        <v>0.73190902600524055</v>
      </c>
      <c r="F292">
        <f t="shared" si="14"/>
        <v>0.26809097399475945</v>
      </c>
    </row>
    <row r="293" spans="1:6" x14ac:dyDescent="0.3">
      <c r="A293" s="3">
        <v>1118053</v>
      </c>
      <c r="B293">
        <v>344951.17</v>
      </c>
      <c r="C293">
        <v>156075.35999999999</v>
      </c>
      <c r="D293">
        <f t="shared" si="12"/>
        <v>501026.52999999997</v>
      </c>
      <c r="E293">
        <f t="shared" si="13"/>
        <v>0.68848883112037995</v>
      </c>
      <c r="F293">
        <f t="shared" si="14"/>
        <v>0.31151116887961999</v>
      </c>
    </row>
    <row r="294" spans="1:6" x14ac:dyDescent="0.3">
      <c r="A294" s="3">
        <v>1118054</v>
      </c>
      <c r="B294">
        <v>586440.47</v>
      </c>
      <c r="C294">
        <v>254038.02000000002</v>
      </c>
      <c r="D294">
        <f t="shared" si="12"/>
        <v>840478.49</v>
      </c>
      <c r="E294">
        <f t="shared" si="13"/>
        <v>0.69774595897153768</v>
      </c>
      <c r="F294">
        <f t="shared" si="14"/>
        <v>0.30225404102846226</v>
      </c>
    </row>
    <row r="295" spans="1:6" x14ac:dyDescent="0.3">
      <c r="A295" s="3">
        <v>1118055</v>
      </c>
      <c r="B295">
        <v>503968.4</v>
      </c>
      <c r="C295">
        <v>225847.02000000002</v>
      </c>
      <c r="D295">
        <f t="shared" si="12"/>
        <v>729815.42</v>
      </c>
      <c r="E295">
        <f t="shared" si="13"/>
        <v>0.69054227437397797</v>
      </c>
      <c r="F295">
        <f t="shared" si="14"/>
        <v>0.30945772562602197</v>
      </c>
    </row>
    <row r="296" spans="1:6" x14ac:dyDescent="0.3">
      <c r="A296" s="3">
        <v>1118057</v>
      </c>
      <c r="B296">
        <v>1191777.17</v>
      </c>
      <c r="C296">
        <v>504397.49</v>
      </c>
      <c r="D296">
        <f t="shared" si="12"/>
        <v>1696174.66</v>
      </c>
      <c r="E296">
        <f t="shared" si="13"/>
        <v>0.70262644414225595</v>
      </c>
      <c r="F296">
        <f t="shared" si="14"/>
        <v>0.29737355585774405</v>
      </c>
    </row>
    <row r="297" spans="1:6" x14ac:dyDescent="0.3">
      <c r="A297" s="3">
        <v>1118058</v>
      </c>
      <c r="B297">
        <v>442476.7</v>
      </c>
      <c r="C297">
        <v>185296.01</v>
      </c>
      <c r="D297">
        <f t="shared" si="12"/>
        <v>627772.71</v>
      </c>
      <c r="E297">
        <f t="shared" si="13"/>
        <v>0.70483583142695072</v>
      </c>
      <c r="F297">
        <f t="shared" si="14"/>
        <v>0.29516416857304933</v>
      </c>
    </row>
    <row r="298" spans="1:6" x14ac:dyDescent="0.3">
      <c r="A298" s="3">
        <v>1118059</v>
      </c>
      <c r="B298">
        <v>381994.97000000003</v>
      </c>
      <c r="C298">
        <v>122518.88</v>
      </c>
      <c r="D298">
        <f t="shared" si="12"/>
        <v>504513.85000000003</v>
      </c>
      <c r="E298">
        <f t="shared" si="13"/>
        <v>0.7571545756375172</v>
      </c>
      <c r="F298">
        <f t="shared" si="14"/>
        <v>0.2428454243624828</v>
      </c>
    </row>
    <row r="299" spans="1:6" x14ac:dyDescent="0.3">
      <c r="A299" s="3">
        <v>1118060</v>
      </c>
      <c r="B299">
        <v>439927.59</v>
      </c>
      <c r="C299">
        <v>188948.97999999998</v>
      </c>
      <c r="D299">
        <f t="shared" si="12"/>
        <v>628876.57000000007</v>
      </c>
      <c r="E299">
        <f t="shared" si="13"/>
        <v>0.69954520646237461</v>
      </c>
      <c r="F299">
        <f t="shared" si="14"/>
        <v>0.30045479353762528</v>
      </c>
    </row>
    <row r="300" spans="1:6" x14ac:dyDescent="0.3">
      <c r="A300" s="3">
        <v>1118061</v>
      </c>
      <c r="B300">
        <v>359698.9</v>
      </c>
      <c r="C300">
        <v>156222.89000000001</v>
      </c>
      <c r="D300">
        <f t="shared" si="12"/>
        <v>515921.79000000004</v>
      </c>
      <c r="E300">
        <f t="shared" si="13"/>
        <v>0.69719656539414632</v>
      </c>
      <c r="F300">
        <f t="shared" si="14"/>
        <v>0.30280343460585374</v>
      </c>
    </row>
    <row r="301" spans="1:6" x14ac:dyDescent="0.3">
      <c r="A301" s="3">
        <v>1119054</v>
      </c>
      <c r="B301">
        <v>6933748.6299999999</v>
      </c>
      <c r="C301">
        <v>2478981.96</v>
      </c>
      <c r="D301">
        <f t="shared" si="12"/>
        <v>9412730.5899999999</v>
      </c>
      <c r="E301">
        <f t="shared" si="13"/>
        <v>0.73663519461253379</v>
      </c>
      <c r="F301">
        <f t="shared" si="14"/>
        <v>0.26336480538746621</v>
      </c>
    </row>
    <row r="302" spans="1:6" x14ac:dyDescent="0.3">
      <c r="A302" s="3">
        <v>1119055</v>
      </c>
      <c r="B302">
        <v>1301616.76</v>
      </c>
      <c r="C302">
        <v>457275.78</v>
      </c>
      <c r="D302">
        <f t="shared" si="12"/>
        <v>1758892.54</v>
      </c>
      <c r="E302">
        <f t="shared" si="13"/>
        <v>0.74002062684284287</v>
      </c>
      <c r="F302">
        <f t="shared" si="14"/>
        <v>0.25997937315715719</v>
      </c>
    </row>
    <row r="303" spans="1:6" x14ac:dyDescent="0.3">
      <c r="A303" s="3">
        <v>1119056</v>
      </c>
      <c r="B303">
        <v>1428615.2599999998</v>
      </c>
      <c r="C303">
        <v>565834.39</v>
      </c>
      <c r="D303">
        <f t="shared" si="12"/>
        <v>1994449.65</v>
      </c>
      <c r="E303">
        <f t="shared" si="13"/>
        <v>0.71629547529565352</v>
      </c>
      <c r="F303">
        <f t="shared" si="14"/>
        <v>0.28370452470434643</v>
      </c>
    </row>
    <row r="304" spans="1:6" x14ac:dyDescent="0.3">
      <c r="A304" s="3">
        <v>1119061</v>
      </c>
      <c r="B304">
        <v>765014.14999999991</v>
      </c>
      <c r="C304">
        <v>259780.48000000001</v>
      </c>
      <c r="D304">
        <f t="shared" si="12"/>
        <v>1024794.6299999999</v>
      </c>
      <c r="E304">
        <f t="shared" si="13"/>
        <v>0.74650483873046836</v>
      </c>
      <c r="F304">
        <f t="shared" si="14"/>
        <v>0.25349516126953164</v>
      </c>
    </row>
    <row r="305" spans="1:6" x14ac:dyDescent="0.3">
      <c r="A305" s="3">
        <v>1119062</v>
      </c>
      <c r="B305">
        <v>1050545.8900000001</v>
      </c>
      <c r="C305">
        <v>372378.83</v>
      </c>
      <c r="D305">
        <f t="shared" si="12"/>
        <v>1422924.7200000002</v>
      </c>
      <c r="E305">
        <f t="shared" si="13"/>
        <v>0.73830040003802866</v>
      </c>
      <c r="F305">
        <f t="shared" si="14"/>
        <v>0.26169959996197129</v>
      </c>
    </row>
    <row r="306" spans="1:6" x14ac:dyDescent="0.3">
      <c r="A306" s="3">
        <v>1119063</v>
      </c>
      <c r="B306">
        <v>698978.85000000009</v>
      </c>
      <c r="C306">
        <v>295360.92</v>
      </c>
      <c r="D306">
        <f t="shared" si="12"/>
        <v>994339.77</v>
      </c>
      <c r="E306">
        <f t="shared" si="13"/>
        <v>0.70295775255977144</v>
      </c>
      <c r="F306">
        <f t="shared" si="14"/>
        <v>0.29704224744022856</v>
      </c>
    </row>
    <row r="307" spans="1:6" x14ac:dyDescent="0.3">
      <c r="A307" s="3">
        <v>1119065</v>
      </c>
      <c r="B307">
        <v>397721</v>
      </c>
      <c r="C307">
        <v>170434.8</v>
      </c>
      <c r="D307">
        <f t="shared" si="12"/>
        <v>568155.80000000005</v>
      </c>
      <c r="E307">
        <f t="shared" si="13"/>
        <v>0.70002101536233541</v>
      </c>
      <c r="F307">
        <f t="shared" si="14"/>
        <v>0.29997898463766448</v>
      </c>
    </row>
    <row r="308" spans="1:6" x14ac:dyDescent="0.3">
      <c r="A308" s="3">
        <v>1119066</v>
      </c>
      <c r="B308">
        <v>328818.96000000002</v>
      </c>
      <c r="C308">
        <v>146156.63</v>
      </c>
      <c r="D308">
        <f t="shared" si="12"/>
        <v>474975.59</v>
      </c>
      <c r="E308">
        <f t="shared" si="13"/>
        <v>0.69228601831938352</v>
      </c>
      <c r="F308">
        <f t="shared" si="14"/>
        <v>0.30771398168061648</v>
      </c>
    </row>
    <row r="309" spans="1:6" x14ac:dyDescent="0.3">
      <c r="A309" s="3">
        <v>1119067</v>
      </c>
      <c r="B309">
        <v>250311.93</v>
      </c>
      <c r="C309">
        <v>96906.7</v>
      </c>
      <c r="D309">
        <f t="shared" si="12"/>
        <v>347218.63</v>
      </c>
      <c r="E309">
        <f t="shared" si="13"/>
        <v>0.72090581660321618</v>
      </c>
      <c r="F309">
        <f t="shared" si="14"/>
        <v>0.27909418339678371</v>
      </c>
    </row>
    <row r="310" spans="1:6" x14ac:dyDescent="0.3">
      <c r="A310" s="3">
        <v>1119068</v>
      </c>
      <c r="B310">
        <v>821080.64</v>
      </c>
      <c r="C310">
        <v>345193.01</v>
      </c>
      <c r="D310">
        <f t="shared" si="12"/>
        <v>1166273.6499999999</v>
      </c>
      <c r="E310">
        <f t="shared" si="13"/>
        <v>0.70402057012948893</v>
      </c>
      <c r="F310">
        <f t="shared" si="14"/>
        <v>0.29597942987051112</v>
      </c>
    </row>
    <row r="311" spans="1:6" x14ac:dyDescent="0.3">
      <c r="A311" s="3">
        <v>1119069</v>
      </c>
      <c r="B311">
        <v>444193.26</v>
      </c>
      <c r="C311">
        <v>193500.66999999998</v>
      </c>
      <c r="D311">
        <f t="shared" si="12"/>
        <v>637693.92999999993</v>
      </c>
      <c r="E311">
        <f t="shared" si="13"/>
        <v>0.6965618443318099</v>
      </c>
      <c r="F311">
        <f t="shared" si="14"/>
        <v>0.30343815566819021</v>
      </c>
    </row>
    <row r="312" spans="1:6" x14ac:dyDescent="0.3">
      <c r="A312" s="3">
        <v>1119070</v>
      </c>
      <c r="B312">
        <v>534942.44999999995</v>
      </c>
      <c r="C312">
        <v>238591.61</v>
      </c>
      <c r="D312">
        <f t="shared" si="12"/>
        <v>773534.05999999994</v>
      </c>
      <c r="E312">
        <f t="shared" si="13"/>
        <v>0.6915564260997118</v>
      </c>
      <c r="F312">
        <f t="shared" si="14"/>
        <v>0.30844357390028826</v>
      </c>
    </row>
    <row r="313" spans="1:6" x14ac:dyDescent="0.3">
      <c r="A313" s="3">
        <v>1119071</v>
      </c>
      <c r="B313">
        <v>847432.59</v>
      </c>
      <c r="C313">
        <v>422886.99</v>
      </c>
      <c r="D313">
        <f t="shared" si="12"/>
        <v>1270319.58</v>
      </c>
      <c r="E313">
        <f t="shared" si="13"/>
        <v>0.66710188785722713</v>
      </c>
      <c r="F313">
        <f t="shared" si="14"/>
        <v>0.33289811214277276</v>
      </c>
    </row>
    <row r="314" spans="1:6" x14ac:dyDescent="0.3">
      <c r="A314" s="3">
        <v>1119072</v>
      </c>
      <c r="B314">
        <v>1070213.43</v>
      </c>
      <c r="C314">
        <v>518740.81</v>
      </c>
      <c r="D314">
        <f t="shared" si="12"/>
        <v>1588954.24</v>
      </c>
      <c r="E314">
        <f t="shared" si="13"/>
        <v>0.67353319753248519</v>
      </c>
      <c r="F314">
        <f t="shared" si="14"/>
        <v>0.32646680246751475</v>
      </c>
    </row>
    <row r="315" spans="1:6" x14ac:dyDescent="0.3">
      <c r="A315" s="3">
        <v>1119073</v>
      </c>
      <c r="B315">
        <v>807940.52999999991</v>
      </c>
      <c r="C315">
        <v>419725.22</v>
      </c>
      <c r="D315">
        <f t="shared" si="12"/>
        <v>1227665.75</v>
      </c>
      <c r="E315">
        <f t="shared" si="13"/>
        <v>0.65811115932818021</v>
      </c>
      <c r="F315">
        <f t="shared" si="14"/>
        <v>0.34188884067181963</v>
      </c>
    </row>
    <row r="316" spans="1:6" x14ac:dyDescent="0.3">
      <c r="A316" s="3">
        <v>1119074</v>
      </c>
      <c r="B316">
        <v>2822484.23</v>
      </c>
      <c r="C316">
        <v>1395693.01</v>
      </c>
      <c r="D316">
        <f t="shared" si="12"/>
        <v>4218177.24</v>
      </c>
      <c r="E316">
        <f t="shared" si="13"/>
        <v>0.66912414282525501</v>
      </c>
      <c r="F316">
        <f t="shared" si="14"/>
        <v>0.33087585717474499</v>
      </c>
    </row>
    <row r="317" spans="1:6" x14ac:dyDescent="0.3">
      <c r="A317" s="3">
        <v>1119075</v>
      </c>
      <c r="B317">
        <v>635928.36</v>
      </c>
      <c r="C317">
        <v>286424.33</v>
      </c>
      <c r="D317">
        <f t="shared" si="12"/>
        <v>922352.69</v>
      </c>
      <c r="E317">
        <f t="shared" si="13"/>
        <v>0.68946333316380315</v>
      </c>
      <c r="F317">
        <f t="shared" si="14"/>
        <v>0.31053666683619696</v>
      </c>
    </row>
    <row r="318" spans="1:6" x14ac:dyDescent="0.3">
      <c r="A318" s="3">
        <v>1119076</v>
      </c>
      <c r="B318">
        <v>1682773.77</v>
      </c>
      <c r="C318">
        <v>610242.85</v>
      </c>
      <c r="D318">
        <f t="shared" si="12"/>
        <v>2293016.62</v>
      </c>
      <c r="E318">
        <f t="shared" si="13"/>
        <v>0.73386898085370178</v>
      </c>
      <c r="F318">
        <f t="shared" si="14"/>
        <v>0.26613101914629816</v>
      </c>
    </row>
    <row r="319" spans="1:6" x14ac:dyDescent="0.3">
      <c r="A319" s="3">
        <v>1120052</v>
      </c>
      <c r="B319">
        <v>800312.29</v>
      </c>
      <c r="C319">
        <v>388951.45999999996</v>
      </c>
      <c r="D319">
        <f t="shared" si="12"/>
        <v>1189263.75</v>
      </c>
      <c r="E319">
        <f t="shared" si="13"/>
        <v>0.67294768717200037</v>
      </c>
      <c r="F319">
        <f t="shared" si="14"/>
        <v>0.32705231282799963</v>
      </c>
    </row>
    <row r="320" spans="1:6" x14ac:dyDescent="0.3">
      <c r="A320" s="3">
        <v>1120053</v>
      </c>
      <c r="B320">
        <v>1546695.0699999998</v>
      </c>
      <c r="C320">
        <v>567042.53</v>
      </c>
      <c r="D320">
        <f t="shared" si="12"/>
        <v>2113737.5999999996</v>
      </c>
      <c r="E320">
        <f t="shared" si="13"/>
        <v>0.73173466280772037</v>
      </c>
      <c r="F320">
        <f t="shared" si="14"/>
        <v>0.26826533719227974</v>
      </c>
    </row>
    <row r="321" spans="1:6" x14ac:dyDescent="0.3">
      <c r="A321" s="3">
        <v>1120054</v>
      </c>
      <c r="B321">
        <v>824921.74</v>
      </c>
      <c r="C321">
        <v>318461.51</v>
      </c>
      <c r="D321">
        <f t="shared" si="12"/>
        <v>1143383.25</v>
      </c>
      <c r="E321">
        <f t="shared" si="13"/>
        <v>0.72147439627089172</v>
      </c>
      <c r="F321">
        <f t="shared" si="14"/>
        <v>0.27852560372910834</v>
      </c>
    </row>
    <row r="322" spans="1:6" x14ac:dyDescent="0.3">
      <c r="A322" s="3">
        <v>1120055</v>
      </c>
      <c r="B322">
        <v>488440</v>
      </c>
      <c r="C322">
        <v>202163.51</v>
      </c>
      <c r="D322">
        <f t="shared" si="12"/>
        <v>690603.51</v>
      </c>
      <c r="E322">
        <f t="shared" si="13"/>
        <v>0.7072654467105155</v>
      </c>
      <c r="F322">
        <f t="shared" si="14"/>
        <v>0.29273455328948444</v>
      </c>
    </row>
    <row r="323" spans="1:6" x14ac:dyDescent="0.3">
      <c r="A323" s="3">
        <v>1120056</v>
      </c>
      <c r="B323">
        <v>783958.92999999993</v>
      </c>
      <c r="C323">
        <v>314574.75</v>
      </c>
      <c r="D323">
        <f t="shared" si="12"/>
        <v>1098533.68</v>
      </c>
      <c r="E323">
        <f t="shared" si="13"/>
        <v>0.71364123310265737</v>
      </c>
      <c r="F323">
        <f t="shared" si="14"/>
        <v>0.28635876689734269</v>
      </c>
    </row>
    <row r="324" spans="1:6" x14ac:dyDescent="0.3">
      <c r="A324" s="3">
        <v>1120063</v>
      </c>
      <c r="B324">
        <v>992469.04999999993</v>
      </c>
      <c r="C324">
        <v>428751.94999999995</v>
      </c>
      <c r="D324">
        <f t="shared" ref="D324:D387" si="15">B324+C324</f>
        <v>1421221</v>
      </c>
      <c r="E324">
        <f t="shared" ref="E324:E387" si="16">B324/D324</f>
        <v>0.69832140814130939</v>
      </c>
      <c r="F324">
        <f t="shared" ref="F324:F387" si="17">C324/D324</f>
        <v>0.3016785918586905</v>
      </c>
    </row>
    <row r="325" spans="1:6" x14ac:dyDescent="0.3">
      <c r="A325" s="3">
        <v>1120065</v>
      </c>
      <c r="B325">
        <v>525969.5</v>
      </c>
      <c r="C325">
        <v>212967.7</v>
      </c>
      <c r="D325">
        <f t="shared" si="15"/>
        <v>738937.2</v>
      </c>
      <c r="E325">
        <f t="shared" si="16"/>
        <v>0.71179188163757356</v>
      </c>
      <c r="F325">
        <f t="shared" si="17"/>
        <v>0.28820811836242649</v>
      </c>
    </row>
    <row r="326" spans="1:6" x14ac:dyDescent="0.3">
      <c r="A326" s="3">
        <v>1120066</v>
      </c>
      <c r="B326">
        <v>459743.53</v>
      </c>
      <c r="C326">
        <v>187304.74</v>
      </c>
      <c r="D326">
        <f t="shared" si="15"/>
        <v>647048.27</v>
      </c>
      <c r="E326">
        <f t="shared" si="16"/>
        <v>0.71052431683342576</v>
      </c>
      <c r="F326">
        <f t="shared" si="17"/>
        <v>0.28947568316657424</v>
      </c>
    </row>
    <row r="327" spans="1:6" x14ac:dyDescent="0.3">
      <c r="A327" s="3">
        <v>1120067</v>
      </c>
      <c r="B327">
        <v>398097.89</v>
      </c>
      <c r="C327">
        <v>149400.06</v>
      </c>
      <c r="D327">
        <f t="shared" si="15"/>
        <v>547497.94999999995</v>
      </c>
      <c r="E327">
        <f t="shared" si="16"/>
        <v>0.72712215634780009</v>
      </c>
      <c r="F327">
        <f t="shared" si="17"/>
        <v>0.27287784365219997</v>
      </c>
    </row>
    <row r="328" spans="1:6" x14ac:dyDescent="0.3">
      <c r="A328" s="3">
        <v>1120068</v>
      </c>
      <c r="B328">
        <v>1356683.0499999998</v>
      </c>
      <c r="C328">
        <v>527755.75</v>
      </c>
      <c r="D328">
        <f t="shared" si="15"/>
        <v>1884438.7999999998</v>
      </c>
      <c r="E328">
        <f t="shared" si="16"/>
        <v>0.71994009569321116</v>
      </c>
      <c r="F328">
        <f t="shared" si="17"/>
        <v>0.2800599043067889</v>
      </c>
    </row>
    <row r="329" spans="1:6" x14ac:dyDescent="0.3">
      <c r="A329" s="3">
        <v>1120069</v>
      </c>
      <c r="B329">
        <v>595068.1</v>
      </c>
      <c r="C329">
        <v>255579.41999999998</v>
      </c>
      <c r="D329">
        <f t="shared" si="15"/>
        <v>850647.52</v>
      </c>
      <c r="E329">
        <f t="shared" si="16"/>
        <v>0.69954721081182947</v>
      </c>
      <c r="F329">
        <f t="shared" si="17"/>
        <v>0.30045278918817042</v>
      </c>
    </row>
    <row r="330" spans="1:6" x14ac:dyDescent="0.3">
      <c r="A330" s="3">
        <v>1120070</v>
      </c>
      <c r="B330">
        <v>1313914.27</v>
      </c>
      <c r="C330">
        <v>494166.22000000003</v>
      </c>
      <c r="D330">
        <f t="shared" si="15"/>
        <v>1808080.49</v>
      </c>
      <c r="E330">
        <f t="shared" si="16"/>
        <v>0.72669014309202573</v>
      </c>
      <c r="F330">
        <f t="shared" si="17"/>
        <v>0.27330985690797427</v>
      </c>
    </row>
    <row r="331" spans="1:6" x14ac:dyDescent="0.3">
      <c r="A331" s="3">
        <v>1120071</v>
      </c>
      <c r="B331">
        <v>1690494.09</v>
      </c>
      <c r="C331">
        <v>529447.25</v>
      </c>
      <c r="D331">
        <f t="shared" si="15"/>
        <v>2219941.34</v>
      </c>
      <c r="E331">
        <f t="shared" si="16"/>
        <v>0.76150394586552461</v>
      </c>
      <c r="F331">
        <f t="shared" si="17"/>
        <v>0.23849605413447547</v>
      </c>
    </row>
    <row r="332" spans="1:6" x14ac:dyDescent="0.3">
      <c r="A332" s="3">
        <v>1120072</v>
      </c>
      <c r="B332">
        <v>1232105.01</v>
      </c>
      <c r="C332">
        <v>599380.76</v>
      </c>
      <c r="D332">
        <f t="shared" si="15"/>
        <v>1831485.77</v>
      </c>
      <c r="E332">
        <f t="shared" si="16"/>
        <v>0.67273523506546273</v>
      </c>
      <c r="F332">
        <f t="shared" si="17"/>
        <v>0.32726476493453727</v>
      </c>
    </row>
    <row r="333" spans="1:6" x14ac:dyDescent="0.3">
      <c r="A333" s="3">
        <v>1120073</v>
      </c>
      <c r="B333">
        <v>1399359.23</v>
      </c>
      <c r="C333">
        <v>595723.66</v>
      </c>
      <c r="D333">
        <f t="shared" si="15"/>
        <v>1995082.8900000001</v>
      </c>
      <c r="E333">
        <f t="shared" si="16"/>
        <v>0.70140405544754081</v>
      </c>
      <c r="F333">
        <f t="shared" si="17"/>
        <v>0.29859594455245919</v>
      </c>
    </row>
    <row r="334" spans="1:6" x14ac:dyDescent="0.3">
      <c r="A334" s="3">
        <v>1121052</v>
      </c>
      <c r="B334">
        <v>524666.54</v>
      </c>
      <c r="C334">
        <v>207136.81</v>
      </c>
      <c r="D334">
        <f t="shared" si="15"/>
        <v>731803.35000000009</v>
      </c>
      <c r="E334">
        <f t="shared" si="16"/>
        <v>0.71695017520758819</v>
      </c>
      <c r="F334">
        <f t="shared" si="17"/>
        <v>0.28304982479241175</v>
      </c>
    </row>
    <row r="335" spans="1:6" x14ac:dyDescent="0.3">
      <c r="A335" s="3">
        <v>1121054</v>
      </c>
      <c r="B335">
        <v>213261.82</v>
      </c>
      <c r="C335">
        <v>85471.65</v>
      </c>
      <c r="D335">
        <f t="shared" si="15"/>
        <v>298733.46999999997</v>
      </c>
      <c r="E335">
        <f t="shared" si="16"/>
        <v>0.7138865959679711</v>
      </c>
      <c r="F335">
        <f t="shared" si="17"/>
        <v>0.28611340403202895</v>
      </c>
    </row>
    <row r="336" spans="1:6" x14ac:dyDescent="0.3">
      <c r="A336" s="3">
        <v>1121057</v>
      </c>
      <c r="B336">
        <v>800659.38</v>
      </c>
      <c r="C336">
        <v>322184.70999999996</v>
      </c>
      <c r="D336">
        <f t="shared" si="15"/>
        <v>1122844.0899999999</v>
      </c>
      <c r="E336">
        <f t="shared" si="16"/>
        <v>0.71306371661982038</v>
      </c>
      <c r="F336">
        <f t="shared" si="17"/>
        <v>0.28693628338017968</v>
      </c>
    </row>
    <row r="337" spans="1:6" x14ac:dyDescent="0.3">
      <c r="A337" s="3">
        <v>1121058</v>
      </c>
      <c r="B337">
        <v>1226226.58</v>
      </c>
      <c r="C337">
        <v>555515.61</v>
      </c>
      <c r="D337">
        <f t="shared" si="15"/>
        <v>1781742.19</v>
      </c>
      <c r="E337">
        <f t="shared" si="16"/>
        <v>0.68821773816783227</v>
      </c>
      <c r="F337">
        <f t="shared" si="17"/>
        <v>0.31178226183216778</v>
      </c>
    </row>
    <row r="338" spans="1:6" x14ac:dyDescent="0.3">
      <c r="A338" s="3">
        <v>1121061</v>
      </c>
      <c r="B338">
        <v>525507.93999999994</v>
      </c>
      <c r="C338">
        <v>220362.69</v>
      </c>
      <c r="D338">
        <f t="shared" si="15"/>
        <v>745870.62999999989</v>
      </c>
      <c r="E338">
        <f t="shared" si="16"/>
        <v>0.70455641885242215</v>
      </c>
      <c r="F338">
        <f t="shared" si="17"/>
        <v>0.29544358114757791</v>
      </c>
    </row>
    <row r="339" spans="1:6" x14ac:dyDescent="0.3">
      <c r="A339" s="3">
        <v>1121062</v>
      </c>
      <c r="B339">
        <v>818987.09</v>
      </c>
      <c r="C339">
        <v>362909.1</v>
      </c>
      <c r="D339">
        <f t="shared" si="15"/>
        <v>1181896.19</v>
      </c>
      <c r="E339">
        <f t="shared" si="16"/>
        <v>0.69294333709629774</v>
      </c>
      <c r="F339">
        <f t="shared" si="17"/>
        <v>0.3070566629037022</v>
      </c>
    </row>
    <row r="340" spans="1:6" x14ac:dyDescent="0.3">
      <c r="A340" s="3">
        <v>1121063</v>
      </c>
      <c r="B340">
        <v>980666.75</v>
      </c>
      <c r="C340">
        <v>426193.52</v>
      </c>
      <c r="D340">
        <f t="shared" si="15"/>
        <v>1406860.27</v>
      </c>
      <c r="E340">
        <f t="shared" si="16"/>
        <v>0.69706051902368382</v>
      </c>
      <c r="F340">
        <f t="shared" si="17"/>
        <v>0.30293948097631618</v>
      </c>
    </row>
    <row r="341" spans="1:6" x14ac:dyDescent="0.3">
      <c r="A341" s="3">
        <v>1121064</v>
      </c>
      <c r="B341">
        <v>937232.23</v>
      </c>
      <c r="C341">
        <v>478047.08999999997</v>
      </c>
      <c r="D341">
        <f t="shared" si="15"/>
        <v>1415279.3199999998</v>
      </c>
      <c r="E341">
        <f t="shared" si="16"/>
        <v>0.66222421027108636</v>
      </c>
      <c r="F341">
        <f t="shared" si="17"/>
        <v>0.33777578972891376</v>
      </c>
    </row>
    <row r="342" spans="1:6" x14ac:dyDescent="0.3">
      <c r="A342" s="3">
        <v>1121065</v>
      </c>
      <c r="B342">
        <v>433684.32999999996</v>
      </c>
      <c r="C342">
        <v>190775.87</v>
      </c>
      <c r="D342">
        <f t="shared" si="15"/>
        <v>624460.19999999995</v>
      </c>
      <c r="E342">
        <f t="shared" si="16"/>
        <v>0.69449474922501064</v>
      </c>
      <c r="F342">
        <f t="shared" si="17"/>
        <v>0.30550525077498936</v>
      </c>
    </row>
    <row r="343" spans="1:6" x14ac:dyDescent="0.3">
      <c r="A343" s="3">
        <v>1121066</v>
      </c>
      <c r="B343">
        <v>452790.97</v>
      </c>
      <c r="C343">
        <v>192854.14</v>
      </c>
      <c r="D343">
        <f t="shared" si="15"/>
        <v>645645.11</v>
      </c>
      <c r="E343">
        <f t="shared" si="16"/>
        <v>0.70130008419021406</v>
      </c>
      <c r="F343">
        <f t="shared" si="17"/>
        <v>0.298699915809786</v>
      </c>
    </row>
    <row r="344" spans="1:6" x14ac:dyDescent="0.3">
      <c r="A344" s="3">
        <v>1121068</v>
      </c>
      <c r="B344">
        <v>537746.14999999991</v>
      </c>
      <c r="C344">
        <v>224034.94</v>
      </c>
      <c r="D344">
        <f t="shared" si="15"/>
        <v>761781.08999999985</v>
      </c>
      <c r="E344">
        <f t="shared" si="16"/>
        <v>0.70590640416133199</v>
      </c>
      <c r="F344">
        <f t="shared" si="17"/>
        <v>0.29409359583866812</v>
      </c>
    </row>
    <row r="345" spans="1:6" x14ac:dyDescent="0.3">
      <c r="A345" s="3">
        <v>1121069</v>
      </c>
      <c r="B345">
        <v>1112345.44</v>
      </c>
      <c r="C345">
        <v>528987.75</v>
      </c>
      <c r="D345">
        <f t="shared" si="15"/>
        <v>1641333.19</v>
      </c>
      <c r="E345">
        <f t="shared" si="16"/>
        <v>0.6777084913514726</v>
      </c>
      <c r="F345">
        <f t="shared" si="17"/>
        <v>0.32229150864852735</v>
      </c>
    </row>
    <row r="346" spans="1:6" x14ac:dyDescent="0.3">
      <c r="A346" s="3">
        <v>1121071</v>
      </c>
      <c r="B346">
        <v>259444.74000000002</v>
      </c>
      <c r="C346">
        <v>110230.37</v>
      </c>
      <c r="D346">
        <f t="shared" si="15"/>
        <v>369675.11</v>
      </c>
      <c r="E346">
        <f t="shared" si="16"/>
        <v>0.7018182533306071</v>
      </c>
      <c r="F346">
        <f t="shared" si="17"/>
        <v>0.29818174666939301</v>
      </c>
    </row>
    <row r="347" spans="1:6" x14ac:dyDescent="0.3">
      <c r="A347" s="3">
        <v>1121072</v>
      </c>
      <c r="B347">
        <v>1377713.67</v>
      </c>
      <c r="C347">
        <v>507298.85</v>
      </c>
      <c r="D347">
        <f t="shared" si="15"/>
        <v>1885012.52</v>
      </c>
      <c r="E347">
        <f t="shared" si="16"/>
        <v>0.73087772913041438</v>
      </c>
      <c r="F347">
        <f t="shared" si="17"/>
        <v>0.26912227086958551</v>
      </c>
    </row>
    <row r="348" spans="1:6" x14ac:dyDescent="0.3">
      <c r="A348" s="3">
        <v>1121073</v>
      </c>
      <c r="B348">
        <v>1676956.85</v>
      </c>
      <c r="C348">
        <v>505316.87</v>
      </c>
      <c r="D348">
        <f t="shared" si="15"/>
        <v>2182273.7200000002</v>
      </c>
      <c r="E348">
        <f t="shared" si="16"/>
        <v>0.76844478061166399</v>
      </c>
      <c r="F348">
        <f t="shared" si="17"/>
        <v>0.23155521938833593</v>
      </c>
    </row>
    <row r="349" spans="1:6" x14ac:dyDescent="0.3">
      <c r="A349" s="3">
        <v>1121078</v>
      </c>
      <c r="B349">
        <v>799422.09</v>
      </c>
      <c r="C349">
        <v>334825.14</v>
      </c>
      <c r="D349">
        <f t="shared" si="15"/>
        <v>1134247.23</v>
      </c>
      <c r="E349">
        <f t="shared" si="16"/>
        <v>0.70480409284314494</v>
      </c>
      <c r="F349">
        <f t="shared" si="17"/>
        <v>0.29519590715685506</v>
      </c>
    </row>
    <row r="350" spans="1:6" x14ac:dyDescent="0.3">
      <c r="A350" s="3">
        <v>1121079</v>
      </c>
      <c r="B350">
        <v>592868.78</v>
      </c>
      <c r="C350">
        <v>240647.46</v>
      </c>
      <c r="D350">
        <f t="shared" si="15"/>
        <v>833516.24</v>
      </c>
      <c r="E350">
        <f t="shared" si="16"/>
        <v>0.71128641716686891</v>
      </c>
      <c r="F350">
        <f t="shared" si="17"/>
        <v>0.28871358283313109</v>
      </c>
    </row>
    <row r="351" spans="1:6" x14ac:dyDescent="0.3">
      <c r="A351" s="3">
        <v>1121080</v>
      </c>
      <c r="B351">
        <v>1523575.3499999999</v>
      </c>
      <c r="C351">
        <v>610899.56000000006</v>
      </c>
      <c r="D351">
        <f t="shared" si="15"/>
        <v>2134474.91</v>
      </c>
      <c r="E351">
        <f t="shared" si="16"/>
        <v>0.71379398411387263</v>
      </c>
      <c r="F351">
        <f t="shared" si="17"/>
        <v>0.28620601588612726</v>
      </c>
    </row>
    <row r="352" spans="1:6" x14ac:dyDescent="0.3">
      <c r="A352" s="3">
        <v>1121081</v>
      </c>
      <c r="B352">
        <v>458620.76</v>
      </c>
      <c r="C352">
        <v>189788.26</v>
      </c>
      <c r="D352">
        <f t="shared" si="15"/>
        <v>648409.02</v>
      </c>
      <c r="E352">
        <f t="shared" si="16"/>
        <v>0.70730163500810028</v>
      </c>
      <c r="F352">
        <f t="shared" si="17"/>
        <v>0.29269836499189972</v>
      </c>
    </row>
    <row r="353" spans="1:6" x14ac:dyDescent="0.3">
      <c r="A353" s="3">
        <v>1121082</v>
      </c>
      <c r="B353">
        <v>540393.81000000006</v>
      </c>
      <c r="C353">
        <v>226055.26</v>
      </c>
      <c r="D353">
        <f t="shared" si="15"/>
        <v>766449.07000000007</v>
      </c>
      <c r="E353">
        <f t="shared" si="16"/>
        <v>0.70506160311473798</v>
      </c>
      <c r="F353">
        <f t="shared" si="17"/>
        <v>0.29493839688526202</v>
      </c>
    </row>
    <row r="354" spans="1:6" x14ac:dyDescent="0.3">
      <c r="A354" s="3">
        <v>1121083</v>
      </c>
      <c r="B354">
        <v>703148.89999999991</v>
      </c>
      <c r="C354">
        <v>293666.08999999997</v>
      </c>
      <c r="D354">
        <f t="shared" si="15"/>
        <v>996814.98999999987</v>
      </c>
      <c r="E354">
        <f t="shared" si="16"/>
        <v>0.70539559201452218</v>
      </c>
      <c r="F354">
        <f t="shared" si="17"/>
        <v>0.29460440798547782</v>
      </c>
    </row>
    <row r="355" spans="1:6" x14ac:dyDescent="0.3">
      <c r="A355" s="3">
        <v>1122051</v>
      </c>
      <c r="B355">
        <v>1673807.72</v>
      </c>
      <c r="C355">
        <v>533617.14</v>
      </c>
      <c r="D355">
        <f t="shared" si="15"/>
        <v>2207424.86</v>
      </c>
      <c r="E355">
        <f t="shared" si="16"/>
        <v>0.75826260287745428</v>
      </c>
      <c r="F355">
        <f t="shared" si="17"/>
        <v>0.2417373971225458</v>
      </c>
    </row>
    <row r="356" spans="1:6" x14ac:dyDescent="0.3">
      <c r="A356" s="3">
        <v>1122052</v>
      </c>
      <c r="B356">
        <v>2571482.91</v>
      </c>
      <c r="C356">
        <v>648714.02</v>
      </c>
      <c r="D356">
        <f t="shared" si="15"/>
        <v>3220196.93</v>
      </c>
      <c r="E356">
        <f t="shared" si="16"/>
        <v>0.7985483390917959</v>
      </c>
      <c r="F356">
        <f t="shared" si="17"/>
        <v>0.20145166090820413</v>
      </c>
    </row>
    <row r="357" spans="1:6" x14ac:dyDescent="0.3">
      <c r="A357" s="3">
        <v>1122053</v>
      </c>
      <c r="B357">
        <v>4240706.59</v>
      </c>
      <c r="C357">
        <v>1384100.17</v>
      </c>
      <c r="D357">
        <f t="shared" si="15"/>
        <v>5624806.7599999998</v>
      </c>
      <c r="E357">
        <f t="shared" si="16"/>
        <v>0.75392929409720733</v>
      </c>
      <c r="F357">
        <f t="shared" si="17"/>
        <v>0.24607070590279265</v>
      </c>
    </row>
    <row r="358" spans="1:6" x14ac:dyDescent="0.3">
      <c r="A358" s="3">
        <v>1122054</v>
      </c>
      <c r="B358">
        <v>2055495.52</v>
      </c>
      <c r="C358">
        <v>771937.76</v>
      </c>
      <c r="D358">
        <f t="shared" si="15"/>
        <v>2827433.2800000003</v>
      </c>
      <c r="E358">
        <f t="shared" si="16"/>
        <v>0.72698285563081433</v>
      </c>
      <c r="F358">
        <f t="shared" si="17"/>
        <v>0.27301714436918556</v>
      </c>
    </row>
    <row r="359" spans="1:6" x14ac:dyDescent="0.3">
      <c r="A359" s="3">
        <v>1122055</v>
      </c>
      <c r="B359">
        <v>1350474.5699999998</v>
      </c>
      <c r="C359">
        <v>513315.81</v>
      </c>
      <c r="D359">
        <f t="shared" si="15"/>
        <v>1863790.38</v>
      </c>
      <c r="E359">
        <f t="shared" si="16"/>
        <v>0.72458500939359927</v>
      </c>
      <c r="F359">
        <f t="shared" si="17"/>
        <v>0.27541499060640073</v>
      </c>
    </row>
    <row r="360" spans="1:6" x14ac:dyDescent="0.3">
      <c r="A360" s="3">
        <v>1122056</v>
      </c>
      <c r="B360">
        <v>103236.62</v>
      </c>
      <c r="C360">
        <v>65321.2</v>
      </c>
      <c r="D360">
        <f t="shared" si="15"/>
        <v>168557.82</v>
      </c>
      <c r="E360">
        <f t="shared" si="16"/>
        <v>0.61247007110082463</v>
      </c>
      <c r="F360">
        <f t="shared" si="17"/>
        <v>0.38752992889917531</v>
      </c>
    </row>
    <row r="361" spans="1:6" x14ac:dyDescent="0.3">
      <c r="A361" s="3">
        <v>1122057</v>
      </c>
      <c r="B361">
        <v>1268547.31</v>
      </c>
      <c r="C361">
        <v>477987.24</v>
      </c>
      <c r="D361">
        <f t="shared" si="15"/>
        <v>1746534.55</v>
      </c>
      <c r="E361">
        <f t="shared" si="16"/>
        <v>0.72632248242670039</v>
      </c>
      <c r="F361">
        <f t="shared" si="17"/>
        <v>0.27367751757329967</v>
      </c>
    </row>
    <row r="362" spans="1:6" x14ac:dyDescent="0.3">
      <c r="A362" s="3">
        <v>1122058</v>
      </c>
      <c r="B362">
        <v>921803.87999999989</v>
      </c>
      <c r="C362">
        <v>414018.30000000005</v>
      </c>
      <c r="D362">
        <f t="shared" si="15"/>
        <v>1335822.18</v>
      </c>
      <c r="E362">
        <f t="shared" si="16"/>
        <v>0.69006481087175831</v>
      </c>
      <c r="F362">
        <f t="shared" si="17"/>
        <v>0.30993518912824164</v>
      </c>
    </row>
    <row r="363" spans="1:6" x14ac:dyDescent="0.3">
      <c r="A363" s="3">
        <v>1122059</v>
      </c>
      <c r="B363">
        <v>1041956.94</v>
      </c>
      <c r="C363">
        <v>508560.94999999995</v>
      </c>
      <c r="D363">
        <f t="shared" si="15"/>
        <v>1550517.89</v>
      </c>
      <c r="E363">
        <f t="shared" si="16"/>
        <v>0.67200575157504305</v>
      </c>
      <c r="F363">
        <f t="shared" si="17"/>
        <v>0.32799424842495689</v>
      </c>
    </row>
    <row r="364" spans="1:6" x14ac:dyDescent="0.3">
      <c r="A364" s="3">
        <v>1122060</v>
      </c>
      <c r="B364">
        <v>2708471.9899999998</v>
      </c>
      <c r="C364">
        <v>1190126.27</v>
      </c>
      <c r="D364">
        <f t="shared" si="15"/>
        <v>3898598.26</v>
      </c>
      <c r="E364">
        <f t="shared" si="16"/>
        <v>0.69472969754005887</v>
      </c>
      <c r="F364">
        <f t="shared" si="17"/>
        <v>0.30527030245994108</v>
      </c>
    </row>
    <row r="365" spans="1:6" x14ac:dyDescent="0.3">
      <c r="A365" s="3">
        <v>1122061</v>
      </c>
      <c r="B365">
        <v>773028.11</v>
      </c>
      <c r="C365">
        <v>302924.99</v>
      </c>
      <c r="D365">
        <f t="shared" si="15"/>
        <v>1075953.1000000001</v>
      </c>
      <c r="E365">
        <f t="shared" si="16"/>
        <v>0.71845892725249816</v>
      </c>
      <c r="F365">
        <f t="shared" si="17"/>
        <v>0.28154107274750167</v>
      </c>
    </row>
    <row r="366" spans="1:6" x14ac:dyDescent="0.3">
      <c r="A366" s="3">
        <v>1122062</v>
      </c>
      <c r="B366">
        <v>1063338.3</v>
      </c>
      <c r="C366">
        <v>333564.81</v>
      </c>
      <c r="D366">
        <f t="shared" si="15"/>
        <v>1396903.11</v>
      </c>
      <c r="E366">
        <f t="shared" si="16"/>
        <v>0.76121120526390695</v>
      </c>
      <c r="F366">
        <f t="shared" si="17"/>
        <v>0.23878879473609302</v>
      </c>
    </row>
    <row r="367" spans="1:6" x14ac:dyDescent="0.3">
      <c r="A367" s="3">
        <v>1122063</v>
      </c>
      <c r="B367">
        <v>812865.61</v>
      </c>
      <c r="C367">
        <v>326340.33999999997</v>
      </c>
      <c r="D367">
        <f t="shared" si="15"/>
        <v>1139205.95</v>
      </c>
      <c r="E367">
        <f t="shared" si="16"/>
        <v>0.71353701233740929</v>
      </c>
      <c r="F367">
        <f t="shared" si="17"/>
        <v>0.28646298766259076</v>
      </c>
    </row>
    <row r="368" spans="1:6" x14ac:dyDescent="0.3">
      <c r="A368" s="3">
        <v>1122064</v>
      </c>
      <c r="B368">
        <v>531897.8600000001</v>
      </c>
      <c r="C368">
        <v>182208.02</v>
      </c>
      <c r="D368">
        <f t="shared" si="15"/>
        <v>714105.88000000012</v>
      </c>
      <c r="E368">
        <f t="shared" si="16"/>
        <v>0.74484453201813716</v>
      </c>
      <c r="F368">
        <f t="shared" si="17"/>
        <v>0.25515546798186278</v>
      </c>
    </row>
    <row r="369" spans="1:6" x14ac:dyDescent="0.3">
      <c r="A369" s="3">
        <v>1122065</v>
      </c>
      <c r="B369">
        <v>1181943.48</v>
      </c>
      <c r="C369">
        <v>420033.13</v>
      </c>
      <c r="D369">
        <f t="shared" si="15"/>
        <v>1601976.6099999999</v>
      </c>
      <c r="E369">
        <f t="shared" si="16"/>
        <v>0.73780320675218847</v>
      </c>
      <c r="F369">
        <f t="shared" si="17"/>
        <v>0.26219679324781153</v>
      </c>
    </row>
    <row r="370" spans="1:6" x14ac:dyDescent="0.3">
      <c r="A370" s="3">
        <v>1122066</v>
      </c>
      <c r="B370">
        <v>2496107.04</v>
      </c>
      <c r="C370">
        <v>878746.28</v>
      </c>
      <c r="D370">
        <f t="shared" si="15"/>
        <v>3374853.3200000003</v>
      </c>
      <c r="E370">
        <f t="shared" si="16"/>
        <v>0.73961941551877575</v>
      </c>
      <c r="F370">
        <f t="shared" si="17"/>
        <v>0.2603805844812242</v>
      </c>
    </row>
    <row r="371" spans="1:6" x14ac:dyDescent="0.3">
      <c r="A371" s="3">
        <v>1122067</v>
      </c>
      <c r="B371">
        <v>2150202.14</v>
      </c>
      <c r="C371">
        <v>836757.61</v>
      </c>
      <c r="D371">
        <f t="shared" si="15"/>
        <v>2986959.75</v>
      </c>
      <c r="E371">
        <f t="shared" si="16"/>
        <v>0.71986311164721928</v>
      </c>
      <c r="F371">
        <f t="shared" si="17"/>
        <v>0.28013688835278078</v>
      </c>
    </row>
    <row r="372" spans="1:6" x14ac:dyDescent="0.3">
      <c r="A372" s="3">
        <v>1122068</v>
      </c>
      <c r="B372">
        <v>808940.2</v>
      </c>
      <c r="C372">
        <v>284963.78000000003</v>
      </c>
      <c r="D372">
        <f t="shared" si="15"/>
        <v>1093903.98</v>
      </c>
      <c r="E372">
        <f t="shared" si="16"/>
        <v>0.73949836072449426</v>
      </c>
      <c r="F372">
        <f t="shared" si="17"/>
        <v>0.26050163927550574</v>
      </c>
    </row>
    <row r="373" spans="1:6" x14ac:dyDescent="0.3">
      <c r="A373" s="3">
        <v>1123051</v>
      </c>
      <c r="B373">
        <v>2166827.8099999996</v>
      </c>
      <c r="C373">
        <v>962210.67</v>
      </c>
      <c r="D373">
        <f t="shared" si="15"/>
        <v>3129038.4799999995</v>
      </c>
      <c r="E373">
        <f t="shared" si="16"/>
        <v>0.69248998497455361</v>
      </c>
      <c r="F373">
        <f t="shared" si="17"/>
        <v>0.30751001502544645</v>
      </c>
    </row>
    <row r="374" spans="1:6" x14ac:dyDescent="0.3">
      <c r="A374" s="3">
        <v>1123052</v>
      </c>
      <c r="B374">
        <v>2421052.4500000002</v>
      </c>
      <c r="C374">
        <v>750207.64999999991</v>
      </c>
      <c r="D374">
        <f t="shared" si="15"/>
        <v>3171260.1</v>
      </c>
      <c r="E374">
        <f t="shared" si="16"/>
        <v>0.76343547159692138</v>
      </c>
      <c r="F374">
        <f t="shared" si="17"/>
        <v>0.23656452840307859</v>
      </c>
    </row>
    <row r="375" spans="1:6" x14ac:dyDescent="0.3">
      <c r="A375" s="3">
        <v>1123053</v>
      </c>
      <c r="B375">
        <v>2703713.35</v>
      </c>
      <c r="C375">
        <v>758251.25</v>
      </c>
      <c r="D375">
        <f t="shared" si="15"/>
        <v>3461964.6</v>
      </c>
      <c r="E375">
        <f t="shared" si="16"/>
        <v>0.78097660212932274</v>
      </c>
      <c r="F375">
        <f t="shared" si="17"/>
        <v>0.21902339787067723</v>
      </c>
    </row>
    <row r="376" spans="1:6" x14ac:dyDescent="0.3">
      <c r="A376" s="3">
        <v>1123058</v>
      </c>
      <c r="B376">
        <v>3096432.0599999996</v>
      </c>
      <c r="C376">
        <v>1088781.8700000001</v>
      </c>
      <c r="D376">
        <f t="shared" si="15"/>
        <v>4185213.9299999997</v>
      </c>
      <c r="E376">
        <f t="shared" si="16"/>
        <v>0.73985036650205349</v>
      </c>
      <c r="F376">
        <f t="shared" si="17"/>
        <v>0.26014963349794645</v>
      </c>
    </row>
    <row r="377" spans="1:6" x14ac:dyDescent="0.3">
      <c r="A377" s="3">
        <v>1123059</v>
      </c>
      <c r="B377">
        <v>2136446.67</v>
      </c>
      <c r="C377">
        <v>543702.09</v>
      </c>
      <c r="D377">
        <f t="shared" si="15"/>
        <v>2680148.7599999998</v>
      </c>
      <c r="E377">
        <f t="shared" si="16"/>
        <v>0.79713734621208121</v>
      </c>
      <c r="F377">
        <f t="shared" si="17"/>
        <v>0.20286265378791885</v>
      </c>
    </row>
    <row r="378" spans="1:6" x14ac:dyDescent="0.3">
      <c r="A378" s="3">
        <v>1123060</v>
      </c>
      <c r="B378">
        <v>1454994.23</v>
      </c>
      <c r="C378">
        <v>630078.84</v>
      </c>
      <c r="D378">
        <f t="shared" si="15"/>
        <v>2085073.0699999998</v>
      </c>
      <c r="E378">
        <f t="shared" si="16"/>
        <v>0.69781450393007094</v>
      </c>
      <c r="F378">
        <f t="shared" si="17"/>
        <v>0.30218549606992912</v>
      </c>
    </row>
    <row r="379" spans="1:6" x14ac:dyDescent="0.3">
      <c r="A379" s="3">
        <v>1123063</v>
      </c>
      <c r="B379">
        <v>2414977.0499999998</v>
      </c>
      <c r="C379">
        <v>922834.92999999993</v>
      </c>
      <c r="D379">
        <f t="shared" si="15"/>
        <v>3337811.9799999995</v>
      </c>
      <c r="E379">
        <f t="shared" si="16"/>
        <v>0.72352099653018809</v>
      </c>
      <c r="F379">
        <f t="shared" si="17"/>
        <v>0.27647900346981202</v>
      </c>
    </row>
    <row r="380" spans="1:6" x14ac:dyDescent="0.3">
      <c r="A380" s="3">
        <v>1123064</v>
      </c>
      <c r="B380">
        <v>7618369.7999999998</v>
      </c>
      <c r="C380">
        <v>2123332.8200000003</v>
      </c>
      <c r="D380">
        <f t="shared" si="15"/>
        <v>9741702.620000001</v>
      </c>
      <c r="E380">
        <f t="shared" si="16"/>
        <v>0.78203678526988329</v>
      </c>
      <c r="F380">
        <f t="shared" si="17"/>
        <v>0.21796321473011665</v>
      </c>
    </row>
    <row r="381" spans="1:6" x14ac:dyDescent="0.3">
      <c r="A381" s="3">
        <v>1123065</v>
      </c>
      <c r="B381">
        <v>2159402.3600000003</v>
      </c>
      <c r="C381">
        <v>634618.93999999994</v>
      </c>
      <c r="D381">
        <f t="shared" si="15"/>
        <v>2794021.3000000003</v>
      </c>
      <c r="E381">
        <f t="shared" si="16"/>
        <v>0.77286538939413241</v>
      </c>
      <c r="F381">
        <f t="shared" si="17"/>
        <v>0.22713461060586757</v>
      </c>
    </row>
    <row r="382" spans="1:6" x14ac:dyDescent="0.3">
      <c r="A382" s="3">
        <v>1123066</v>
      </c>
      <c r="B382">
        <v>1756453.3</v>
      </c>
      <c r="C382">
        <v>579366.66999999993</v>
      </c>
      <c r="D382">
        <f t="shared" si="15"/>
        <v>2335819.9699999997</v>
      </c>
      <c r="E382">
        <f t="shared" si="16"/>
        <v>0.75196433053871026</v>
      </c>
      <c r="F382">
        <f t="shared" si="17"/>
        <v>0.24803566946128985</v>
      </c>
    </row>
    <row r="383" spans="1:6" x14ac:dyDescent="0.3">
      <c r="A383" s="3">
        <v>1123067</v>
      </c>
      <c r="B383">
        <v>1260793.5099999998</v>
      </c>
      <c r="C383">
        <v>465631.11</v>
      </c>
      <c r="D383">
        <f t="shared" si="15"/>
        <v>1726424.6199999996</v>
      </c>
      <c r="E383">
        <f t="shared" si="16"/>
        <v>0.73029166486284236</v>
      </c>
      <c r="F383">
        <f t="shared" si="17"/>
        <v>0.2697083351371577</v>
      </c>
    </row>
    <row r="384" spans="1:6" x14ac:dyDescent="0.3">
      <c r="A384" s="3">
        <v>1123068</v>
      </c>
      <c r="B384">
        <v>430726.98</v>
      </c>
      <c r="C384">
        <v>156931.41999999998</v>
      </c>
      <c r="D384">
        <f t="shared" si="15"/>
        <v>587658.39999999991</v>
      </c>
      <c r="E384">
        <f t="shared" si="16"/>
        <v>0.73295468932291286</v>
      </c>
      <c r="F384">
        <f t="shared" si="17"/>
        <v>0.26704531067708726</v>
      </c>
    </row>
    <row r="385" spans="1:6" x14ac:dyDescent="0.3">
      <c r="A385" s="3">
        <v>1123071</v>
      </c>
      <c r="B385">
        <v>685167.5</v>
      </c>
      <c r="C385">
        <v>247921.93</v>
      </c>
      <c r="D385">
        <f t="shared" si="15"/>
        <v>933089.42999999993</v>
      </c>
      <c r="E385">
        <f t="shared" si="16"/>
        <v>0.73429992664261567</v>
      </c>
      <c r="F385">
        <f t="shared" si="17"/>
        <v>0.26570007335738444</v>
      </c>
    </row>
    <row r="386" spans="1:6" x14ac:dyDescent="0.3">
      <c r="A386" s="3">
        <v>1123072</v>
      </c>
      <c r="B386">
        <v>1169150.07</v>
      </c>
      <c r="C386">
        <v>392542.51</v>
      </c>
      <c r="D386">
        <f t="shared" si="15"/>
        <v>1561692.58</v>
      </c>
      <c r="E386">
        <f t="shared" si="16"/>
        <v>0.7486429051228507</v>
      </c>
      <c r="F386">
        <f t="shared" si="17"/>
        <v>0.25135709487714925</v>
      </c>
    </row>
    <row r="387" spans="1:6" x14ac:dyDescent="0.3">
      <c r="A387" s="3">
        <v>1123073</v>
      </c>
      <c r="B387">
        <v>483719.07999999996</v>
      </c>
      <c r="C387">
        <v>184672.96000000002</v>
      </c>
      <c r="D387">
        <f t="shared" si="15"/>
        <v>668392.04</v>
      </c>
      <c r="E387">
        <f t="shared" si="16"/>
        <v>0.72370562641649638</v>
      </c>
      <c r="F387">
        <f t="shared" si="17"/>
        <v>0.27629437358350351</v>
      </c>
    </row>
    <row r="388" spans="1:6" x14ac:dyDescent="0.3">
      <c r="A388" s="3">
        <v>1123074</v>
      </c>
      <c r="B388">
        <v>524097.94999999995</v>
      </c>
      <c r="C388">
        <v>191326.23</v>
      </c>
      <c r="D388">
        <f t="shared" ref="D388:D451" si="18">B388+C388</f>
        <v>715424.17999999993</v>
      </c>
      <c r="E388">
        <f t="shared" ref="E388:E451" si="19">B388/D388</f>
        <v>0.73256952260126296</v>
      </c>
      <c r="F388">
        <f t="shared" ref="F388:F451" si="20">C388/D388</f>
        <v>0.2674304773987371</v>
      </c>
    </row>
    <row r="389" spans="1:6" x14ac:dyDescent="0.3">
      <c r="A389" s="3">
        <v>1123075</v>
      </c>
      <c r="B389">
        <v>1172210.3799999999</v>
      </c>
      <c r="C389">
        <v>413458.94999999995</v>
      </c>
      <c r="D389">
        <f t="shared" si="18"/>
        <v>1585669.3299999998</v>
      </c>
      <c r="E389">
        <f t="shared" si="19"/>
        <v>0.73925272931904407</v>
      </c>
      <c r="F389">
        <f t="shared" si="20"/>
        <v>0.26074727068095588</v>
      </c>
    </row>
    <row r="390" spans="1:6" x14ac:dyDescent="0.3">
      <c r="A390" s="3">
        <v>1123076</v>
      </c>
      <c r="B390">
        <v>1315785.1099999999</v>
      </c>
      <c r="C390">
        <v>533351.26</v>
      </c>
      <c r="D390">
        <f t="shared" si="18"/>
        <v>1849136.3699999999</v>
      </c>
      <c r="E390">
        <f t="shared" si="19"/>
        <v>0.71156737347608379</v>
      </c>
      <c r="F390">
        <f t="shared" si="20"/>
        <v>0.28843262652391616</v>
      </c>
    </row>
    <row r="391" spans="1:6" x14ac:dyDescent="0.3">
      <c r="A391" s="3">
        <v>1123077</v>
      </c>
      <c r="B391">
        <v>2606544.88</v>
      </c>
      <c r="C391">
        <v>1172141.04</v>
      </c>
      <c r="D391">
        <f t="shared" si="18"/>
        <v>3778685.92</v>
      </c>
      <c r="E391">
        <f t="shared" si="19"/>
        <v>0.68980194045870846</v>
      </c>
      <c r="F391">
        <f t="shared" si="20"/>
        <v>0.31019805954129154</v>
      </c>
    </row>
    <row r="392" spans="1:6" x14ac:dyDescent="0.3">
      <c r="A392" s="3">
        <v>1123078</v>
      </c>
      <c r="B392">
        <v>2248886.9900000002</v>
      </c>
      <c r="C392">
        <v>892698.25</v>
      </c>
      <c r="D392">
        <f t="shared" si="18"/>
        <v>3141585.24</v>
      </c>
      <c r="E392">
        <f t="shared" si="19"/>
        <v>0.71584465109086137</v>
      </c>
      <c r="F392">
        <f t="shared" si="20"/>
        <v>0.28415534890913863</v>
      </c>
    </row>
    <row r="393" spans="1:6" x14ac:dyDescent="0.3">
      <c r="A393" s="3">
        <v>1123079</v>
      </c>
      <c r="B393">
        <v>2521646.4499999997</v>
      </c>
      <c r="C393">
        <v>901076.78</v>
      </c>
      <c r="D393">
        <f t="shared" si="18"/>
        <v>3422723.2299999995</v>
      </c>
      <c r="E393">
        <f t="shared" si="19"/>
        <v>0.73673688479918376</v>
      </c>
      <c r="F393">
        <f t="shared" si="20"/>
        <v>0.2632631152008163</v>
      </c>
    </row>
    <row r="394" spans="1:6" x14ac:dyDescent="0.3">
      <c r="A394" s="3">
        <v>1123080</v>
      </c>
      <c r="B394">
        <v>810539.83</v>
      </c>
      <c r="C394">
        <v>325134.06000000006</v>
      </c>
      <c r="D394">
        <f t="shared" si="18"/>
        <v>1135673.8900000001</v>
      </c>
      <c r="E394">
        <f t="shared" si="19"/>
        <v>0.71370825475260324</v>
      </c>
      <c r="F394">
        <f t="shared" si="20"/>
        <v>0.2862917452473967</v>
      </c>
    </row>
    <row r="395" spans="1:6" x14ac:dyDescent="0.3">
      <c r="A395" s="3">
        <v>1124051</v>
      </c>
      <c r="B395">
        <v>430651.91000000003</v>
      </c>
      <c r="C395">
        <v>191910.89</v>
      </c>
      <c r="D395">
        <f t="shared" si="18"/>
        <v>622562.80000000005</v>
      </c>
      <c r="E395">
        <f t="shared" si="19"/>
        <v>0.6917405119612029</v>
      </c>
      <c r="F395">
        <f t="shared" si="20"/>
        <v>0.30825948803879705</v>
      </c>
    </row>
    <row r="396" spans="1:6" x14ac:dyDescent="0.3">
      <c r="A396" s="3">
        <v>1124052</v>
      </c>
      <c r="B396">
        <v>1622555.9700000002</v>
      </c>
      <c r="C396">
        <v>414821.95999999996</v>
      </c>
      <c r="D396">
        <f t="shared" si="18"/>
        <v>2037377.9300000002</v>
      </c>
      <c r="E396">
        <f t="shared" si="19"/>
        <v>0.79639420163935914</v>
      </c>
      <c r="F396">
        <f t="shared" si="20"/>
        <v>0.20360579836064088</v>
      </c>
    </row>
    <row r="397" spans="1:6" x14ac:dyDescent="0.3">
      <c r="A397" s="3">
        <v>1124053</v>
      </c>
      <c r="B397">
        <v>460812.69</v>
      </c>
      <c r="C397">
        <v>181588.94</v>
      </c>
      <c r="D397">
        <f t="shared" si="18"/>
        <v>642401.63</v>
      </c>
      <c r="E397">
        <f t="shared" si="19"/>
        <v>0.7173280211010673</v>
      </c>
      <c r="F397">
        <f t="shared" si="20"/>
        <v>0.28267197889893275</v>
      </c>
    </row>
    <row r="398" spans="1:6" x14ac:dyDescent="0.3">
      <c r="A398" s="3">
        <v>1124054</v>
      </c>
      <c r="B398">
        <v>738918.71</v>
      </c>
      <c r="C398">
        <v>298480.29000000004</v>
      </c>
      <c r="D398">
        <f t="shared" si="18"/>
        <v>1037399</v>
      </c>
      <c r="E398">
        <f t="shared" si="19"/>
        <v>0.71228014486229496</v>
      </c>
      <c r="F398">
        <f t="shared" si="20"/>
        <v>0.28771985513770498</v>
      </c>
    </row>
    <row r="399" spans="1:6" x14ac:dyDescent="0.3">
      <c r="A399" s="3">
        <v>1124055</v>
      </c>
      <c r="B399">
        <v>409283.60000000003</v>
      </c>
      <c r="C399">
        <v>178630.88</v>
      </c>
      <c r="D399">
        <f t="shared" si="18"/>
        <v>587914.48</v>
      </c>
      <c r="E399">
        <f t="shared" si="19"/>
        <v>0.6961617955046796</v>
      </c>
      <c r="F399">
        <f t="shared" si="20"/>
        <v>0.30383820449532051</v>
      </c>
    </row>
    <row r="400" spans="1:6" x14ac:dyDescent="0.3">
      <c r="A400" s="3">
        <v>1124056</v>
      </c>
      <c r="B400">
        <v>539096.79</v>
      </c>
      <c r="C400">
        <v>241836.82</v>
      </c>
      <c r="D400">
        <f t="shared" si="18"/>
        <v>780933.6100000001</v>
      </c>
      <c r="E400">
        <f t="shared" si="19"/>
        <v>0.69032345784169791</v>
      </c>
      <c r="F400">
        <f t="shared" si="20"/>
        <v>0.30967654215830198</v>
      </c>
    </row>
    <row r="401" spans="1:6" x14ac:dyDescent="0.3">
      <c r="A401" s="3">
        <v>1124057</v>
      </c>
      <c r="B401">
        <v>886698.55999999982</v>
      </c>
      <c r="C401">
        <v>380790.39</v>
      </c>
      <c r="D401">
        <f t="shared" si="18"/>
        <v>1267488.9499999997</v>
      </c>
      <c r="E401">
        <f t="shared" si="19"/>
        <v>0.69957103768044682</v>
      </c>
      <c r="F401">
        <f t="shared" si="20"/>
        <v>0.30042896231955324</v>
      </c>
    </row>
    <row r="402" spans="1:6" x14ac:dyDescent="0.3">
      <c r="A402" s="3">
        <v>1124058</v>
      </c>
      <c r="B402">
        <v>1772704.37</v>
      </c>
      <c r="C402">
        <v>942085.34</v>
      </c>
      <c r="D402">
        <f t="shared" si="18"/>
        <v>2714789.71</v>
      </c>
      <c r="E402">
        <f t="shared" si="19"/>
        <v>0.65298036288784966</v>
      </c>
      <c r="F402">
        <f t="shared" si="20"/>
        <v>0.34701963711215039</v>
      </c>
    </row>
    <row r="403" spans="1:6" x14ac:dyDescent="0.3">
      <c r="A403" s="3">
        <v>1124059</v>
      </c>
      <c r="B403">
        <v>604372.05000000005</v>
      </c>
      <c r="C403">
        <v>475372.95999999996</v>
      </c>
      <c r="D403">
        <f t="shared" si="18"/>
        <v>1079745.01</v>
      </c>
      <c r="E403">
        <f t="shared" si="19"/>
        <v>0.55973590468364387</v>
      </c>
      <c r="F403">
        <f t="shared" si="20"/>
        <v>0.44026409531635619</v>
      </c>
    </row>
    <row r="404" spans="1:6" x14ac:dyDescent="0.3">
      <c r="A404" s="3">
        <v>1124060</v>
      </c>
      <c r="B404">
        <v>1385065.0699999998</v>
      </c>
      <c r="C404">
        <v>575021.09</v>
      </c>
      <c r="D404">
        <f t="shared" si="18"/>
        <v>1960086.1599999997</v>
      </c>
      <c r="E404">
        <f t="shared" si="19"/>
        <v>0.70663478895233878</v>
      </c>
      <c r="F404">
        <f t="shared" si="20"/>
        <v>0.29336521104766133</v>
      </c>
    </row>
    <row r="405" spans="1:6" x14ac:dyDescent="0.3">
      <c r="A405" s="3">
        <v>1124061</v>
      </c>
      <c r="B405">
        <v>1283049.06</v>
      </c>
      <c r="C405">
        <v>592259.24</v>
      </c>
      <c r="D405">
        <f t="shared" si="18"/>
        <v>1875308.3</v>
      </c>
      <c r="E405">
        <f t="shared" si="19"/>
        <v>0.68418033450819793</v>
      </c>
      <c r="F405">
        <f t="shared" si="20"/>
        <v>0.31581966549180207</v>
      </c>
    </row>
    <row r="406" spans="1:6" x14ac:dyDescent="0.3">
      <c r="A406" s="3">
        <v>1124062</v>
      </c>
      <c r="B406">
        <v>565965.65</v>
      </c>
      <c r="C406">
        <v>210858</v>
      </c>
      <c r="D406">
        <f t="shared" si="18"/>
        <v>776823.65</v>
      </c>
      <c r="E406">
        <f t="shared" si="19"/>
        <v>0.72856387675632683</v>
      </c>
      <c r="F406">
        <f t="shared" si="20"/>
        <v>0.27143612324367311</v>
      </c>
    </row>
    <row r="407" spans="1:6" x14ac:dyDescent="0.3">
      <c r="A407" s="3">
        <v>1124063</v>
      </c>
      <c r="B407">
        <v>1304842.8499999999</v>
      </c>
      <c r="C407">
        <v>575522.17000000004</v>
      </c>
      <c r="D407">
        <f t="shared" si="18"/>
        <v>1880365.02</v>
      </c>
      <c r="E407">
        <f t="shared" si="19"/>
        <v>0.69393061247225274</v>
      </c>
      <c r="F407">
        <f t="shared" si="20"/>
        <v>0.30606938752774715</v>
      </c>
    </row>
    <row r="408" spans="1:6" x14ac:dyDescent="0.3">
      <c r="A408" s="3">
        <v>1124064</v>
      </c>
      <c r="B408">
        <v>899189.64000000013</v>
      </c>
      <c r="C408">
        <v>354770.85</v>
      </c>
      <c r="D408">
        <f t="shared" si="18"/>
        <v>1253960.4900000002</v>
      </c>
      <c r="E408">
        <f t="shared" si="19"/>
        <v>0.7170797223443619</v>
      </c>
      <c r="F408">
        <f t="shared" si="20"/>
        <v>0.28292027765563804</v>
      </c>
    </row>
    <row r="409" spans="1:6" x14ac:dyDescent="0.3">
      <c r="A409" s="3">
        <v>1124065</v>
      </c>
      <c r="B409">
        <v>1803199.1400000001</v>
      </c>
      <c r="C409">
        <v>650634.62</v>
      </c>
      <c r="D409">
        <f t="shared" si="18"/>
        <v>2453833.7600000002</v>
      </c>
      <c r="E409">
        <f t="shared" si="19"/>
        <v>0.73484975608127578</v>
      </c>
      <c r="F409">
        <f t="shared" si="20"/>
        <v>0.2651502439187241</v>
      </c>
    </row>
    <row r="410" spans="1:6" x14ac:dyDescent="0.3">
      <c r="A410" s="3">
        <v>1124066</v>
      </c>
      <c r="B410">
        <v>1266234.44</v>
      </c>
      <c r="C410">
        <v>506689.32</v>
      </c>
      <c r="D410">
        <f t="shared" si="18"/>
        <v>1772923.76</v>
      </c>
      <c r="E410">
        <f t="shared" si="19"/>
        <v>0.71420693239510757</v>
      </c>
      <c r="F410">
        <f t="shared" si="20"/>
        <v>0.28579306760489237</v>
      </c>
    </row>
    <row r="411" spans="1:6" x14ac:dyDescent="0.3">
      <c r="A411" s="3">
        <v>1124067</v>
      </c>
      <c r="B411">
        <v>893779.67999999993</v>
      </c>
      <c r="C411">
        <v>364602.57</v>
      </c>
      <c r="D411">
        <f t="shared" si="18"/>
        <v>1258382.25</v>
      </c>
      <c r="E411">
        <f t="shared" si="19"/>
        <v>0.71026087661360449</v>
      </c>
      <c r="F411">
        <f t="shared" si="20"/>
        <v>0.28973912338639551</v>
      </c>
    </row>
    <row r="412" spans="1:6" x14ac:dyDescent="0.3">
      <c r="A412" s="3">
        <v>1124068</v>
      </c>
      <c r="B412">
        <v>820387.9</v>
      </c>
      <c r="C412">
        <v>297919.59999999998</v>
      </c>
      <c r="D412">
        <f t="shared" si="18"/>
        <v>1118307.5</v>
      </c>
      <c r="E412">
        <f t="shared" si="19"/>
        <v>0.73359778057466307</v>
      </c>
      <c r="F412">
        <f t="shared" si="20"/>
        <v>0.26640221942533693</v>
      </c>
    </row>
    <row r="413" spans="1:6" x14ac:dyDescent="0.3">
      <c r="A413" s="3">
        <v>1124069</v>
      </c>
      <c r="B413">
        <v>2823702.7299999995</v>
      </c>
      <c r="C413">
        <v>983410.79999999993</v>
      </c>
      <c r="D413">
        <f t="shared" si="18"/>
        <v>3807113.5299999993</v>
      </c>
      <c r="E413">
        <f t="shared" si="19"/>
        <v>0.7416912334631639</v>
      </c>
      <c r="F413">
        <f t="shared" si="20"/>
        <v>0.25830876653683615</v>
      </c>
    </row>
    <row r="414" spans="1:6" x14ac:dyDescent="0.3">
      <c r="A414" s="3">
        <v>1124071</v>
      </c>
      <c r="B414">
        <v>1633528.0899999999</v>
      </c>
      <c r="C414">
        <v>745253.73</v>
      </c>
      <c r="D414">
        <f t="shared" si="18"/>
        <v>2378781.8199999998</v>
      </c>
      <c r="E414">
        <f t="shared" si="19"/>
        <v>0.68670782510015982</v>
      </c>
      <c r="F414">
        <f t="shared" si="20"/>
        <v>0.31329217489984013</v>
      </c>
    </row>
    <row r="415" spans="1:6" x14ac:dyDescent="0.3">
      <c r="A415" s="3">
        <v>1124075</v>
      </c>
      <c r="B415">
        <v>762422.54999999993</v>
      </c>
      <c r="C415">
        <v>306427.59999999998</v>
      </c>
      <c r="D415">
        <f t="shared" si="18"/>
        <v>1068850.1499999999</v>
      </c>
      <c r="E415">
        <f t="shared" si="19"/>
        <v>0.71331098189956754</v>
      </c>
      <c r="F415">
        <f t="shared" si="20"/>
        <v>0.28668901810043251</v>
      </c>
    </row>
    <row r="416" spans="1:6" x14ac:dyDescent="0.3">
      <c r="A416" s="3">
        <v>1124077</v>
      </c>
      <c r="B416">
        <v>2717241.2399999998</v>
      </c>
      <c r="C416">
        <v>1341772.3900000001</v>
      </c>
      <c r="D416">
        <f t="shared" si="18"/>
        <v>4059013.63</v>
      </c>
      <c r="E416">
        <f t="shared" si="19"/>
        <v>0.66943387918606223</v>
      </c>
      <c r="F416">
        <f t="shared" si="20"/>
        <v>0.33056612081393777</v>
      </c>
    </row>
    <row r="417" spans="1:6" x14ac:dyDescent="0.3">
      <c r="A417" s="3">
        <v>1124078</v>
      </c>
      <c r="B417">
        <v>356956.83</v>
      </c>
      <c r="C417">
        <v>159537.95000000001</v>
      </c>
      <c r="D417">
        <f t="shared" si="18"/>
        <v>516494.78</v>
      </c>
      <c r="E417">
        <f t="shared" si="19"/>
        <v>0.69111410961404096</v>
      </c>
      <c r="F417">
        <f t="shared" si="20"/>
        <v>0.30888589038595898</v>
      </c>
    </row>
    <row r="418" spans="1:6" x14ac:dyDescent="0.3">
      <c r="A418" s="3">
        <v>1124079</v>
      </c>
      <c r="B418">
        <v>1286656.94</v>
      </c>
      <c r="C418">
        <v>605684.71</v>
      </c>
      <c r="D418">
        <f t="shared" si="18"/>
        <v>1892341.65</v>
      </c>
      <c r="E418">
        <f t="shared" si="19"/>
        <v>0.6799284579504975</v>
      </c>
      <c r="F418">
        <f t="shared" si="20"/>
        <v>0.3200715420495025</v>
      </c>
    </row>
    <row r="419" spans="1:6" x14ac:dyDescent="0.3">
      <c r="A419" s="3">
        <v>1124080</v>
      </c>
      <c r="B419">
        <v>2769438.69</v>
      </c>
      <c r="C419">
        <v>1515024.73</v>
      </c>
      <c r="D419">
        <f t="shared" si="18"/>
        <v>4284463.42</v>
      </c>
      <c r="E419">
        <f t="shared" si="19"/>
        <v>0.64639102228581991</v>
      </c>
      <c r="F419">
        <f t="shared" si="20"/>
        <v>0.35360897771418015</v>
      </c>
    </row>
    <row r="420" spans="1:6" x14ac:dyDescent="0.3">
      <c r="A420" s="3">
        <v>1124081</v>
      </c>
      <c r="B420">
        <v>991848.39999999991</v>
      </c>
      <c r="C420">
        <v>379191.54000000004</v>
      </c>
      <c r="D420">
        <f t="shared" si="18"/>
        <v>1371039.94</v>
      </c>
      <c r="E420">
        <f t="shared" si="19"/>
        <v>0.72342779452508144</v>
      </c>
      <c r="F420">
        <f t="shared" si="20"/>
        <v>0.27657220547491856</v>
      </c>
    </row>
    <row r="421" spans="1:6" x14ac:dyDescent="0.3">
      <c r="A421" s="3">
        <v>1124082</v>
      </c>
      <c r="B421">
        <v>1345288.06</v>
      </c>
      <c r="C421">
        <v>590922.3899999999</v>
      </c>
      <c r="D421">
        <f t="shared" si="18"/>
        <v>1936210.45</v>
      </c>
      <c r="E421">
        <f t="shared" si="19"/>
        <v>0.69480466857308831</v>
      </c>
      <c r="F421">
        <f t="shared" si="20"/>
        <v>0.30519533142691174</v>
      </c>
    </row>
    <row r="422" spans="1:6" x14ac:dyDescent="0.3">
      <c r="A422" s="3">
        <v>1125051</v>
      </c>
      <c r="B422">
        <v>1861864.56</v>
      </c>
      <c r="C422">
        <v>705812.84000000008</v>
      </c>
      <c r="D422">
        <f t="shared" si="18"/>
        <v>2567677.4000000004</v>
      </c>
      <c r="E422">
        <f t="shared" si="19"/>
        <v>0.72511623150166749</v>
      </c>
      <c r="F422">
        <f t="shared" si="20"/>
        <v>0.2748837684983324</v>
      </c>
    </row>
    <row r="423" spans="1:6" x14ac:dyDescent="0.3">
      <c r="A423" s="3">
        <v>1125052</v>
      </c>
      <c r="B423">
        <v>1738259.74</v>
      </c>
      <c r="C423">
        <v>636942.57000000007</v>
      </c>
      <c r="D423">
        <f t="shared" si="18"/>
        <v>2375202.31</v>
      </c>
      <c r="E423">
        <f t="shared" si="19"/>
        <v>0.73183649775079573</v>
      </c>
      <c r="F423">
        <f t="shared" si="20"/>
        <v>0.26816350224920421</v>
      </c>
    </row>
    <row r="424" spans="1:6" x14ac:dyDescent="0.3">
      <c r="A424" s="3">
        <v>1125053</v>
      </c>
      <c r="B424">
        <v>1083381.43</v>
      </c>
      <c r="C424">
        <v>554587.24</v>
      </c>
      <c r="D424">
        <f t="shared" si="18"/>
        <v>1637968.67</v>
      </c>
      <c r="E424">
        <f t="shared" si="19"/>
        <v>0.66141767534540208</v>
      </c>
      <c r="F424">
        <f t="shared" si="20"/>
        <v>0.33858232465459798</v>
      </c>
    </row>
    <row r="425" spans="1:6" x14ac:dyDescent="0.3">
      <c r="A425" s="3">
        <v>1125054</v>
      </c>
      <c r="B425">
        <v>719167.1100000001</v>
      </c>
      <c r="C425">
        <v>269665.45</v>
      </c>
      <c r="D425">
        <f t="shared" si="18"/>
        <v>988832.56</v>
      </c>
      <c r="E425">
        <f t="shared" si="19"/>
        <v>0.72728906701858609</v>
      </c>
      <c r="F425">
        <f t="shared" si="20"/>
        <v>0.27271093298141397</v>
      </c>
    </row>
    <row r="426" spans="1:6" x14ac:dyDescent="0.3">
      <c r="A426" s="3">
        <v>1125055</v>
      </c>
      <c r="B426">
        <v>777864.95000000007</v>
      </c>
      <c r="C426">
        <v>306717.08</v>
      </c>
      <c r="D426">
        <f t="shared" si="18"/>
        <v>1084582.03</v>
      </c>
      <c r="E426">
        <f t="shared" si="19"/>
        <v>0.71720250611196279</v>
      </c>
      <c r="F426">
        <f t="shared" si="20"/>
        <v>0.28279749388803721</v>
      </c>
    </row>
    <row r="427" spans="1:6" x14ac:dyDescent="0.3">
      <c r="A427" s="3">
        <v>1125056</v>
      </c>
      <c r="B427">
        <v>643770.78</v>
      </c>
      <c r="C427">
        <v>255723.11</v>
      </c>
      <c r="D427">
        <f t="shared" si="18"/>
        <v>899493.89</v>
      </c>
      <c r="E427">
        <f t="shared" si="19"/>
        <v>0.71570333846292167</v>
      </c>
      <c r="F427">
        <f t="shared" si="20"/>
        <v>0.28429666153707833</v>
      </c>
    </row>
    <row r="428" spans="1:6" x14ac:dyDescent="0.3">
      <c r="A428" s="3">
        <v>1125058</v>
      </c>
      <c r="B428">
        <v>566634.89</v>
      </c>
      <c r="C428">
        <v>264677.7</v>
      </c>
      <c r="D428">
        <f t="shared" si="18"/>
        <v>831312.59000000008</v>
      </c>
      <c r="E428">
        <f t="shared" si="19"/>
        <v>0.68161471005750074</v>
      </c>
      <c r="F428">
        <f t="shared" si="20"/>
        <v>0.31838528994249921</v>
      </c>
    </row>
    <row r="429" spans="1:6" x14ac:dyDescent="0.3">
      <c r="A429" s="3">
        <v>1125059</v>
      </c>
      <c r="B429">
        <v>556608.99</v>
      </c>
      <c r="C429">
        <v>231281.76</v>
      </c>
      <c r="D429">
        <f t="shared" si="18"/>
        <v>787890.75</v>
      </c>
      <c r="E429">
        <f t="shared" si="19"/>
        <v>0.70645453065669317</v>
      </c>
      <c r="F429">
        <f t="shared" si="20"/>
        <v>0.29354546934330683</v>
      </c>
    </row>
    <row r="430" spans="1:6" x14ac:dyDescent="0.3">
      <c r="A430" s="3">
        <v>1125061</v>
      </c>
      <c r="B430">
        <v>1085246.27</v>
      </c>
      <c r="C430">
        <v>437284.75</v>
      </c>
      <c r="D430">
        <f t="shared" si="18"/>
        <v>1522531.02</v>
      </c>
      <c r="E430">
        <f t="shared" si="19"/>
        <v>0.71279090917963694</v>
      </c>
      <c r="F430">
        <f t="shared" si="20"/>
        <v>0.28720909082036306</v>
      </c>
    </row>
    <row r="431" spans="1:6" x14ac:dyDescent="0.3">
      <c r="A431" s="3">
        <v>1125063</v>
      </c>
      <c r="B431">
        <v>1063833.8500000001</v>
      </c>
      <c r="C431">
        <v>498294.17000000004</v>
      </c>
      <c r="D431">
        <f t="shared" si="18"/>
        <v>1562128.02</v>
      </c>
      <c r="E431">
        <f t="shared" si="19"/>
        <v>0.68101579152264358</v>
      </c>
      <c r="F431">
        <f t="shared" si="20"/>
        <v>0.31898420847735642</v>
      </c>
    </row>
    <row r="432" spans="1:6" x14ac:dyDescent="0.3">
      <c r="A432" s="3">
        <v>1125065</v>
      </c>
      <c r="B432">
        <v>1070830.6300000001</v>
      </c>
      <c r="C432">
        <v>408382.63</v>
      </c>
      <c r="D432">
        <f t="shared" si="18"/>
        <v>1479213.2600000002</v>
      </c>
      <c r="E432">
        <f t="shared" si="19"/>
        <v>0.72391903112063771</v>
      </c>
      <c r="F432">
        <f t="shared" si="20"/>
        <v>0.27608096887936223</v>
      </c>
    </row>
    <row r="433" spans="1:6" x14ac:dyDescent="0.3">
      <c r="A433" s="3">
        <v>1125066</v>
      </c>
      <c r="B433">
        <v>1061864.92</v>
      </c>
      <c r="C433">
        <v>450015.62</v>
      </c>
      <c r="D433">
        <f t="shared" si="18"/>
        <v>1511880.54</v>
      </c>
      <c r="E433">
        <f t="shared" si="19"/>
        <v>0.70234710475207252</v>
      </c>
      <c r="F433">
        <f t="shared" si="20"/>
        <v>0.29765289524792743</v>
      </c>
    </row>
    <row r="434" spans="1:6" x14ac:dyDescent="0.3">
      <c r="A434" s="3">
        <v>1125067</v>
      </c>
      <c r="B434">
        <v>1516653.94</v>
      </c>
      <c r="C434">
        <v>688371.99</v>
      </c>
      <c r="D434">
        <f t="shared" si="18"/>
        <v>2205025.9299999997</v>
      </c>
      <c r="E434">
        <f t="shared" si="19"/>
        <v>0.68781682762342855</v>
      </c>
      <c r="F434">
        <f t="shared" si="20"/>
        <v>0.31218317237657162</v>
      </c>
    </row>
    <row r="435" spans="1:6" x14ac:dyDescent="0.3">
      <c r="A435" s="3">
        <v>1125070</v>
      </c>
      <c r="B435">
        <v>80168.510000000009</v>
      </c>
      <c r="C435">
        <v>32389.08</v>
      </c>
      <c r="D435">
        <f t="shared" si="18"/>
        <v>112557.59000000001</v>
      </c>
      <c r="E435">
        <f t="shared" si="19"/>
        <v>0.71224437196994006</v>
      </c>
      <c r="F435">
        <f t="shared" si="20"/>
        <v>0.28775562803006</v>
      </c>
    </row>
    <row r="436" spans="1:6" x14ac:dyDescent="0.3">
      <c r="A436" s="3">
        <v>1125071</v>
      </c>
      <c r="B436">
        <v>1143020.27</v>
      </c>
      <c r="C436">
        <v>474628.43</v>
      </c>
      <c r="D436">
        <f t="shared" si="18"/>
        <v>1617648.7</v>
      </c>
      <c r="E436">
        <f t="shared" si="19"/>
        <v>0.70659363185591539</v>
      </c>
      <c r="F436">
        <f t="shared" si="20"/>
        <v>0.29340636814408466</v>
      </c>
    </row>
    <row r="437" spans="1:6" x14ac:dyDescent="0.3">
      <c r="A437" s="3">
        <v>1125072</v>
      </c>
      <c r="B437">
        <v>903930.2</v>
      </c>
      <c r="C437">
        <v>390962.20999999996</v>
      </c>
      <c r="D437">
        <f t="shared" si="18"/>
        <v>1294892.4099999999</v>
      </c>
      <c r="E437">
        <f t="shared" si="19"/>
        <v>0.69807359516455891</v>
      </c>
      <c r="F437">
        <f t="shared" si="20"/>
        <v>0.30192640483544109</v>
      </c>
    </row>
    <row r="438" spans="1:6" x14ac:dyDescent="0.3">
      <c r="A438" s="3">
        <v>1125073</v>
      </c>
      <c r="B438">
        <v>1347477.46</v>
      </c>
      <c r="C438">
        <v>637618.03</v>
      </c>
      <c r="D438">
        <f t="shared" si="18"/>
        <v>1985095.49</v>
      </c>
      <c r="E438">
        <f t="shared" si="19"/>
        <v>0.67879730057721299</v>
      </c>
      <c r="F438">
        <f t="shared" si="20"/>
        <v>0.32120269942278695</v>
      </c>
    </row>
    <row r="439" spans="1:6" x14ac:dyDescent="0.3">
      <c r="A439" s="3">
        <v>1125074</v>
      </c>
      <c r="B439">
        <v>2724358.75</v>
      </c>
      <c r="C439">
        <v>1114200.3799999999</v>
      </c>
      <c r="D439">
        <f t="shared" si="18"/>
        <v>3838559.13</v>
      </c>
      <c r="E439">
        <f t="shared" si="19"/>
        <v>0.70973473580436941</v>
      </c>
      <c r="F439">
        <f t="shared" si="20"/>
        <v>0.29026526419563059</v>
      </c>
    </row>
    <row r="440" spans="1:6" x14ac:dyDescent="0.3">
      <c r="A440" s="3">
        <v>2301052</v>
      </c>
      <c r="B440">
        <v>41036.630000000005</v>
      </c>
      <c r="C440">
        <v>30580.370000000003</v>
      </c>
      <c r="D440">
        <f t="shared" si="18"/>
        <v>71617</v>
      </c>
      <c r="E440">
        <f t="shared" si="19"/>
        <v>0.57300124272170017</v>
      </c>
      <c r="F440">
        <f t="shared" si="20"/>
        <v>0.42699875727829989</v>
      </c>
    </row>
    <row r="441" spans="1:6" x14ac:dyDescent="0.3">
      <c r="A441" s="3">
        <v>2301053</v>
      </c>
      <c r="B441">
        <v>21170.79</v>
      </c>
      <c r="C441">
        <v>12258.34</v>
      </c>
      <c r="D441">
        <f t="shared" si="18"/>
        <v>33429.130000000005</v>
      </c>
      <c r="E441">
        <f t="shared" si="19"/>
        <v>0.63330364864416144</v>
      </c>
      <c r="F441">
        <f t="shared" si="20"/>
        <v>0.36669635135583839</v>
      </c>
    </row>
    <row r="442" spans="1:6" x14ac:dyDescent="0.3">
      <c r="A442" s="3">
        <v>2301054</v>
      </c>
      <c r="B442">
        <v>39203.129999999997</v>
      </c>
      <c r="C442">
        <v>11823.779999999999</v>
      </c>
      <c r="D442">
        <f t="shared" si="18"/>
        <v>51026.909999999996</v>
      </c>
      <c r="E442">
        <f t="shared" si="19"/>
        <v>0.76828344103140878</v>
      </c>
      <c r="F442">
        <f t="shared" si="20"/>
        <v>0.23171655896859128</v>
      </c>
    </row>
    <row r="443" spans="1:6" x14ac:dyDescent="0.3">
      <c r="A443" s="3">
        <v>2301056</v>
      </c>
      <c r="B443">
        <v>2965.63</v>
      </c>
      <c r="C443">
        <v>1340.27</v>
      </c>
      <c r="D443">
        <f t="shared" si="18"/>
        <v>4305.8999999999996</v>
      </c>
      <c r="E443">
        <f t="shared" si="19"/>
        <v>0.68873638496017098</v>
      </c>
      <c r="F443">
        <f t="shared" si="20"/>
        <v>0.31126361503982908</v>
      </c>
    </row>
    <row r="444" spans="1:6" x14ac:dyDescent="0.3">
      <c r="A444" s="3">
        <v>2301057</v>
      </c>
      <c r="B444">
        <v>3344.0099999999998</v>
      </c>
      <c r="C444">
        <v>1423.44</v>
      </c>
      <c r="D444">
        <f t="shared" si="18"/>
        <v>4767.45</v>
      </c>
      <c r="E444">
        <f t="shared" si="19"/>
        <v>0.7014252902495044</v>
      </c>
      <c r="F444">
        <f t="shared" si="20"/>
        <v>0.29857470975049555</v>
      </c>
    </row>
    <row r="445" spans="1:6" x14ac:dyDescent="0.3">
      <c r="A445" s="3">
        <v>2301058</v>
      </c>
      <c r="B445">
        <v>19591.71</v>
      </c>
      <c r="C445">
        <v>11606.35</v>
      </c>
      <c r="D445">
        <f t="shared" si="18"/>
        <v>31198.059999999998</v>
      </c>
      <c r="E445">
        <f t="shared" si="19"/>
        <v>0.62797847045617583</v>
      </c>
      <c r="F445">
        <f t="shared" si="20"/>
        <v>0.37202152954382423</v>
      </c>
    </row>
    <row r="446" spans="1:6" x14ac:dyDescent="0.3">
      <c r="A446" s="3">
        <v>2301060</v>
      </c>
      <c r="B446">
        <v>32938.619999999995</v>
      </c>
      <c r="C446">
        <v>39388.380000000005</v>
      </c>
      <c r="D446">
        <f t="shared" si="18"/>
        <v>72327</v>
      </c>
      <c r="E446">
        <f t="shared" si="19"/>
        <v>0.45541250155543567</v>
      </c>
      <c r="F446">
        <f t="shared" si="20"/>
        <v>0.54458749844456433</v>
      </c>
    </row>
    <row r="447" spans="1:6" x14ac:dyDescent="0.3">
      <c r="A447" s="3">
        <v>2301061</v>
      </c>
      <c r="B447">
        <v>4335.2</v>
      </c>
      <c r="C447">
        <v>3739.24</v>
      </c>
      <c r="D447">
        <f t="shared" si="18"/>
        <v>8074.44</v>
      </c>
      <c r="E447">
        <f t="shared" si="19"/>
        <v>0.53690410728174343</v>
      </c>
      <c r="F447">
        <f t="shared" si="20"/>
        <v>0.46309589271825663</v>
      </c>
    </row>
    <row r="448" spans="1:6" x14ac:dyDescent="0.3">
      <c r="A448" s="3">
        <v>2301063</v>
      </c>
      <c r="B448">
        <v>67999.73</v>
      </c>
      <c r="C448">
        <v>92001.84</v>
      </c>
      <c r="D448">
        <f t="shared" si="18"/>
        <v>160001.57</v>
      </c>
      <c r="E448">
        <f t="shared" si="19"/>
        <v>0.42499414224497917</v>
      </c>
      <c r="F448">
        <f t="shared" si="20"/>
        <v>0.57500585775502078</v>
      </c>
    </row>
    <row r="449" spans="1:6" x14ac:dyDescent="0.3">
      <c r="A449" s="3">
        <v>2301064</v>
      </c>
      <c r="B449">
        <v>503960.01</v>
      </c>
      <c r="C449">
        <v>249306.9</v>
      </c>
      <c r="D449">
        <f t="shared" si="18"/>
        <v>753266.91</v>
      </c>
      <c r="E449">
        <f t="shared" si="19"/>
        <v>0.66903245491030527</v>
      </c>
      <c r="F449">
        <f t="shared" si="20"/>
        <v>0.33096754508969467</v>
      </c>
    </row>
    <row r="450" spans="1:6" x14ac:dyDescent="0.3">
      <c r="A450" s="3">
        <v>2301065</v>
      </c>
      <c r="B450">
        <v>67200.86</v>
      </c>
      <c r="C450">
        <v>46501.72</v>
      </c>
      <c r="D450">
        <f t="shared" si="18"/>
        <v>113702.58</v>
      </c>
      <c r="E450">
        <f t="shared" si="19"/>
        <v>0.591023176431001</v>
      </c>
      <c r="F450">
        <f t="shared" si="20"/>
        <v>0.40897682356899906</v>
      </c>
    </row>
    <row r="451" spans="1:6" x14ac:dyDescent="0.3">
      <c r="A451" s="3">
        <v>2301066</v>
      </c>
      <c r="B451">
        <v>64938.650000000009</v>
      </c>
      <c r="C451">
        <v>43010.130000000005</v>
      </c>
      <c r="D451">
        <f t="shared" si="18"/>
        <v>107948.78000000001</v>
      </c>
      <c r="E451">
        <f t="shared" si="19"/>
        <v>0.6015690960101634</v>
      </c>
      <c r="F451">
        <f t="shared" si="20"/>
        <v>0.39843090398983666</v>
      </c>
    </row>
    <row r="452" spans="1:6" x14ac:dyDescent="0.3">
      <c r="A452" s="3">
        <v>2302051</v>
      </c>
      <c r="B452">
        <v>7840.98</v>
      </c>
      <c r="C452">
        <v>3015.14</v>
      </c>
      <c r="D452">
        <f t="shared" ref="D452:D515" si="21">B452+C452</f>
        <v>10856.119999999999</v>
      </c>
      <c r="E452">
        <f t="shared" ref="E452:E515" si="22">B452/D452</f>
        <v>0.72226357114696593</v>
      </c>
      <c r="F452">
        <f t="shared" ref="F452:F515" si="23">C452/D452</f>
        <v>0.27773642885303407</v>
      </c>
    </row>
    <row r="453" spans="1:6" x14ac:dyDescent="0.3">
      <c r="A453" s="3">
        <v>2302052</v>
      </c>
      <c r="B453">
        <v>4647.37</v>
      </c>
      <c r="C453">
        <v>2391.2700000000004</v>
      </c>
      <c r="D453">
        <f t="shared" si="21"/>
        <v>7038.64</v>
      </c>
      <c r="E453">
        <f t="shared" si="22"/>
        <v>0.66026533534887422</v>
      </c>
      <c r="F453">
        <f t="shared" si="23"/>
        <v>0.33973466465112584</v>
      </c>
    </row>
    <row r="454" spans="1:6" x14ac:dyDescent="0.3">
      <c r="A454" s="3">
        <v>2302053</v>
      </c>
      <c r="B454">
        <v>6176.49</v>
      </c>
      <c r="C454">
        <v>1511.73</v>
      </c>
      <c r="D454">
        <f t="shared" si="21"/>
        <v>7688.2199999999993</v>
      </c>
      <c r="E454">
        <f t="shared" si="22"/>
        <v>0.80337061114276132</v>
      </c>
      <c r="F454">
        <f t="shared" si="23"/>
        <v>0.19662938885723877</v>
      </c>
    </row>
    <row r="455" spans="1:6" x14ac:dyDescent="0.3">
      <c r="A455" s="3">
        <v>2302055</v>
      </c>
      <c r="B455">
        <v>15524.710000000001</v>
      </c>
      <c r="C455">
        <v>7234.94</v>
      </c>
      <c r="D455">
        <f t="shared" si="21"/>
        <v>22759.65</v>
      </c>
      <c r="E455">
        <f t="shared" si="22"/>
        <v>0.68211549826117712</v>
      </c>
      <c r="F455">
        <f t="shared" si="23"/>
        <v>0.31788450173882282</v>
      </c>
    </row>
    <row r="456" spans="1:6" x14ac:dyDescent="0.3">
      <c r="A456" s="3">
        <v>2302057</v>
      </c>
      <c r="B456">
        <v>4320.4399999999996</v>
      </c>
      <c r="C456">
        <v>651.9</v>
      </c>
      <c r="D456">
        <f t="shared" si="21"/>
        <v>4972.3399999999992</v>
      </c>
      <c r="E456">
        <f t="shared" si="22"/>
        <v>0.86889472562214176</v>
      </c>
      <c r="F456">
        <f t="shared" si="23"/>
        <v>0.13110527437785832</v>
      </c>
    </row>
    <row r="457" spans="1:6" x14ac:dyDescent="0.3">
      <c r="A457" s="3">
        <v>2302058</v>
      </c>
      <c r="B457">
        <v>3377.2000000000003</v>
      </c>
      <c r="C457">
        <v>1737.73</v>
      </c>
      <c r="D457">
        <f t="shared" si="21"/>
        <v>5114.93</v>
      </c>
      <c r="E457">
        <f t="shared" si="22"/>
        <v>0.66026319030758973</v>
      </c>
      <c r="F457">
        <f t="shared" si="23"/>
        <v>0.33973680969241027</v>
      </c>
    </row>
    <row r="458" spans="1:6" x14ac:dyDescent="0.3">
      <c r="A458" s="3">
        <v>2302059</v>
      </c>
      <c r="B458">
        <v>4375.2</v>
      </c>
      <c r="C458">
        <v>1663.15</v>
      </c>
      <c r="D458">
        <f t="shared" si="21"/>
        <v>6038.35</v>
      </c>
      <c r="E458">
        <f t="shared" si="22"/>
        <v>0.72456879776760197</v>
      </c>
      <c r="F458">
        <f t="shared" si="23"/>
        <v>0.27543120223239792</v>
      </c>
    </row>
    <row r="459" spans="1:6" x14ac:dyDescent="0.3">
      <c r="A459" s="3">
        <v>2302060</v>
      </c>
      <c r="B459">
        <v>11700.94</v>
      </c>
      <c r="C459">
        <v>4453.8999999999996</v>
      </c>
      <c r="D459">
        <f t="shared" si="21"/>
        <v>16154.84</v>
      </c>
      <c r="E459">
        <f t="shared" si="22"/>
        <v>0.72429934310708122</v>
      </c>
      <c r="F459">
        <f t="shared" si="23"/>
        <v>0.27570065689291873</v>
      </c>
    </row>
    <row r="460" spans="1:6" x14ac:dyDescent="0.3">
      <c r="A460" s="3">
        <v>2302061</v>
      </c>
      <c r="B460">
        <v>5537.76</v>
      </c>
      <c r="C460">
        <v>1772.77</v>
      </c>
      <c r="D460">
        <f t="shared" si="21"/>
        <v>7310.5300000000007</v>
      </c>
      <c r="E460">
        <f t="shared" si="22"/>
        <v>0.75750458585082059</v>
      </c>
      <c r="F460">
        <f t="shared" si="23"/>
        <v>0.2424954141491793</v>
      </c>
    </row>
    <row r="461" spans="1:6" x14ac:dyDescent="0.3">
      <c r="A461" s="3">
        <v>2302063</v>
      </c>
      <c r="B461">
        <v>7212.7199999999993</v>
      </c>
      <c r="C461">
        <v>2936.4700000000003</v>
      </c>
      <c r="D461">
        <f t="shared" si="21"/>
        <v>10149.189999999999</v>
      </c>
      <c r="E461">
        <f t="shared" si="22"/>
        <v>0.71066952141008299</v>
      </c>
      <c r="F461">
        <f t="shared" si="23"/>
        <v>0.28933047858991712</v>
      </c>
    </row>
    <row r="462" spans="1:6" x14ac:dyDescent="0.3">
      <c r="A462" s="3">
        <v>2302064</v>
      </c>
      <c r="B462">
        <v>5420.4000000000005</v>
      </c>
      <c r="C462">
        <v>2863.4300000000003</v>
      </c>
      <c r="D462">
        <f t="shared" si="21"/>
        <v>8283.8300000000017</v>
      </c>
      <c r="E462">
        <f t="shared" si="22"/>
        <v>0.65433501170352359</v>
      </c>
      <c r="F462">
        <f t="shared" si="23"/>
        <v>0.34566498829647635</v>
      </c>
    </row>
    <row r="463" spans="1:6" x14ac:dyDescent="0.3">
      <c r="A463" s="3">
        <v>2303052</v>
      </c>
      <c r="B463">
        <v>32276.520000000004</v>
      </c>
      <c r="C463">
        <v>12886.52</v>
      </c>
      <c r="D463">
        <f t="shared" si="21"/>
        <v>45163.040000000008</v>
      </c>
      <c r="E463">
        <f t="shared" si="22"/>
        <v>0.71466668319935944</v>
      </c>
      <c r="F463">
        <f t="shared" si="23"/>
        <v>0.2853333168006405</v>
      </c>
    </row>
    <row r="464" spans="1:6" x14ac:dyDescent="0.3">
      <c r="A464" s="3">
        <v>2303054</v>
      </c>
      <c r="B464">
        <v>14819.59</v>
      </c>
      <c r="C464">
        <v>6289.24</v>
      </c>
      <c r="D464">
        <f t="shared" si="21"/>
        <v>21108.83</v>
      </c>
      <c r="E464">
        <f t="shared" si="22"/>
        <v>0.70205643799301043</v>
      </c>
      <c r="F464">
        <f t="shared" si="23"/>
        <v>0.29794356200698946</v>
      </c>
    </row>
    <row r="465" spans="1:6" x14ac:dyDescent="0.3">
      <c r="A465" s="3">
        <v>2303056</v>
      </c>
      <c r="B465">
        <v>12430.64</v>
      </c>
      <c r="C465">
        <v>6056.7800000000007</v>
      </c>
      <c r="D465">
        <f t="shared" si="21"/>
        <v>18487.419999999998</v>
      </c>
      <c r="E465">
        <f t="shared" si="22"/>
        <v>0.67238370740752362</v>
      </c>
      <c r="F465">
        <f t="shared" si="23"/>
        <v>0.32761629259247649</v>
      </c>
    </row>
    <row r="466" spans="1:6" x14ac:dyDescent="0.3">
      <c r="A466" s="3">
        <v>2303057</v>
      </c>
      <c r="B466">
        <v>6490.33</v>
      </c>
      <c r="C466">
        <v>2843.33</v>
      </c>
      <c r="D466">
        <f t="shared" si="21"/>
        <v>9333.66</v>
      </c>
      <c r="E466">
        <f t="shared" si="22"/>
        <v>0.69536816211432595</v>
      </c>
      <c r="F466">
        <f t="shared" si="23"/>
        <v>0.304631837885674</v>
      </c>
    </row>
    <row r="467" spans="1:6" x14ac:dyDescent="0.3">
      <c r="A467" s="3">
        <v>2303059</v>
      </c>
      <c r="B467">
        <v>39829.01</v>
      </c>
      <c r="C467">
        <v>19028.79</v>
      </c>
      <c r="D467">
        <f t="shared" si="21"/>
        <v>58857.8</v>
      </c>
      <c r="E467">
        <f t="shared" si="22"/>
        <v>0.67669892520617492</v>
      </c>
      <c r="F467">
        <f t="shared" si="23"/>
        <v>0.32330107479382514</v>
      </c>
    </row>
    <row r="468" spans="1:6" x14ac:dyDescent="0.3">
      <c r="A468" s="3">
        <v>2303060</v>
      </c>
      <c r="B468">
        <v>44268.53</v>
      </c>
      <c r="C468">
        <v>17677.579999999998</v>
      </c>
      <c r="D468">
        <f t="shared" si="21"/>
        <v>61946.11</v>
      </c>
      <c r="E468">
        <f t="shared" si="22"/>
        <v>0.71462969991174585</v>
      </c>
      <c r="F468">
        <f t="shared" si="23"/>
        <v>0.28537030008825409</v>
      </c>
    </row>
    <row r="469" spans="1:6" x14ac:dyDescent="0.3">
      <c r="A469" s="3">
        <v>2303061</v>
      </c>
      <c r="B469">
        <v>23188.59</v>
      </c>
      <c r="C469">
        <v>6704.7999999999993</v>
      </c>
      <c r="D469">
        <f t="shared" si="21"/>
        <v>29893.39</v>
      </c>
      <c r="E469">
        <f t="shared" si="22"/>
        <v>0.77570961339613875</v>
      </c>
      <c r="F469">
        <f t="shared" si="23"/>
        <v>0.22429038660386125</v>
      </c>
    </row>
    <row r="470" spans="1:6" x14ac:dyDescent="0.3">
      <c r="A470" s="3">
        <v>2303062</v>
      </c>
      <c r="B470">
        <v>37068.879999999997</v>
      </c>
      <c r="C470">
        <v>15733.95</v>
      </c>
      <c r="D470">
        <f t="shared" si="21"/>
        <v>52802.83</v>
      </c>
      <c r="E470">
        <f t="shared" si="22"/>
        <v>0.70202449376292897</v>
      </c>
      <c r="F470">
        <f t="shared" si="23"/>
        <v>0.29797550623707103</v>
      </c>
    </row>
    <row r="471" spans="1:6" x14ac:dyDescent="0.3">
      <c r="A471" s="3">
        <v>2303065</v>
      </c>
      <c r="B471">
        <v>62608.15</v>
      </c>
      <c r="C471">
        <v>26553.3</v>
      </c>
      <c r="D471">
        <f t="shared" si="21"/>
        <v>89161.45</v>
      </c>
      <c r="E471">
        <f t="shared" si="22"/>
        <v>0.70218855794740898</v>
      </c>
      <c r="F471">
        <f t="shared" si="23"/>
        <v>0.29781144205259114</v>
      </c>
    </row>
    <row r="472" spans="1:6" x14ac:dyDescent="0.3">
      <c r="A472" s="3">
        <v>2303066</v>
      </c>
      <c r="B472">
        <v>13043.16</v>
      </c>
      <c r="C472">
        <v>6714.79</v>
      </c>
      <c r="D472">
        <f t="shared" si="21"/>
        <v>19757.95</v>
      </c>
      <c r="E472">
        <f t="shared" si="22"/>
        <v>0.66014743432390499</v>
      </c>
      <c r="F472">
        <f t="shared" si="23"/>
        <v>0.3398525656760949</v>
      </c>
    </row>
    <row r="473" spans="1:6" x14ac:dyDescent="0.3">
      <c r="A473" s="3">
        <v>2303067</v>
      </c>
      <c r="B473">
        <v>11367.81</v>
      </c>
      <c r="C473">
        <v>4288.33</v>
      </c>
      <c r="D473">
        <f t="shared" si="21"/>
        <v>15656.14</v>
      </c>
      <c r="E473">
        <f t="shared" si="22"/>
        <v>0.72609276616075225</v>
      </c>
      <c r="F473">
        <f t="shared" si="23"/>
        <v>0.27390723383924775</v>
      </c>
    </row>
    <row r="474" spans="1:6" x14ac:dyDescent="0.3">
      <c r="A474" s="3">
        <v>2303068</v>
      </c>
      <c r="B474">
        <v>16930.72</v>
      </c>
      <c r="C474">
        <v>8623.9599999999991</v>
      </c>
      <c r="D474">
        <f t="shared" si="21"/>
        <v>25554.68</v>
      </c>
      <c r="E474">
        <f t="shared" si="22"/>
        <v>0.66252913360683841</v>
      </c>
      <c r="F474">
        <f t="shared" si="23"/>
        <v>0.33747086639316159</v>
      </c>
    </row>
    <row r="475" spans="1:6" x14ac:dyDescent="0.3">
      <c r="A475" s="3">
        <v>2303069</v>
      </c>
      <c r="B475">
        <v>47691.45</v>
      </c>
      <c r="C475">
        <v>22206.25</v>
      </c>
      <c r="D475">
        <f t="shared" si="21"/>
        <v>69897.7</v>
      </c>
      <c r="E475">
        <f t="shared" si="22"/>
        <v>0.68230356649789625</v>
      </c>
      <c r="F475">
        <f t="shared" si="23"/>
        <v>0.3176964335021038</v>
      </c>
    </row>
    <row r="476" spans="1:6" x14ac:dyDescent="0.3">
      <c r="A476" s="3">
        <v>2303070</v>
      </c>
      <c r="B476">
        <v>45503.040000000001</v>
      </c>
      <c r="C476">
        <v>17808.88</v>
      </c>
      <c r="D476">
        <f t="shared" si="21"/>
        <v>63311.92</v>
      </c>
      <c r="E476">
        <f t="shared" si="22"/>
        <v>0.71871205295937957</v>
      </c>
      <c r="F476">
        <f t="shared" si="23"/>
        <v>0.28128794704062049</v>
      </c>
    </row>
    <row r="477" spans="1:6" x14ac:dyDescent="0.3">
      <c r="A477" s="3">
        <v>2303071</v>
      </c>
      <c r="B477">
        <v>20305.190000000002</v>
      </c>
      <c r="C477">
        <v>9031.24</v>
      </c>
      <c r="D477">
        <f t="shared" si="21"/>
        <v>29336.43</v>
      </c>
      <c r="E477">
        <f t="shared" si="22"/>
        <v>0.69214931741864982</v>
      </c>
      <c r="F477">
        <f t="shared" si="23"/>
        <v>0.30785068258135023</v>
      </c>
    </row>
    <row r="478" spans="1:6" x14ac:dyDescent="0.3">
      <c r="A478" s="3">
        <v>2303072</v>
      </c>
      <c r="B478">
        <v>17243.25</v>
      </c>
      <c r="C478">
        <v>7533.09</v>
      </c>
      <c r="D478">
        <f t="shared" si="21"/>
        <v>24776.34</v>
      </c>
      <c r="E478">
        <f t="shared" si="22"/>
        <v>0.69595630347339432</v>
      </c>
      <c r="F478">
        <f t="shared" si="23"/>
        <v>0.30404369652660562</v>
      </c>
    </row>
    <row r="479" spans="1:6" x14ac:dyDescent="0.3">
      <c r="A479" s="3">
        <v>2303073</v>
      </c>
      <c r="B479">
        <v>15005.8</v>
      </c>
      <c r="C479">
        <v>7452.6900000000005</v>
      </c>
      <c r="D479">
        <f t="shared" si="21"/>
        <v>22458.489999999998</v>
      </c>
      <c r="E479">
        <f t="shared" si="22"/>
        <v>0.66815712009133299</v>
      </c>
      <c r="F479">
        <f t="shared" si="23"/>
        <v>0.33184287990866712</v>
      </c>
    </row>
    <row r="480" spans="1:6" x14ac:dyDescent="0.3">
      <c r="A480" s="3">
        <v>2303074</v>
      </c>
      <c r="B480">
        <v>15992.15</v>
      </c>
      <c r="C480">
        <v>14091.63</v>
      </c>
      <c r="D480">
        <f t="shared" si="21"/>
        <v>30083.78</v>
      </c>
      <c r="E480">
        <f t="shared" si="22"/>
        <v>0.53158712103332761</v>
      </c>
      <c r="F480">
        <f t="shared" si="23"/>
        <v>0.46841287896667239</v>
      </c>
    </row>
    <row r="481" spans="1:6" x14ac:dyDescent="0.3">
      <c r="A481" s="3">
        <v>2303075</v>
      </c>
      <c r="B481">
        <v>20869.72</v>
      </c>
      <c r="C481">
        <v>10238.619999999999</v>
      </c>
      <c r="D481">
        <f t="shared" si="21"/>
        <v>31108.34</v>
      </c>
      <c r="E481">
        <f t="shared" si="22"/>
        <v>0.67087218411525662</v>
      </c>
      <c r="F481">
        <f t="shared" si="23"/>
        <v>0.32912781588474344</v>
      </c>
    </row>
    <row r="482" spans="1:6" x14ac:dyDescent="0.3">
      <c r="A482" s="3">
        <v>2303076</v>
      </c>
      <c r="B482">
        <v>40596.020000000004</v>
      </c>
      <c r="C482">
        <v>18674.61</v>
      </c>
      <c r="D482">
        <f t="shared" si="21"/>
        <v>59270.630000000005</v>
      </c>
      <c r="E482">
        <f t="shared" si="22"/>
        <v>0.68492641296372248</v>
      </c>
      <c r="F482">
        <f t="shared" si="23"/>
        <v>0.31507358703627747</v>
      </c>
    </row>
    <row r="483" spans="1:6" x14ac:dyDescent="0.3">
      <c r="A483" s="3">
        <v>2303077</v>
      </c>
      <c r="B483">
        <v>45178.170000000006</v>
      </c>
      <c r="C483">
        <v>16564.239999999998</v>
      </c>
      <c r="D483">
        <f t="shared" si="21"/>
        <v>61742.41</v>
      </c>
      <c r="E483">
        <f t="shared" si="22"/>
        <v>0.7317202227771803</v>
      </c>
      <c r="F483">
        <f t="shared" si="23"/>
        <v>0.2682797772228197</v>
      </c>
    </row>
    <row r="484" spans="1:6" x14ac:dyDescent="0.3">
      <c r="A484" s="3">
        <v>2304051</v>
      </c>
      <c r="B484">
        <v>17696.739999999998</v>
      </c>
      <c r="C484">
        <v>10814.17</v>
      </c>
      <c r="D484">
        <f t="shared" si="21"/>
        <v>28510.909999999996</v>
      </c>
      <c r="E484">
        <f t="shared" si="22"/>
        <v>0.62070063705437672</v>
      </c>
      <c r="F484">
        <f t="shared" si="23"/>
        <v>0.37929936294562333</v>
      </c>
    </row>
    <row r="485" spans="1:6" x14ac:dyDescent="0.3">
      <c r="A485" s="3">
        <v>2304052</v>
      </c>
      <c r="B485">
        <v>19270.75</v>
      </c>
      <c r="C485">
        <v>10151.81</v>
      </c>
      <c r="D485">
        <f t="shared" si="21"/>
        <v>29422.559999999998</v>
      </c>
      <c r="E485">
        <f t="shared" si="22"/>
        <v>0.65496510160910548</v>
      </c>
      <c r="F485">
        <f t="shared" si="23"/>
        <v>0.34503489839089463</v>
      </c>
    </row>
    <row r="486" spans="1:6" x14ac:dyDescent="0.3">
      <c r="A486" s="3">
        <v>2304053</v>
      </c>
      <c r="B486">
        <v>20261.419999999998</v>
      </c>
      <c r="C486">
        <v>11471.919999999998</v>
      </c>
      <c r="D486">
        <f t="shared" si="21"/>
        <v>31733.339999999997</v>
      </c>
      <c r="E486">
        <f t="shared" si="22"/>
        <v>0.63848999191386724</v>
      </c>
      <c r="F486">
        <f t="shared" si="23"/>
        <v>0.36151000808613276</v>
      </c>
    </row>
    <row r="487" spans="1:6" x14ac:dyDescent="0.3">
      <c r="A487" s="3">
        <v>2304054</v>
      </c>
      <c r="B487">
        <v>31705.409999999996</v>
      </c>
      <c r="C487">
        <v>16824.34</v>
      </c>
      <c r="D487">
        <f t="shared" si="21"/>
        <v>48529.75</v>
      </c>
      <c r="E487">
        <f t="shared" si="22"/>
        <v>0.6533190465642208</v>
      </c>
      <c r="F487">
        <f t="shared" si="23"/>
        <v>0.34668095343577909</v>
      </c>
    </row>
    <row r="488" spans="1:6" x14ac:dyDescent="0.3">
      <c r="A488" s="3">
        <v>2304055</v>
      </c>
      <c r="B488">
        <v>20496.41</v>
      </c>
      <c r="C488">
        <v>9893.0400000000009</v>
      </c>
      <c r="D488">
        <f t="shared" si="21"/>
        <v>30389.45</v>
      </c>
      <c r="E488">
        <f t="shared" si="22"/>
        <v>0.67445807673386649</v>
      </c>
      <c r="F488">
        <f t="shared" si="23"/>
        <v>0.32554192326613351</v>
      </c>
    </row>
    <row r="489" spans="1:6" x14ac:dyDescent="0.3">
      <c r="A489" s="3">
        <v>2304056</v>
      </c>
      <c r="B489">
        <v>23532.09</v>
      </c>
      <c r="C489">
        <v>12426.650000000001</v>
      </c>
      <c r="D489">
        <f t="shared" si="21"/>
        <v>35958.740000000005</v>
      </c>
      <c r="E489">
        <f t="shared" si="22"/>
        <v>0.65441920378745189</v>
      </c>
      <c r="F489">
        <f t="shared" si="23"/>
        <v>0.34558079621254806</v>
      </c>
    </row>
    <row r="490" spans="1:6" x14ac:dyDescent="0.3">
      <c r="A490" s="3">
        <v>2304057</v>
      </c>
      <c r="B490">
        <v>28347.07</v>
      </c>
      <c r="C490">
        <v>17222.79</v>
      </c>
      <c r="D490">
        <f t="shared" si="21"/>
        <v>45569.86</v>
      </c>
      <c r="E490">
        <f t="shared" si="22"/>
        <v>0.62205743006452074</v>
      </c>
      <c r="F490">
        <f t="shared" si="23"/>
        <v>0.37794256993547931</v>
      </c>
    </row>
    <row r="491" spans="1:6" x14ac:dyDescent="0.3">
      <c r="A491" s="3">
        <v>2304058</v>
      </c>
      <c r="B491">
        <v>22307.31</v>
      </c>
      <c r="C491">
        <v>10548.01</v>
      </c>
      <c r="D491">
        <f t="shared" si="21"/>
        <v>32855.32</v>
      </c>
      <c r="E491">
        <f t="shared" si="22"/>
        <v>0.6789557977216476</v>
      </c>
      <c r="F491">
        <f t="shared" si="23"/>
        <v>0.32104420227835251</v>
      </c>
    </row>
    <row r="492" spans="1:6" x14ac:dyDescent="0.3">
      <c r="A492" s="3">
        <v>2304059</v>
      </c>
      <c r="B492">
        <v>11194.490000000002</v>
      </c>
      <c r="C492">
        <v>6043.41</v>
      </c>
      <c r="D492">
        <f t="shared" si="21"/>
        <v>17237.900000000001</v>
      </c>
      <c r="E492">
        <f t="shared" si="22"/>
        <v>0.64941147123489529</v>
      </c>
      <c r="F492">
        <f t="shared" si="23"/>
        <v>0.35058852876510477</v>
      </c>
    </row>
    <row r="493" spans="1:6" x14ac:dyDescent="0.3">
      <c r="A493" s="3">
        <v>2304060</v>
      </c>
      <c r="B493">
        <v>21023.64</v>
      </c>
      <c r="C493">
        <v>10628.27</v>
      </c>
      <c r="D493">
        <f t="shared" si="21"/>
        <v>31651.91</v>
      </c>
      <c r="E493">
        <f t="shared" si="22"/>
        <v>0.66421394475088547</v>
      </c>
      <c r="F493">
        <f t="shared" si="23"/>
        <v>0.33578605524911453</v>
      </c>
    </row>
    <row r="494" spans="1:6" x14ac:dyDescent="0.3">
      <c r="A494" s="3">
        <v>2304063</v>
      </c>
      <c r="B494">
        <v>78846.880000000005</v>
      </c>
      <c r="C494">
        <v>44604.43</v>
      </c>
      <c r="D494">
        <f t="shared" si="21"/>
        <v>123451.31</v>
      </c>
      <c r="E494">
        <f t="shared" si="22"/>
        <v>0.63868807872512656</v>
      </c>
      <c r="F494">
        <f t="shared" si="23"/>
        <v>0.36131192127487349</v>
      </c>
    </row>
    <row r="495" spans="1:6" x14ac:dyDescent="0.3">
      <c r="A495" s="3">
        <v>2304064</v>
      </c>
      <c r="B495">
        <v>197798.11</v>
      </c>
      <c r="C495">
        <v>96709.06</v>
      </c>
      <c r="D495">
        <f t="shared" si="21"/>
        <v>294507.17</v>
      </c>
      <c r="E495">
        <f t="shared" si="22"/>
        <v>0.67162408983115762</v>
      </c>
      <c r="F495">
        <f t="shared" si="23"/>
        <v>0.32837591016884243</v>
      </c>
    </row>
    <row r="496" spans="1:6" x14ac:dyDescent="0.3">
      <c r="A496" s="3">
        <v>2304065</v>
      </c>
      <c r="B496">
        <v>27197.129999999997</v>
      </c>
      <c r="C496">
        <v>10085.17</v>
      </c>
      <c r="D496">
        <f t="shared" si="21"/>
        <v>37282.299999999996</v>
      </c>
      <c r="E496">
        <f t="shared" si="22"/>
        <v>0.72949174273046458</v>
      </c>
      <c r="F496">
        <f t="shared" si="23"/>
        <v>0.27050825726953542</v>
      </c>
    </row>
    <row r="497" spans="1:6" x14ac:dyDescent="0.3">
      <c r="A497" s="3">
        <v>2305051</v>
      </c>
      <c r="B497">
        <v>21807.07</v>
      </c>
      <c r="C497">
        <v>8246.85</v>
      </c>
      <c r="D497">
        <f t="shared" si="21"/>
        <v>30053.919999999998</v>
      </c>
      <c r="E497">
        <f t="shared" si="22"/>
        <v>0.72559819151711324</v>
      </c>
      <c r="F497">
        <f t="shared" si="23"/>
        <v>0.27440180848288681</v>
      </c>
    </row>
    <row r="498" spans="1:6" x14ac:dyDescent="0.3">
      <c r="A498" s="3">
        <v>2305052</v>
      </c>
      <c r="B498">
        <v>34190.239999999998</v>
      </c>
      <c r="C498">
        <v>15237.31</v>
      </c>
      <c r="D498">
        <f t="shared" si="21"/>
        <v>49427.549999999996</v>
      </c>
      <c r="E498">
        <f t="shared" si="22"/>
        <v>0.69172435210727623</v>
      </c>
      <c r="F498">
        <f t="shared" si="23"/>
        <v>0.30827564789272383</v>
      </c>
    </row>
    <row r="499" spans="1:6" x14ac:dyDescent="0.3">
      <c r="A499" s="3">
        <v>2305053</v>
      </c>
      <c r="B499">
        <v>77396.61</v>
      </c>
      <c r="C499">
        <v>35006.61</v>
      </c>
      <c r="D499">
        <f t="shared" si="21"/>
        <v>112403.22</v>
      </c>
      <c r="E499">
        <f t="shared" si="22"/>
        <v>0.68856221378711391</v>
      </c>
      <c r="F499">
        <f t="shared" si="23"/>
        <v>0.31143778621288609</v>
      </c>
    </row>
    <row r="500" spans="1:6" x14ac:dyDescent="0.3">
      <c r="A500" s="3">
        <v>2305054</v>
      </c>
      <c r="B500">
        <v>19793.86</v>
      </c>
      <c r="C500">
        <v>8731.24</v>
      </c>
      <c r="D500">
        <f t="shared" si="21"/>
        <v>28525.1</v>
      </c>
      <c r="E500">
        <f t="shared" si="22"/>
        <v>0.69391027551174234</v>
      </c>
      <c r="F500">
        <f t="shared" si="23"/>
        <v>0.30608972448825772</v>
      </c>
    </row>
    <row r="501" spans="1:6" x14ac:dyDescent="0.3">
      <c r="A501" s="3">
        <v>2305055</v>
      </c>
      <c r="B501">
        <v>81521.34</v>
      </c>
      <c r="C501">
        <v>34607.53</v>
      </c>
      <c r="D501">
        <f t="shared" si="21"/>
        <v>116128.87</v>
      </c>
      <c r="E501">
        <f t="shared" si="22"/>
        <v>0.70199029750311015</v>
      </c>
      <c r="F501">
        <f t="shared" si="23"/>
        <v>0.29800970249688991</v>
      </c>
    </row>
    <row r="502" spans="1:6" x14ac:dyDescent="0.3">
      <c r="A502" s="3">
        <v>2305056</v>
      </c>
      <c r="B502">
        <v>18864.390000000003</v>
      </c>
      <c r="C502">
        <v>8915.76</v>
      </c>
      <c r="D502">
        <f t="shared" si="21"/>
        <v>27780.15</v>
      </c>
      <c r="E502">
        <f t="shared" si="22"/>
        <v>0.6790600482718776</v>
      </c>
      <c r="F502">
        <f t="shared" si="23"/>
        <v>0.3209399517281224</v>
      </c>
    </row>
    <row r="503" spans="1:6" x14ac:dyDescent="0.3">
      <c r="A503" s="3">
        <v>2305057</v>
      </c>
      <c r="B503">
        <v>35078.67</v>
      </c>
      <c r="C503">
        <v>15389.539999999999</v>
      </c>
      <c r="D503">
        <f t="shared" si="21"/>
        <v>50468.21</v>
      </c>
      <c r="E503">
        <f t="shared" si="22"/>
        <v>0.69506467536692895</v>
      </c>
      <c r="F503">
        <f t="shared" si="23"/>
        <v>0.30493532463307099</v>
      </c>
    </row>
    <row r="504" spans="1:6" x14ac:dyDescent="0.3">
      <c r="A504" s="3">
        <v>2305058</v>
      </c>
      <c r="B504">
        <v>36457.870000000003</v>
      </c>
      <c r="C504">
        <v>15145.02</v>
      </c>
      <c r="D504">
        <f t="shared" si="21"/>
        <v>51602.89</v>
      </c>
      <c r="E504">
        <f t="shared" si="22"/>
        <v>0.7065082982755424</v>
      </c>
      <c r="F504">
        <f t="shared" si="23"/>
        <v>0.29349170172445771</v>
      </c>
    </row>
    <row r="505" spans="1:6" x14ac:dyDescent="0.3">
      <c r="A505" s="3">
        <v>2305059</v>
      </c>
      <c r="B505">
        <v>15356.550000000001</v>
      </c>
      <c r="C505">
        <v>6740.96</v>
      </c>
      <c r="D505">
        <f t="shared" si="21"/>
        <v>22097.510000000002</v>
      </c>
      <c r="E505">
        <f t="shared" si="22"/>
        <v>0.69494481504929739</v>
      </c>
      <c r="F505">
        <f t="shared" si="23"/>
        <v>0.30505518495070255</v>
      </c>
    </row>
    <row r="506" spans="1:6" x14ac:dyDescent="0.3">
      <c r="A506" s="3">
        <v>2305060</v>
      </c>
      <c r="B506">
        <v>22258.890000000003</v>
      </c>
      <c r="C506">
        <v>9206.16</v>
      </c>
      <c r="D506">
        <f t="shared" si="21"/>
        <v>31465.050000000003</v>
      </c>
      <c r="E506">
        <f t="shared" si="22"/>
        <v>0.70741632382595931</v>
      </c>
      <c r="F506">
        <f t="shared" si="23"/>
        <v>0.29258367617404069</v>
      </c>
    </row>
    <row r="507" spans="1:6" x14ac:dyDescent="0.3">
      <c r="A507" s="3">
        <v>2305061</v>
      </c>
      <c r="B507">
        <v>8099.94</v>
      </c>
      <c r="C507">
        <v>3674.54</v>
      </c>
      <c r="D507">
        <f t="shared" si="21"/>
        <v>11774.48</v>
      </c>
      <c r="E507">
        <f t="shared" si="22"/>
        <v>0.68792337326149433</v>
      </c>
      <c r="F507">
        <f t="shared" si="23"/>
        <v>0.31207662673850567</v>
      </c>
    </row>
    <row r="508" spans="1:6" x14ac:dyDescent="0.3">
      <c r="A508" s="3">
        <v>2305062</v>
      </c>
      <c r="B508">
        <v>14221.24</v>
      </c>
      <c r="C508">
        <v>6170.5499999999993</v>
      </c>
      <c r="D508">
        <f t="shared" si="21"/>
        <v>20391.79</v>
      </c>
      <c r="E508">
        <f t="shared" si="22"/>
        <v>0.69740027726844966</v>
      </c>
      <c r="F508">
        <f t="shared" si="23"/>
        <v>0.30259972273155022</v>
      </c>
    </row>
    <row r="509" spans="1:6" x14ac:dyDescent="0.3">
      <c r="A509" s="3">
        <v>2305063</v>
      </c>
      <c r="B509">
        <v>23124.79</v>
      </c>
      <c r="C509">
        <v>11000.369999999999</v>
      </c>
      <c r="D509">
        <f t="shared" si="21"/>
        <v>34125.160000000003</v>
      </c>
      <c r="E509">
        <f t="shared" si="22"/>
        <v>0.67764634656658018</v>
      </c>
      <c r="F509">
        <f t="shared" si="23"/>
        <v>0.32235365343341976</v>
      </c>
    </row>
    <row r="510" spans="1:6" x14ac:dyDescent="0.3">
      <c r="A510" s="3">
        <v>2305064</v>
      </c>
      <c r="B510">
        <v>27437.020000000004</v>
      </c>
      <c r="C510">
        <v>12155.49</v>
      </c>
      <c r="D510">
        <f t="shared" si="21"/>
        <v>39592.51</v>
      </c>
      <c r="E510">
        <f t="shared" si="22"/>
        <v>0.69298511258821438</v>
      </c>
      <c r="F510">
        <f t="shared" si="23"/>
        <v>0.30701488741178568</v>
      </c>
    </row>
    <row r="511" spans="1:6" x14ac:dyDescent="0.3">
      <c r="A511" s="3">
        <v>2305065</v>
      </c>
      <c r="B511">
        <v>73832.3</v>
      </c>
      <c r="C511">
        <v>45112.5</v>
      </c>
      <c r="D511">
        <f t="shared" si="21"/>
        <v>118944.8</v>
      </c>
      <c r="E511">
        <f t="shared" si="22"/>
        <v>0.62072742986662721</v>
      </c>
      <c r="F511">
        <f t="shared" si="23"/>
        <v>0.37927257013337279</v>
      </c>
    </row>
    <row r="512" spans="1:6" x14ac:dyDescent="0.3">
      <c r="A512" s="3">
        <v>2305067</v>
      </c>
      <c r="B512">
        <v>26485.5</v>
      </c>
      <c r="C512">
        <v>12133.849999999999</v>
      </c>
      <c r="D512">
        <f t="shared" si="21"/>
        <v>38619.35</v>
      </c>
      <c r="E512">
        <f t="shared" si="22"/>
        <v>0.68580905685880267</v>
      </c>
      <c r="F512">
        <f t="shared" si="23"/>
        <v>0.31419094314119733</v>
      </c>
    </row>
    <row r="513" spans="1:6" x14ac:dyDescent="0.3">
      <c r="A513" s="3">
        <v>2305072</v>
      </c>
      <c r="B513">
        <v>79473.08</v>
      </c>
      <c r="C513">
        <v>70803.009999999995</v>
      </c>
      <c r="D513">
        <f t="shared" si="21"/>
        <v>150276.09</v>
      </c>
      <c r="E513">
        <f t="shared" si="22"/>
        <v>0.52884713729243293</v>
      </c>
      <c r="F513">
        <f t="shared" si="23"/>
        <v>0.47115286270756712</v>
      </c>
    </row>
    <row r="514" spans="1:6" x14ac:dyDescent="0.3">
      <c r="A514" s="3">
        <v>2305073</v>
      </c>
      <c r="B514">
        <v>40629.840000000004</v>
      </c>
      <c r="C514">
        <v>16671.72</v>
      </c>
      <c r="D514">
        <f t="shared" si="21"/>
        <v>57301.560000000005</v>
      </c>
      <c r="E514">
        <f t="shared" si="22"/>
        <v>0.70905294724960366</v>
      </c>
      <c r="F514">
        <f t="shared" si="23"/>
        <v>0.29094705275039634</v>
      </c>
    </row>
    <row r="515" spans="1:6" x14ac:dyDescent="0.3">
      <c r="A515" s="3">
        <v>2305074</v>
      </c>
      <c r="B515">
        <v>83122.439999999988</v>
      </c>
      <c r="C515">
        <v>29839.03</v>
      </c>
      <c r="D515">
        <f t="shared" si="21"/>
        <v>112961.46999999999</v>
      </c>
      <c r="E515">
        <f t="shared" si="22"/>
        <v>0.73584771869558707</v>
      </c>
      <c r="F515">
        <f t="shared" si="23"/>
        <v>0.26415228130441293</v>
      </c>
    </row>
    <row r="516" spans="1:6" x14ac:dyDescent="0.3">
      <c r="A516" s="3">
        <v>2306051</v>
      </c>
      <c r="B516">
        <v>113374.75</v>
      </c>
      <c r="C516">
        <v>49073.3</v>
      </c>
      <c r="D516">
        <f t="shared" ref="D516:D579" si="24">B516+C516</f>
        <v>162448.04999999999</v>
      </c>
      <c r="E516">
        <f t="shared" ref="E516:E579" si="25">B516/D516</f>
        <v>0.69791388693185308</v>
      </c>
      <c r="F516">
        <f t="shared" ref="F516:F579" si="26">C516/D516</f>
        <v>0.30208611306814703</v>
      </c>
    </row>
    <row r="517" spans="1:6" x14ac:dyDescent="0.3">
      <c r="A517" s="3">
        <v>2306052</v>
      </c>
      <c r="B517">
        <v>28396.38</v>
      </c>
      <c r="C517">
        <v>13033.29</v>
      </c>
      <c r="D517">
        <f t="shared" si="24"/>
        <v>41429.67</v>
      </c>
      <c r="E517">
        <f t="shared" si="25"/>
        <v>0.68541168684182141</v>
      </c>
      <c r="F517">
        <f t="shared" si="26"/>
        <v>0.3145883131581787</v>
      </c>
    </row>
    <row r="518" spans="1:6" x14ac:dyDescent="0.3">
      <c r="A518" s="3">
        <v>2306053</v>
      </c>
      <c r="B518">
        <v>40093.43</v>
      </c>
      <c r="C518">
        <v>17291.91</v>
      </c>
      <c r="D518">
        <f t="shared" si="24"/>
        <v>57385.34</v>
      </c>
      <c r="E518">
        <f t="shared" si="25"/>
        <v>0.69867025271611183</v>
      </c>
      <c r="F518">
        <f t="shared" si="26"/>
        <v>0.30132974728388823</v>
      </c>
    </row>
    <row r="519" spans="1:6" x14ac:dyDescent="0.3">
      <c r="A519" s="3">
        <v>2306054</v>
      </c>
      <c r="B519">
        <v>89268.3</v>
      </c>
      <c r="C519">
        <v>35319.130000000005</v>
      </c>
      <c r="D519">
        <f t="shared" si="24"/>
        <v>124587.43000000001</v>
      </c>
      <c r="E519">
        <f t="shared" si="25"/>
        <v>0.71651128849836609</v>
      </c>
      <c r="F519">
        <f t="shared" si="26"/>
        <v>0.28348871150163385</v>
      </c>
    </row>
    <row r="520" spans="1:6" x14ac:dyDescent="0.3">
      <c r="A520" s="3">
        <v>2306055</v>
      </c>
      <c r="B520">
        <v>118789.21</v>
      </c>
      <c r="C520">
        <v>54626.7</v>
      </c>
      <c r="D520">
        <f t="shared" si="24"/>
        <v>173415.91</v>
      </c>
      <c r="E520">
        <f t="shared" si="25"/>
        <v>0.68499603064101788</v>
      </c>
      <c r="F520">
        <f t="shared" si="26"/>
        <v>0.31500396935898212</v>
      </c>
    </row>
    <row r="521" spans="1:6" x14ac:dyDescent="0.3">
      <c r="A521" s="3">
        <v>2306056</v>
      </c>
      <c r="B521">
        <v>69832.459999999992</v>
      </c>
      <c r="C521">
        <v>27707.879999999997</v>
      </c>
      <c r="D521">
        <f t="shared" si="24"/>
        <v>97540.34</v>
      </c>
      <c r="E521">
        <f t="shared" si="25"/>
        <v>0.71593414581085113</v>
      </c>
      <c r="F521">
        <f t="shared" si="26"/>
        <v>0.28406585418914881</v>
      </c>
    </row>
    <row r="522" spans="1:6" x14ac:dyDescent="0.3">
      <c r="A522" s="3">
        <v>2306057</v>
      </c>
      <c r="B522">
        <v>8872.1400000000012</v>
      </c>
      <c r="C522">
        <v>3603.41</v>
      </c>
      <c r="D522">
        <f t="shared" si="24"/>
        <v>12475.550000000001</v>
      </c>
      <c r="E522">
        <f t="shared" si="25"/>
        <v>0.71116223332839035</v>
      </c>
      <c r="F522">
        <f t="shared" si="26"/>
        <v>0.28883776667160965</v>
      </c>
    </row>
    <row r="523" spans="1:6" x14ac:dyDescent="0.3">
      <c r="A523" s="3">
        <v>2306058</v>
      </c>
      <c r="B523">
        <v>41301.409999999996</v>
      </c>
      <c r="C523">
        <v>16143.77</v>
      </c>
      <c r="D523">
        <f t="shared" si="24"/>
        <v>57445.179999999993</v>
      </c>
      <c r="E523">
        <f t="shared" si="25"/>
        <v>0.71897085186259324</v>
      </c>
      <c r="F523">
        <f t="shared" si="26"/>
        <v>0.28102914813740687</v>
      </c>
    </row>
    <row r="524" spans="1:6" x14ac:dyDescent="0.3">
      <c r="A524" s="3">
        <v>2306059</v>
      </c>
      <c r="B524">
        <v>33495.72</v>
      </c>
      <c r="C524">
        <v>14684.95</v>
      </c>
      <c r="D524">
        <f t="shared" si="24"/>
        <v>48180.67</v>
      </c>
      <c r="E524">
        <f t="shared" si="25"/>
        <v>0.69521075568272506</v>
      </c>
      <c r="F524">
        <f t="shared" si="26"/>
        <v>0.304789244317275</v>
      </c>
    </row>
    <row r="525" spans="1:6" x14ac:dyDescent="0.3">
      <c r="A525" s="3">
        <v>2306060</v>
      </c>
      <c r="B525">
        <v>85904.75</v>
      </c>
      <c r="C525">
        <v>33457.370000000003</v>
      </c>
      <c r="D525">
        <f t="shared" si="24"/>
        <v>119362.12</v>
      </c>
      <c r="E525">
        <f t="shared" si="25"/>
        <v>0.71969859449547313</v>
      </c>
      <c r="F525">
        <f t="shared" si="26"/>
        <v>0.28030140550452692</v>
      </c>
    </row>
    <row r="526" spans="1:6" x14ac:dyDescent="0.3">
      <c r="A526" s="3">
        <v>2306061</v>
      </c>
      <c r="B526">
        <v>13936.66</v>
      </c>
      <c r="C526">
        <v>4603.4799999999996</v>
      </c>
      <c r="D526">
        <f t="shared" si="24"/>
        <v>18540.14</v>
      </c>
      <c r="E526">
        <f t="shared" si="25"/>
        <v>0.75170198283292355</v>
      </c>
      <c r="F526">
        <f t="shared" si="26"/>
        <v>0.24829801716707639</v>
      </c>
    </row>
    <row r="527" spans="1:6" x14ac:dyDescent="0.3">
      <c r="A527" s="3">
        <v>2306062</v>
      </c>
      <c r="B527">
        <v>106092.73000000001</v>
      </c>
      <c r="C527">
        <v>35032.119999999995</v>
      </c>
      <c r="D527">
        <f t="shared" si="24"/>
        <v>141124.85</v>
      </c>
      <c r="E527">
        <f t="shared" si="25"/>
        <v>0.75176505059172782</v>
      </c>
      <c r="F527">
        <f t="shared" si="26"/>
        <v>0.24823494940827215</v>
      </c>
    </row>
    <row r="528" spans="1:6" x14ac:dyDescent="0.3">
      <c r="A528" s="3">
        <v>2306063</v>
      </c>
      <c r="B528">
        <v>26189.230000000003</v>
      </c>
      <c r="C528">
        <v>8822.119999999999</v>
      </c>
      <c r="D528">
        <f t="shared" si="24"/>
        <v>35011.350000000006</v>
      </c>
      <c r="E528">
        <f t="shared" si="25"/>
        <v>0.74802114171547218</v>
      </c>
      <c r="F528">
        <f t="shared" si="26"/>
        <v>0.25197885828452765</v>
      </c>
    </row>
    <row r="529" spans="1:6" x14ac:dyDescent="0.3">
      <c r="A529" s="3">
        <v>2306064</v>
      </c>
      <c r="B529">
        <v>43982.499999999993</v>
      </c>
      <c r="C529">
        <v>16024.95</v>
      </c>
      <c r="D529">
        <f t="shared" si="24"/>
        <v>60007.45</v>
      </c>
      <c r="E529">
        <f t="shared" si="25"/>
        <v>0.73295065862655373</v>
      </c>
      <c r="F529">
        <f t="shared" si="26"/>
        <v>0.26704934137344616</v>
      </c>
    </row>
    <row r="530" spans="1:6" x14ac:dyDescent="0.3">
      <c r="A530" s="3">
        <v>2306065</v>
      </c>
      <c r="B530">
        <v>59487.469999999994</v>
      </c>
      <c r="C530">
        <v>25388.38</v>
      </c>
      <c r="D530">
        <f t="shared" si="24"/>
        <v>84875.849999999991</v>
      </c>
      <c r="E530">
        <f t="shared" si="25"/>
        <v>0.70087627988408951</v>
      </c>
      <c r="F530">
        <f t="shared" si="26"/>
        <v>0.29912372011591054</v>
      </c>
    </row>
    <row r="531" spans="1:6" x14ac:dyDescent="0.3">
      <c r="A531" s="3">
        <v>2306066</v>
      </c>
      <c r="B531">
        <v>41707.35</v>
      </c>
      <c r="C531">
        <v>15992.93</v>
      </c>
      <c r="D531">
        <f t="shared" si="24"/>
        <v>57700.28</v>
      </c>
      <c r="E531">
        <f t="shared" si="25"/>
        <v>0.72282751487514441</v>
      </c>
      <c r="F531">
        <f t="shared" si="26"/>
        <v>0.27717248512485554</v>
      </c>
    </row>
    <row r="532" spans="1:6" x14ac:dyDescent="0.3">
      <c r="A532" s="3">
        <v>2306067</v>
      </c>
      <c r="B532">
        <v>46998.16</v>
      </c>
      <c r="C532">
        <v>18771.77</v>
      </c>
      <c r="D532">
        <f t="shared" si="24"/>
        <v>65769.930000000008</v>
      </c>
      <c r="E532">
        <f t="shared" si="25"/>
        <v>0.7145843092732499</v>
      </c>
      <c r="F532">
        <f t="shared" si="26"/>
        <v>0.28541569072675005</v>
      </c>
    </row>
    <row r="533" spans="1:6" x14ac:dyDescent="0.3">
      <c r="A533" s="3">
        <v>2306068</v>
      </c>
      <c r="B533">
        <v>43233.77</v>
      </c>
      <c r="C533">
        <v>20049.349999999999</v>
      </c>
      <c r="D533">
        <f t="shared" si="24"/>
        <v>63283.119999999995</v>
      </c>
      <c r="E533">
        <f t="shared" si="25"/>
        <v>0.68318012765489433</v>
      </c>
      <c r="F533">
        <f t="shared" si="26"/>
        <v>0.31681987234510561</v>
      </c>
    </row>
    <row r="534" spans="1:6" x14ac:dyDescent="0.3">
      <c r="A534" s="3">
        <v>2306069</v>
      </c>
      <c r="B534">
        <v>34099.96</v>
      </c>
      <c r="C534">
        <v>10579.04</v>
      </c>
      <c r="D534">
        <f t="shared" si="24"/>
        <v>44679</v>
      </c>
      <c r="E534">
        <f t="shared" si="25"/>
        <v>0.76322120011638572</v>
      </c>
      <c r="F534">
        <f t="shared" si="26"/>
        <v>0.23677879988361425</v>
      </c>
    </row>
    <row r="535" spans="1:6" x14ac:dyDescent="0.3">
      <c r="A535" s="3">
        <v>2306070</v>
      </c>
      <c r="B535">
        <v>34482.630000000005</v>
      </c>
      <c r="C535">
        <v>14674.7</v>
      </c>
      <c r="D535">
        <f t="shared" si="24"/>
        <v>49157.33</v>
      </c>
      <c r="E535">
        <f t="shared" si="25"/>
        <v>0.70147483600106031</v>
      </c>
      <c r="F535">
        <f t="shared" si="26"/>
        <v>0.29852516399893975</v>
      </c>
    </row>
    <row r="536" spans="1:6" x14ac:dyDescent="0.3">
      <c r="A536" s="3">
        <v>2306071</v>
      </c>
      <c r="B536">
        <v>40032.410000000003</v>
      </c>
      <c r="C536">
        <v>17845.189999999999</v>
      </c>
      <c r="D536">
        <f t="shared" si="24"/>
        <v>57877.600000000006</v>
      </c>
      <c r="E536">
        <f t="shared" si="25"/>
        <v>0.69167363539607718</v>
      </c>
      <c r="F536">
        <f t="shared" si="26"/>
        <v>0.30832636460392271</v>
      </c>
    </row>
    <row r="537" spans="1:6" x14ac:dyDescent="0.3">
      <c r="A537" s="3">
        <v>2306072</v>
      </c>
      <c r="B537">
        <v>56866.390000000007</v>
      </c>
      <c r="C537">
        <v>24588.190000000002</v>
      </c>
      <c r="D537">
        <f t="shared" si="24"/>
        <v>81454.580000000016</v>
      </c>
      <c r="E537">
        <f t="shared" si="25"/>
        <v>0.69813618829045576</v>
      </c>
      <c r="F537">
        <f t="shared" si="26"/>
        <v>0.30186381170954413</v>
      </c>
    </row>
    <row r="538" spans="1:6" x14ac:dyDescent="0.3">
      <c r="A538" s="3">
        <v>2307051</v>
      </c>
      <c r="B538">
        <v>36928.979999999996</v>
      </c>
      <c r="C538">
        <v>16294.01</v>
      </c>
      <c r="D538">
        <f t="shared" si="24"/>
        <v>53222.99</v>
      </c>
      <c r="E538">
        <f t="shared" si="25"/>
        <v>0.69385391538506191</v>
      </c>
      <c r="F538">
        <f t="shared" si="26"/>
        <v>0.30614608461493803</v>
      </c>
    </row>
    <row r="539" spans="1:6" x14ac:dyDescent="0.3">
      <c r="A539" s="3">
        <v>2307052</v>
      </c>
      <c r="B539">
        <v>40170.829999999994</v>
      </c>
      <c r="C539">
        <v>15871.02</v>
      </c>
      <c r="D539">
        <f t="shared" si="24"/>
        <v>56041.849999999991</v>
      </c>
      <c r="E539">
        <f t="shared" si="25"/>
        <v>0.7168005695743449</v>
      </c>
      <c r="F539">
        <f t="shared" si="26"/>
        <v>0.28319943042565515</v>
      </c>
    </row>
    <row r="540" spans="1:6" x14ac:dyDescent="0.3">
      <c r="A540" s="3">
        <v>2307053</v>
      </c>
      <c r="B540">
        <v>42451.02</v>
      </c>
      <c r="C540">
        <v>19923.480000000003</v>
      </c>
      <c r="D540">
        <f t="shared" si="24"/>
        <v>62374.5</v>
      </c>
      <c r="E540">
        <f t="shared" si="25"/>
        <v>0.68058293052449315</v>
      </c>
      <c r="F540">
        <f t="shared" si="26"/>
        <v>0.31941706947550685</v>
      </c>
    </row>
    <row r="541" spans="1:6" x14ac:dyDescent="0.3">
      <c r="A541" s="3">
        <v>2307054</v>
      </c>
      <c r="B541">
        <v>32145.32</v>
      </c>
      <c r="C541">
        <v>12846.48</v>
      </c>
      <c r="D541">
        <f t="shared" si="24"/>
        <v>44991.8</v>
      </c>
      <c r="E541">
        <f t="shared" si="25"/>
        <v>0.71447063687160761</v>
      </c>
      <c r="F541">
        <f t="shared" si="26"/>
        <v>0.28552936312839228</v>
      </c>
    </row>
    <row r="542" spans="1:6" x14ac:dyDescent="0.3">
      <c r="A542" s="3">
        <v>2307055</v>
      </c>
      <c r="B542">
        <v>32565.54</v>
      </c>
      <c r="C542">
        <v>18224.36</v>
      </c>
      <c r="D542">
        <f t="shared" si="24"/>
        <v>50789.9</v>
      </c>
      <c r="E542">
        <f t="shared" si="25"/>
        <v>0.64118141599018708</v>
      </c>
      <c r="F542">
        <f t="shared" si="26"/>
        <v>0.35881858400981298</v>
      </c>
    </row>
    <row r="543" spans="1:6" x14ac:dyDescent="0.3">
      <c r="A543" s="3">
        <v>2307056</v>
      </c>
      <c r="B543">
        <v>42106.47</v>
      </c>
      <c r="C543">
        <v>18217.72</v>
      </c>
      <c r="D543">
        <f t="shared" si="24"/>
        <v>60324.19</v>
      </c>
      <c r="E543">
        <f t="shared" si="25"/>
        <v>0.69800307306239839</v>
      </c>
      <c r="F543">
        <f t="shared" si="26"/>
        <v>0.30199692693760166</v>
      </c>
    </row>
    <row r="544" spans="1:6" x14ac:dyDescent="0.3">
      <c r="A544" s="3">
        <v>2307057</v>
      </c>
      <c r="B544">
        <v>49633.53</v>
      </c>
      <c r="C544">
        <v>19631.86</v>
      </c>
      <c r="D544">
        <f t="shared" si="24"/>
        <v>69265.39</v>
      </c>
      <c r="E544">
        <f t="shared" si="25"/>
        <v>0.71657042572055107</v>
      </c>
      <c r="F544">
        <f t="shared" si="26"/>
        <v>0.28342957427944893</v>
      </c>
    </row>
    <row r="545" spans="1:6" x14ac:dyDescent="0.3">
      <c r="A545" s="3">
        <v>2307058</v>
      </c>
      <c r="B545">
        <v>106992.88999999998</v>
      </c>
      <c r="C545">
        <v>38537.24</v>
      </c>
      <c r="D545">
        <f t="shared" si="24"/>
        <v>145530.12999999998</v>
      </c>
      <c r="E545">
        <f t="shared" si="25"/>
        <v>0.73519407974142537</v>
      </c>
      <c r="F545">
        <f t="shared" si="26"/>
        <v>0.26480592025857469</v>
      </c>
    </row>
    <row r="546" spans="1:6" x14ac:dyDescent="0.3">
      <c r="A546" s="3">
        <v>2307061</v>
      </c>
      <c r="B546">
        <v>56879.06</v>
      </c>
      <c r="C546">
        <v>23831.360000000001</v>
      </c>
      <c r="D546">
        <f t="shared" si="24"/>
        <v>80710.42</v>
      </c>
      <c r="E546">
        <f t="shared" si="25"/>
        <v>0.70473007078887706</v>
      </c>
      <c r="F546">
        <f t="shared" si="26"/>
        <v>0.29526992921112294</v>
      </c>
    </row>
    <row r="547" spans="1:6" x14ac:dyDescent="0.3">
      <c r="A547" s="3">
        <v>2307062</v>
      </c>
      <c r="B547">
        <v>77198.59</v>
      </c>
      <c r="C547">
        <v>32832.019999999997</v>
      </c>
      <c r="D547">
        <f t="shared" si="24"/>
        <v>110030.60999999999</v>
      </c>
      <c r="E547">
        <f t="shared" si="25"/>
        <v>0.7016101246734886</v>
      </c>
      <c r="F547">
        <f t="shared" si="26"/>
        <v>0.2983898753265114</v>
      </c>
    </row>
    <row r="548" spans="1:6" x14ac:dyDescent="0.3">
      <c r="A548" s="3">
        <v>2307063</v>
      </c>
      <c r="B548">
        <v>82217.780000000013</v>
      </c>
      <c r="C548">
        <v>41345.43</v>
      </c>
      <c r="D548">
        <f t="shared" si="24"/>
        <v>123563.21000000002</v>
      </c>
      <c r="E548">
        <f t="shared" si="25"/>
        <v>0.66539045076604919</v>
      </c>
      <c r="F548">
        <f t="shared" si="26"/>
        <v>0.33460954923395075</v>
      </c>
    </row>
    <row r="549" spans="1:6" x14ac:dyDescent="0.3">
      <c r="A549" s="3">
        <v>2307064</v>
      </c>
      <c r="B549">
        <v>122087.67999999999</v>
      </c>
      <c r="C549">
        <v>55254.259999999995</v>
      </c>
      <c r="D549">
        <f t="shared" si="24"/>
        <v>177341.94</v>
      </c>
      <c r="E549">
        <f t="shared" si="25"/>
        <v>0.68843094870846677</v>
      </c>
      <c r="F549">
        <f t="shared" si="26"/>
        <v>0.31156905129153317</v>
      </c>
    </row>
    <row r="550" spans="1:6" x14ac:dyDescent="0.3">
      <c r="A550" s="3">
        <v>2308051</v>
      </c>
      <c r="B550">
        <v>177460.77000000002</v>
      </c>
      <c r="C550">
        <v>72218.95</v>
      </c>
      <c r="D550">
        <f t="shared" si="24"/>
        <v>249679.72000000003</v>
      </c>
      <c r="E550">
        <f t="shared" si="25"/>
        <v>0.7107536407041789</v>
      </c>
      <c r="F550">
        <f t="shared" si="26"/>
        <v>0.28924635929582104</v>
      </c>
    </row>
    <row r="551" spans="1:6" x14ac:dyDescent="0.3">
      <c r="A551" s="3">
        <v>2308053</v>
      </c>
      <c r="B551">
        <v>132547.51999999999</v>
      </c>
      <c r="C551">
        <v>60541.380000000005</v>
      </c>
      <c r="D551">
        <f t="shared" si="24"/>
        <v>193088.9</v>
      </c>
      <c r="E551">
        <f t="shared" si="25"/>
        <v>0.68645851729436547</v>
      </c>
      <c r="F551">
        <f t="shared" si="26"/>
        <v>0.31354148270563459</v>
      </c>
    </row>
    <row r="552" spans="1:6" x14ac:dyDescent="0.3">
      <c r="A552" s="3">
        <v>2308054</v>
      </c>
      <c r="B552">
        <v>33008.81</v>
      </c>
      <c r="C552">
        <v>15982.04</v>
      </c>
      <c r="D552">
        <f t="shared" si="24"/>
        <v>48990.85</v>
      </c>
      <c r="E552">
        <f t="shared" si="25"/>
        <v>0.67377500084199393</v>
      </c>
      <c r="F552">
        <f t="shared" si="26"/>
        <v>0.32622499915800607</v>
      </c>
    </row>
    <row r="553" spans="1:6" x14ac:dyDescent="0.3">
      <c r="A553" s="3">
        <v>2308055</v>
      </c>
      <c r="B553">
        <v>10156.469999999999</v>
      </c>
      <c r="C553">
        <v>4035.5299999999997</v>
      </c>
      <c r="D553">
        <f t="shared" si="24"/>
        <v>14192</v>
      </c>
      <c r="E553">
        <f t="shared" si="25"/>
        <v>0.71564754791431784</v>
      </c>
      <c r="F553">
        <f t="shared" si="26"/>
        <v>0.28435245208568205</v>
      </c>
    </row>
    <row r="554" spans="1:6" x14ac:dyDescent="0.3">
      <c r="A554" s="3">
        <v>2308056</v>
      </c>
      <c r="B554">
        <v>9867.19</v>
      </c>
      <c r="C554">
        <v>4610.2999999999993</v>
      </c>
      <c r="D554">
        <f t="shared" si="24"/>
        <v>14477.49</v>
      </c>
      <c r="E554">
        <f t="shared" si="25"/>
        <v>0.68155391576854829</v>
      </c>
      <c r="F554">
        <f t="shared" si="26"/>
        <v>0.31844608423145165</v>
      </c>
    </row>
    <row r="555" spans="1:6" x14ac:dyDescent="0.3">
      <c r="A555" s="3">
        <v>2308058</v>
      </c>
      <c r="B555">
        <v>29676.32</v>
      </c>
      <c r="C555">
        <v>14285.08</v>
      </c>
      <c r="D555">
        <f t="shared" si="24"/>
        <v>43961.4</v>
      </c>
      <c r="E555">
        <f t="shared" si="25"/>
        <v>0.6750540246670943</v>
      </c>
      <c r="F555">
        <f t="shared" si="26"/>
        <v>0.32494597533290565</v>
      </c>
    </row>
    <row r="556" spans="1:6" x14ac:dyDescent="0.3">
      <c r="A556" s="3">
        <v>2308059</v>
      </c>
      <c r="B556">
        <v>56505.55</v>
      </c>
      <c r="C556">
        <v>21343.059999999998</v>
      </c>
      <c r="D556">
        <f t="shared" si="24"/>
        <v>77848.61</v>
      </c>
      <c r="E556">
        <f t="shared" si="25"/>
        <v>0.72583890707875198</v>
      </c>
      <c r="F556">
        <f t="shared" si="26"/>
        <v>0.27416109292124802</v>
      </c>
    </row>
    <row r="557" spans="1:6" x14ac:dyDescent="0.3">
      <c r="A557" s="3">
        <v>2308060</v>
      </c>
      <c r="B557">
        <v>14026.65</v>
      </c>
      <c r="C557">
        <v>6534.46</v>
      </c>
      <c r="D557">
        <f t="shared" si="24"/>
        <v>20561.11</v>
      </c>
      <c r="E557">
        <f t="shared" si="25"/>
        <v>0.68219322789479753</v>
      </c>
      <c r="F557">
        <f t="shared" si="26"/>
        <v>0.31780677210520247</v>
      </c>
    </row>
    <row r="558" spans="1:6" x14ac:dyDescent="0.3">
      <c r="A558" s="3">
        <v>2308062</v>
      </c>
      <c r="B558">
        <v>38279.410000000003</v>
      </c>
      <c r="C558">
        <v>11654.93</v>
      </c>
      <c r="D558">
        <f t="shared" si="24"/>
        <v>49934.340000000004</v>
      </c>
      <c r="E558">
        <f t="shared" si="25"/>
        <v>0.76659489241271639</v>
      </c>
      <c r="F558">
        <f t="shared" si="26"/>
        <v>0.23340510758728361</v>
      </c>
    </row>
    <row r="559" spans="1:6" x14ac:dyDescent="0.3">
      <c r="A559" s="3">
        <v>2308063</v>
      </c>
      <c r="B559">
        <v>19810.03</v>
      </c>
      <c r="C559">
        <v>9280.24</v>
      </c>
      <c r="D559">
        <f t="shared" si="24"/>
        <v>29090.269999999997</v>
      </c>
      <c r="E559">
        <f t="shared" si="25"/>
        <v>0.68098474163354283</v>
      </c>
      <c r="F559">
        <f t="shared" si="26"/>
        <v>0.31901525836645728</v>
      </c>
    </row>
    <row r="560" spans="1:6" x14ac:dyDescent="0.3">
      <c r="A560" s="3">
        <v>2308064</v>
      </c>
      <c r="B560">
        <v>37067.64</v>
      </c>
      <c r="C560">
        <v>12658.98</v>
      </c>
      <c r="D560">
        <f t="shared" si="24"/>
        <v>49726.619999999995</v>
      </c>
      <c r="E560">
        <f t="shared" si="25"/>
        <v>0.74542850489335499</v>
      </c>
      <c r="F560">
        <f t="shared" si="26"/>
        <v>0.25457149510664512</v>
      </c>
    </row>
    <row r="561" spans="1:6" x14ac:dyDescent="0.3">
      <c r="A561" s="3">
        <v>2308065</v>
      </c>
      <c r="B561">
        <v>11258.25</v>
      </c>
      <c r="C561">
        <v>3755.1899999999996</v>
      </c>
      <c r="D561">
        <f t="shared" si="24"/>
        <v>15013.439999999999</v>
      </c>
      <c r="E561">
        <f t="shared" si="25"/>
        <v>0.74987810921414422</v>
      </c>
      <c r="F561">
        <f t="shared" si="26"/>
        <v>0.25012189078585589</v>
      </c>
    </row>
    <row r="562" spans="1:6" x14ac:dyDescent="0.3">
      <c r="A562" s="3">
        <v>2308069</v>
      </c>
      <c r="B562">
        <v>48766.55</v>
      </c>
      <c r="C562">
        <v>22569.83</v>
      </c>
      <c r="D562">
        <f t="shared" si="24"/>
        <v>71336.38</v>
      </c>
      <c r="E562">
        <f t="shared" si="25"/>
        <v>0.68361402695230677</v>
      </c>
      <c r="F562">
        <f t="shared" si="26"/>
        <v>0.31638597304769323</v>
      </c>
    </row>
    <row r="563" spans="1:6" x14ac:dyDescent="0.3">
      <c r="A563" s="3">
        <v>2308070</v>
      </c>
      <c r="B563">
        <v>132079.34</v>
      </c>
      <c r="C563">
        <v>58116.130000000005</v>
      </c>
      <c r="D563">
        <f t="shared" si="24"/>
        <v>190195.47</v>
      </c>
      <c r="E563">
        <f t="shared" si="25"/>
        <v>0.694439988502355</v>
      </c>
      <c r="F563">
        <f t="shared" si="26"/>
        <v>0.30556001149764506</v>
      </c>
    </row>
    <row r="564" spans="1:6" x14ac:dyDescent="0.3">
      <c r="A564" s="3">
        <v>2308071</v>
      </c>
      <c r="B564">
        <v>101668.9</v>
      </c>
      <c r="C564">
        <v>44948.1</v>
      </c>
      <c r="D564">
        <f t="shared" si="24"/>
        <v>146617</v>
      </c>
      <c r="E564">
        <f t="shared" si="25"/>
        <v>0.69343186670031443</v>
      </c>
      <c r="F564">
        <f t="shared" si="26"/>
        <v>0.30656813329968557</v>
      </c>
    </row>
    <row r="565" spans="1:6" x14ac:dyDescent="0.3">
      <c r="A565" s="3">
        <v>2308073</v>
      </c>
      <c r="B565">
        <v>67093.599999999991</v>
      </c>
      <c r="C565">
        <v>26747.439999999999</v>
      </c>
      <c r="D565">
        <f t="shared" si="24"/>
        <v>93841.04</v>
      </c>
      <c r="E565">
        <f t="shared" si="25"/>
        <v>0.71497076332487364</v>
      </c>
      <c r="F565">
        <f t="shared" si="26"/>
        <v>0.28502923667512636</v>
      </c>
    </row>
    <row r="566" spans="1:6" x14ac:dyDescent="0.3">
      <c r="A566" s="3">
        <v>2308074</v>
      </c>
      <c r="B566">
        <v>94300.08</v>
      </c>
      <c r="C566">
        <v>49143.95</v>
      </c>
      <c r="D566">
        <f t="shared" si="24"/>
        <v>143444.03</v>
      </c>
      <c r="E566">
        <f t="shared" si="25"/>
        <v>0.65739982347121728</v>
      </c>
      <c r="F566">
        <f t="shared" si="26"/>
        <v>0.34260017652878266</v>
      </c>
    </row>
    <row r="567" spans="1:6" x14ac:dyDescent="0.3">
      <c r="A567" s="3">
        <v>2308076</v>
      </c>
      <c r="B567">
        <v>57122.409999999989</v>
      </c>
      <c r="C567">
        <v>26185.940000000002</v>
      </c>
      <c r="D567">
        <f t="shared" si="24"/>
        <v>83308.349999999991</v>
      </c>
      <c r="E567">
        <f t="shared" si="25"/>
        <v>0.6856744852106661</v>
      </c>
      <c r="F567">
        <f t="shared" si="26"/>
        <v>0.3143255147893339</v>
      </c>
    </row>
    <row r="568" spans="1:6" x14ac:dyDescent="0.3">
      <c r="A568" s="3">
        <v>2308077</v>
      </c>
      <c r="B568">
        <v>179861.76000000001</v>
      </c>
      <c r="C568">
        <v>73755.89</v>
      </c>
      <c r="D568">
        <f t="shared" si="24"/>
        <v>253617.65000000002</v>
      </c>
      <c r="E568">
        <f t="shared" si="25"/>
        <v>0.70918471171071884</v>
      </c>
      <c r="F568">
        <f t="shared" si="26"/>
        <v>0.2908152882892811</v>
      </c>
    </row>
    <row r="569" spans="1:6" x14ac:dyDescent="0.3">
      <c r="A569" s="3">
        <v>2308078</v>
      </c>
      <c r="B569">
        <v>65741.930000000008</v>
      </c>
      <c r="C569">
        <v>32345.670000000002</v>
      </c>
      <c r="D569">
        <f t="shared" si="24"/>
        <v>98087.6</v>
      </c>
      <c r="E569">
        <f t="shared" si="25"/>
        <v>0.67023691067984137</v>
      </c>
      <c r="F569">
        <f t="shared" si="26"/>
        <v>0.32976308932015874</v>
      </c>
    </row>
    <row r="570" spans="1:6" x14ac:dyDescent="0.3">
      <c r="A570" s="3">
        <v>2308079</v>
      </c>
      <c r="B570">
        <v>59725.609999999993</v>
      </c>
      <c r="C570">
        <v>22694.22</v>
      </c>
      <c r="D570">
        <f t="shared" si="24"/>
        <v>82419.829999999987</v>
      </c>
      <c r="E570">
        <f t="shared" si="25"/>
        <v>0.72465097295153369</v>
      </c>
      <c r="F570">
        <f t="shared" si="26"/>
        <v>0.27534902704846642</v>
      </c>
    </row>
    <row r="571" spans="1:6" x14ac:dyDescent="0.3">
      <c r="A571" s="3">
        <v>2331011</v>
      </c>
      <c r="B571">
        <v>45842.85</v>
      </c>
      <c r="C571">
        <v>38398.44</v>
      </c>
      <c r="D571">
        <f t="shared" si="24"/>
        <v>84241.290000000008</v>
      </c>
      <c r="E571">
        <f t="shared" si="25"/>
        <v>0.54418504275041368</v>
      </c>
      <c r="F571">
        <f t="shared" si="26"/>
        <v>0.45581495724958626</v>
      </c>
    </row>
    <row r="572" spans="1:6" x14ac:dyDescent="0.3">
      <c r="A572" s="3">
        <v>2331031</v>
      </c>
      <c r="B572">
        <v>15859.560000000001</v>
      </c>
      <c r="C572">
        <v>13141.55</v>
      </c>
      <c r="D572">
        <f t="shared" si="24"/>
        <v>29001.11</v>
      </c>
      <c r="E572">
        <f t="shared" si="25"/>
        <v>0.54686044775527565</v>
      </c>
      <c r="F572">
        <f t="shared" si="26"/>
        <v>0.45313955224472441</v>
      </c>
    </row>
    <row r="573" spans="1:6" x14ac:dyDescent="0.3">
      <c r="A573" s="3">
        <v>2331032</v>
      </c>
      <c r="B573">
        <v>13049.73</v>
      </c>
      <c r="C573">
        <v>11976.099999999999</v>
      </c>
      <c r="D573">
        <f t="shared" si="24"/>
        <v>25025.829999999998</v>
      </c>
      <c r="E573">
        <f t="shared" si="25"/>
        <v>0.52145043740806996</v>
      </c>
      <c r="F573">
        <f t="shared" si="26"/>
        <v>0.47854956259192999</v>
      </c>
    </row>
    <row r="574" spans="1:6" x14ac:dyDescent="0.3">
      <c r="A574" s="3">
        <v>2331033</v>
      </c>
      <c r="B574">
        <v>36819.51</v>
      </c>
      <c r="C574">
        <v>39435.440000000002</v>
      </c>
      <c r="D574">
        <f t="shared" si="24"/>
        <v>76254.950000000012</v>
      </c>
      <c r="E574">
        <f t="shared" si="25"/>
        <v>0.48284747416397228</v>
      </c>
      <c r="F574">
        <f t="shared" si="26"/>
        <v>0.51715252583602767</v>
      </c>
    </row>
    <row r="575" spans="1:6" x14ac:dyDescent="0.3">
      <c r="A575" s="3">
        <v>2331034</v>
      </c>
      <c r="B575">
        <v>22867.829999999998</v>
      </c>
      <c r="C575">
        <v>28331.72</v>
      </c>
      <c r="D575">
        <f t="shared" si="24"/>
        <v>51199.55</v>
      </c>
      <c r="E575">
        <f t="shared" si="25"/>
        <v>0.44664123024518765</v>
      </c>
      <c r="F575">
        <f t="shared" si="26"/>
        <v>0.55335876975481224</v>
      </c>
    </row>
    <row r="576" spans="1:6" x14ac:dyDescent="0.3">
      <c r="A576" s="3">
        <v>2331035</v>
      </c>
      <c r="B576">
        <v>9650.09</v>
      </c>
      <c r="C576">
        <v>10554.2</v>
      </c>
      <c r="D576">
        <f t="shared" si="24"/>
        <v>20204.29</v>
      </c>
      <c r="E576">
        <f t="shared" si="25"/>
        <v>0.4776257913542124</v>
      </c>
      <c r="F576">
        <f t="shared" si="26"/>
        <v>0.52237420864578765</v>
      </c>
    </row>
    <row r="577" spans="1:6" x14ac:dyDescent="0.3">
      <c r="A577" s="3">
        <v>2331036</v>
      </c>
      <c r="B577">
        <v>13500.71</v>
      </c>
      <c r="C577">
        <v>15316.74</v>
      </c>
      <c r="D577">
        <f t="shared" si="24"/>
        <v>28817.449999999997</v>
      </c>
      <c r="E577">
        <f t="shared" si="25"/>
        <v>0.46849079290499335</v>
      </c>
      <c r="F577">
        <f t="shared" si="26"/>
        <v>0.53150920709500671</v>
      </c>
    </row>
    <row r="578" spans="1:6" x14ac:dyDescent="0.3">
      <c r="A578" s="3">
        <v>2331037</v>
      </c>
      <c r="B578">
        <v>9603.2100000000009</v>
      </c>
      <c r="C578">
        <v>9102.93</v>
      </c>
      <c r="D578">
        <f t="shared" si="24"/>
        <v>18706.14</v>
      </c>
      <c r="E578">
        <f t="shared" si="25"/>
        <v>0.51337207996946466</v>
      </c>
      <c r="F578">
        <f t="shared" si="26"/>
        <v>0.48662792003053545</v>
      </c>
    </row>
    <row r="579" spans="1:6" x14ac:dyDescent="0.3">
      <c r="A579" s="3">
        <v>2331038</v>
      </c>
      <c r="B579">
        <v>4424.09</v>
      </c>
      <c r="C579">
        <v>4405.2299999999996</v>
      </c>
      <c r="D579">
        <f t="shared" si="24"/>
        <v>8829.32</v>
      </c>
      <c r="E579">
        <f t="shared" si="25"/>
        <v>0.50106803241925768</v>
      </c>
      <c r="F579">
        <f t="shared" si="26"/>
        <v>0.49893196758074232</v>
      </c>
    </row>
    <row r="580" spans="1:6" x14ac:dyDescent="0.3">
      <c r="A580" s="3">
        <v>2331039</v>
      </c>
      <c r="B580">
        <v>5390.09</v>
      </c>
      <c r="C580">
        <v>4703.01</v>
      </c>
      <c r="D580">
        <f t="shared" ref="D580:D643" si="27">B580+C580</f>
        <v>10093.1</v>
      </c>
      <c r="E580">
        <f t="shared" ref="E580:E643" si="28">B580/D580</f>
        <v>0.53403711446433699</v>
      </c>
      <c r="F580">
        <f t="shared" ref="F580:F643" si="29">C580/D580</f>
        <v>0.46596288553566301</v>
      </c>
    </row>
    <row r="581" spans="1:6" x14ac:dyDescent="0.3">
      <c r="A581" s="3">
        <v>2331040</v>
      </c>
      <c r="B581">
        <v>7736.01</v>
      </c>
      <c r="C581">
        <v>9290.31</v>
      </c>
      <c r="D581">
        <f t="shared" si="27"/>
        <v>17026.32</v>
      </c>
      <c r="E581">
        <f t="shared" si="28"/>
        <v>0.45435596182851024</v>
      </c>
      <c r="F581">
        <f t="shared" si="29"/>
        <v>0.54564403817148976</v>
      </c>
    </row>
    <row r="582" spans="1:6" x14ac:dyDescent="0.3">
      <c r="A582" s="3">
        <v>2331041</v>
      </c>
      <c r="B582">
        <v>13541.130000000001</v>
      </c>
      <c r="C582">
        <v>17711.629999999997</v>
      </c>
      <c r="D582">
        <f t="shared" si="27"/>
        <v>31252.76</v>
      </c>
      <c r="E582">
        <f t="shared" si="28"/>
        <v>0.43327789289649943</v>
      </c>
      <c r="F582">
        <f t="shared" si="29"/>
        <v>0.56672210710350057</v>
      </c>
    </row>
    <row r="583" spans="1:6" x14ac:dyDescent="0.3">
      <c r="A583" s="3">
        <v>2331042</v>
      </c>
      <c r="B583">
        <v>123.91999999999999</v>
      </c>
      <c r="C583">
        <v>174.24</v>
      </c>
      <c r="D583">
        <f t="shared" si="27"/>
        <v>298.15999999999997</v>
      </c>
      <c r="E583">
        <f t="shared" si="28"/>
        <v>0.41561577676415346</v>
      </c>
      <c r="F583">
        <f t="shared" si="29"/>
        <v>0.5843842232358466</v>
      </c>
    </row>
    <row r="584" spans="1:6" x14ac:dyDescent="0.3">
      <c r="A584" s="3">
        <v>2332031</v>
      </c>
      <c r="B584">
        <v>1558.55</v>
      </c>
      <c r="C584">
        <v>2153.4700000000003</v>
      </c>
      <c r="D584">
        <f t="shared" si="27"/>
        <v>3712.0200000000004</v>
      </c>
      <c r="E584">
        <f t="shared" si="28"/>
        <v>0.41986573348203937</v>
      </c>
      <c r="F584">
        <f t="shared" si="29"/>
        <v>0.58013426651796052</v>
      </c>
    </row>
    <row r="585" spans="1:6" x14ac:dyDescent="0.3">
      <c r="A585" s="3">
        <v>2332032</v>
      </c>
      <c r="B585">
        <v>181.69</v>
      </c>
      <c r="C585">
        <v>141.36000000000001</v>
      </c>
      <c r="D585">
        <f t="shared" si="27"/>
        <v>323.05</v>
      </c>
      <c r="E585">
        <f t="shared" si="28"/>
        <v>0.56242067791363559</v>
      </c>
      <c r="F585">
        <f t="shared" si="29"/>
        <v>0.43757932208636435</v>
      </c>
    </row>
    <row r="586" spans="1:6" x14ac:dyDescent="0.3">
      <c r="A586" s="3">
        <v>2332033</v>
      </c>
      <c r="B586">
        <v>26.96</v>
      </c>
      <c r="C586">
        <v>21.74</v>
      </c>
      <c r="D586">
        <f t="shared" si="27"/>
        <v>48.7</v>
      </c>
      <c r="E586">
        <f t="shared" si="28"/>
        <v>0.55359342915811083</v>
      </c>
      <c r="F586">
        <f t="shared" si="29"/>
        <v>0.44640657084188906</v>
      </c>
    </row>
    <row r="587" spans="1:6" x14ac:dyDescent="0.3">
      <c r="A587" s="3">
        <v>2332034</v>
      </c>
      <c r="B587">
        <v>80.589999999999989</v>
      </c>
      <c r="C587">
        <v>37.56</v>
      </c>
      <c r="D587">
        <f t="shared" si="27"/>
        <v>118.14999999999999</v>
      </c>
      <c r="E587">
        <f t="shared" si="28"/>
        <v>0.68209902666102407</v>
      </c>
      <c r="F587">
        <f t="shared" si="29"/>
        <v>0.31790097333897593</v>
      </c>
    </row>
    <row r="588" spans="1:6" x14ac:dyDescent="0.3">
      <c r="A588" s="3">
        <v>2332035</v>
      </c>
      <c r="B588">
        <v>1288.17</v>
      </c>
      <c r="C588">
        <v>1636.5500000000002</v>
      </c>
      <c r="D588">
        <f t="shared" si="27"/>
        <v>2924.7200000000003</v>
      </c>
      <c r="E588">
        <f t="shared" si="28"/>
        <v>0.44044216198473701</v>
      </c>
      <c r="F588">
        <f t="shared" si="29"/>
        <v>0.55955783801526304</v>
      </c>
    </row>
    <row r="589" spans="1:6" x14ac:dyDescent="0.3">
      <c r="A589" s="3">
        <v>2332036</v>
      </c>
      <c r="B589">
        <v>560.65</v>
      </c>
      <c r="C589">
        <v>694.78</v>
      </c>
      <c r="D589">
        <f t="shared" si="27"/>
        <v>1255.4299999999998</v>
      </c>
      <c r="E589">
        <f t="shared" si="28"/>
        <v>0.44658005623571212</v>
      </c>
      <c r="F589">
        <f t="shared" si="29"/>
        <v>0.55341994376428794</v>
      </c>
    </row>
    <row r="590" spans="1:6" x14ac:dyDescent="0.3">
      <c r="A590" s="3">
        <v>2332037</v>
      </c>
      <c r="B590">
        <v>15134.22</v>
      </c>
      <c r="C590">
        <v>20159.82</v>
      </c>
      <c r="D590">
        <f t="shared" si="27"/>
        <v>35294.04</v>
      </c>
      <c r="E590">
        <f t="shared" si="28"/>
        <v>0.4288038433684554</v>
      </c>
      <c r="F590">
        <f t="shared" si="29"/>
        <v>0.57119615663154455</v>
      </c>
    </row>
    <row r="591" spans="1:6" x14ac:dyDescent="0.3">
      <c r="A591" s="3">
        <v>3101154</v>
      </c>
      <c r="B591">
        <v>56937.820000000007</v>
      </c>
      <c r="C591">
        <v>23326.129999999997</v>
      </c>
      <c r="D591">
        <f t="shared" si="27"/>
        <v>80263.950000000012</v>
      </c>
      <c r="E591">
        <f t="shared" si="28"/>
        <v>0.70938223199830064</v>
      </c>
      <c r="F591">
        <f t="shared" si="29"/>
        <v>0.29061776800169931</v>
      </c>
    </row>
    <row r="592" spans="1:6" x14ac:dyDescent="0.3">
      <c r="A592" s="3">
        <v>3101155</v>
      </c>
      <c r="B592">
        <v>111286.58</v>
      </c>
      <c r="C592">
        <v>45515.649999999994</v>
      </c>
      <c r="D592">
        <f t="shared" si="27"/>
        <v>156802.22999999998</v>
      </c>
      <c r="E592">
        <f t="shared" si="28"/>
        <v>0.70972574816059708</v>
      </c>
      <c r="F592">
        <f t="shared" si="29"/>
        <v>0.29027425183940303</v>
      </c>
    </row>
    <row r="593" spans="1:6" x14ac:dyDescent="0.3">
      <c r="A593" s="3">
        <v>3101156</v>
      </c>
      <c r="B593">
        <v>35098.480000000003</v>
      </c>
      <c r="C593">
        <v>13671.74</v>
      </c>
      <c r="D593">
        <f t="shared" si="27"/>
        <v>48770.22</v>
      </c>
      <c r="E593">
        <f t="shared" si="28"/>
        <v>0.71967032340637382</v>
      </c>
      <c r="F593">
        <f t="shared" si="29"/>
        <v>0.28032967659362618</v>
      </c>
    </row>
    <row r="594" spans="1:6" x14ac:dyDescent="0.3">
      <c r="A594" s="3">
        <v>3101157</v>
      </c>
      <c r="B594">
        <v>28193.960000000003</v>
      </c>
      <c r="C594">
        <v>11915.21</v>
      </c>
      <c r="D594">
        <f t="shared" si="27"/>
        <v>40109.17</v>
      </c>
      <c r="E594">
        <f t="shared" si="28"/>
        <v>0.70293052685956858</v>
      </c>
      <c r="F594">
        <f t="shared" si="29"/>
        <v>0.29706947314043147</v>
      </c>
    </row>
    <row r="595" spans="1:6" x14ac:dyDescent="0.3">
      <c r="A595" s="3">
        <v>3101158</v>
      </c>
      <c r="B595">
        <v>58093.58</v>
      </c>
      <c r="C595">
        <v>25340.14</v>
      </c>
      <c r="D595">
        <f t="shared" si="27"/>
        <v>83433.72</v>
      </c>
      <c r="E595">
        <f t="shared" si="28"/>
        <v>0.69628418821550808</v>
      </c>
      <c r="F595">
        <f t="shared" si="29"/>
        <v>0.30371581178449192</v>
      </c>
    </row>
    <row r="596" spans="1:6" x14ac:dyDescent="0.3">
      <c r="A596" s="3">
        <v>3101159</v>
      </c>
      <c r="B596">
        <v>22237.27</v>
      </c>
      <c r="C596">
        <v>9199.6</v>
      </c>
      <c r="D596">
        <f t="shared" si="27"/>
        <v>31436.870000000003</v>
      </c>
      <c r="E596">
        <f t="shared" si="28"/>
        <v>0.70736272408798961</v>
      </c>
      <c r="F596">
        <f t="shared" si="29"/>
        <v>0.29263727591201033</v>
      </c>
    </row>
    <row r="597" spans="1:6" x14ac:dyDescent="0.3">
      <c r="A597" s="3">
        <v>3101160</v>
      </c>
      <c r="B597">
        <v>54390.850000000006</v>
      </c>
      <c r="C597">
        <v>20998.71</v>
      </c>
      <c r="D597">
        <f t="shared" si="27"/>
        <v>75389.56</v>
      </c>
      <c r="E597">
        <f t="shared" si="28"/>
        <v>0.72146395336436508</v>
      </c>
      <c r="F597">
        <f t="shared" si="29"/>
        <v>0.27853604663563497</v>
      </c>
    </row>
    <row r="598" spans="1:6" x14ac:dyDescent="0.3">
      <c r="A598" s="3">
        <v>3101161</v>
      </c>
      <c r="B598">
        <v>24636.400000000001</v>
      </c>
      <c r="C598">
        <v>14805.05</v>
      </c>
      <c r="D598">
        <f t="shared" si="27"/>
        <v>39441.449999999997</v>
      </c>
      <c r="E598">
        <f t="shared" si="28"/>
        <v>0.62463220799438168</v>
      </c>
      <c r="F598">
        <f t="shared" si="29"/>
        <v>0.37536779200561848</v>
      </c>
    </row>
    <row r="599" spans="1:6" x14ac:dyDescent="0.3">
      <c r="A599" s="3">
        <v>3101162</v>
      </c>
      <c r="B599">
        <v>73066.509999999995</v>
      </c>
      <c r="C599">
        <v>28154.27</v>
      </c>
      <c r="D599">
        <f t="shared" si="27"/>
        <v>101220.78</v>
      </c>
      <c r="E599">
        <f t="shared" si="28"/>
        <v>0.72185286459954168</v>
      </c>
      <c r="F599">
        <f t="shared" si="29"/>
        <v>0.27814713540045827</v>
      </c>
    </row>
    <row r="600" spans="1:6" x14ac:dyDescent="0.3">
      <c r="A600" s="3">
        <v>3101163</v>
      </c>
      <c r="B600">
        <v>14783</v>
      </c>
      <c r="C600">
        <v>5946.15</v>
      </c>
      <c r="D600">
        <f t="shared" si="27"/>
        <v>20729.150000000001</v>
      </c>
      <c r="E600">
        <f t="shared" si="28"/>
        <v>0.71315032213091223</v>
      </c>
      <c r="F600">
        <f t="shared" si="29"/>
        <v>0.28684967786908772</v>
      </c>
    </row>
    <row r="601" spans="1:6" x14ac:dyDescent="0.3">
      <c r="A601" s="3">
        <v>3101252</v>
      </c>
      <c r="B601">
        <v>12740.69</v>
      </c>
      <c r="C601">
        <v>5525.99</v>
      </c>
      <c r="D601">
        <f t="shared" si="27"/>
        <v>18266.68</v>
      </c>
      <c r="E601">
        <f t="shared" si="28"/>
        <v>0.69748252008575173</v>
      </c>
      <c r="F601">
        <f t="shared" si="29"/>
        <v>0.30251747991424821</v>
      </c>
    </row>
    <row r="602" spans="1:6" x14ac:dyDescent="0.3">
      <c r="A602" s="3">
        <v>3101253</v>
      </c>
      <c r="B602">
        <v>24782.190000000002</v>
      </c>
      <c r="C602">
        <v>13224.029999999999</v>
      </c>
      <c r="D602">
        <f t="shared" si="27"/>
        <v>38006.22</v>
      </c>
      <c r="E602">
        <f t="shared" si="28"/>
        <v>0.65205616343851092</v>
      </c>
      <c r="F602">
        <f t="shared" si="29"/>
        <v>0.34794383656148908</v>
      </c>
    </row>
    <row r="603" spans="1:6" x14ac:dyDescent="0.3">
      <c r="A603" s="3">
        <v>3101254</v>
      </c>
      <c r="B603">
        <v>19291.620000000003</v>
      </c>
      <c r="C603">
        <v>8749.2199999999993</v>
      </c>
      <c r="D603">
        <f t="shared" si="27"/>
        <v>28040.840000000004</v>
      </c>
      <c r="E603">
        <f t="shared" si="28"/>
        <v>0.68798295628804274</v>
      </c>
      <c r="F603">
        <f t="shared" si="29"/>
        <v>0.31201704371195721</v>
      </c>
    </row>
    <row r="604" spans="1:6" x14ac:dyDescent="0.3">
      <c r="A604" s="3">
        <v>3101255</v>
      </c>
      <c r="B604">
        <v>70381.320000000007</v>
      </c>
      <c r="C604">
        <v>23997.599999999999</v>
      </c>
      <c r="D604">
        <f t="shared" si="27"/>
        <v>94378.920000000013</v>
      </c>
      <c r="E604">
        <f t="shared" si="28"/>
        <v>0.74573135611214869</v>
      </c>
      <c r="F604">
        <f t="shared" si="29"/>
        <v>0.2542686438878512</v>
      </c>
    </row>
    <row r="605" spans="1:6" x14ac:dyDescent="0.3">
      <c r="A605" s="3">
        <v>3101256</v>
      </c>
      <c r="B605">
        <v>51128</v>
      </c>
      <c r="C605">
        <v>26880.73</v>
      </c>
      <c r="D605">
        <f t="shared" si="27"/>
        <v>78008.73</v>
      </c>
      <c r="E605">
        <f t="shared" si="28"/>
        <v>0.65541382355538924</v>
      </c>
      <c r="F605">
        <f t="shared" si="29"/>
        <v>0.34458617644461076</v>
      </c>
    </row>
    <row r="606" spans="1:6" x14ac:dyDescent="0.3">
      <c r="A606" s="3">
        <v>3101257</v>
      </c>
      <c r="B606">
        <v>40766.94</v>
      </c>
      <c r="C606">
        <v>21024.6</v>
      </c>
      <c r="D606">
        <f t="shared" si="27"/>
        <v>61791.54</v>
      </c>
      <c r="E606">
        <f t="shared" si="28"/>
        <v>0.65974953852906082</v>
      </c>
      <c r="F606">
        <f t="shared" si="29"/>
        <v>0.34025046147093918</v>
      </c>
    </row>
    <row r="607" spans="1:6" x14ac:dyDescent="0.3">
      <c r="A607" s="3">
        <v>3101260</v>
      </c>
      <c r="B607">
        <v>90889.200000000012</v>
      </c>
      <c r="C607">
        <v>43501.34</v>
      </c>
      <c r="D607">
        <f t="shared" si="27"/>
        <v>134390.54</v>
      </c>
      <c r="E607">
        <f t="shared" si="28"/>
        <v>0.67630653169486488</v>
      </c>
      <c r="F607">
        <f t="shared" si="29"/>
        <v>0.32369346830513512</v>
      </c>
    </row>
    <row r="608" spans="1:6" x14ac:dyDescent="0.3">
      <c r="A608" s="3">
        <v>3101261</v>
      </c>
      <c r="B608">
        <v>39237.019999999997</v>
      </c>
      <c r="C608">
        <v>18075.349999999999</v>
      </c>
      <c r="D608">
        <f t="shared" si="27"/>
        <v>57312.369999999995</v>
      </c>
      <c r="E608">
        <f t="shared" si="28"/>
        <v>0.68461695093048847</v>
      </c>
      <c r="F608">
        <f t="shared" si="29"/>
        <v>0.31538304906951153</v>
      </c>
    </row>
    <row r="609" spans="1:6" x14ac:dyDescent="0.3">
      <c r="A609" s="3">
        <v>3101262</v>
      </c>
      <c r="B609">
        <v>20846.86</v>
      </c>
      <c r="C609">
        <v>8596.2000000000007</v>
      </c>
      <c r="D609">
        <f t="shared" si="27"/>
        <v>29443.06</v>
      </c>
      <c r="E609">
        <f t="shared" si="28"/>
        <v>0.70803985727027008</v>
      </c>
      <c r="F609">
        <f t="shared" si="29"/>
        <v>0.29196014272972987</v>
      </c>
    </row>
    <row r="610" spans="1:6" x14ac:dyDescent="0.3">
      <c r="A610" s="3">
        <v>3101264</v>
      </c>
      <c r="B610">
        <v>30696.640000000003</v>
      </c>
      <c r="C610">
        <v>15283.240000000002</v>
      </c>
      <c r="D610">
        <f t="shared" si="27"/>
        <v>45979.880000000005</v>
      </c>
      <c r="E610">
        <f t="shared" si="28"/>
        <v>0.66761026779539223</v>
      </c>
      <c r="F610">
        <f t="shared" si="29"/>
        <v>0.33238973220460777</v>
      </c>
    </row>
    <row r="611" spans="1:6" x14ac:dyDescent="0.3">
      <c r="A611" s="3">
        <v>3101265</v>
      </c>
      <c r="B611">
        <v>77058.290000000008</v>
      </c>
      <c r="C611">
        <v>37611.61</v>
      </c>
      <c r="D611">
        <f t="shared" si="27"/>
        <v>114669.90000000001</v>
      </c>
      <c r="E611">
        <f t="shared" si="28"/>
        <v>0.67200102206420342</v>
      </c>
      <c r="F611">
        <f t="shared" si="29"/>
        <v>0.32799897793579658</v>
      </c>
    </row>
    <row r="612" spans="1:6" x14ac:dyDescent="0.3">
      <c r="A612" s="3">
        <v>3101266</v>
      </c>
      <c r="B612">
        <v>22069.829999999998</v>
      </c>
      <c r="C612">
        <v>9960.9199999999983</v>
      </c>
      <c r="D612">
        <f t="shared" si="27"/>
        <v>32030.749999999996</v>
      </c>
      <c r="E612">
        <f t="shared" si="28"/>
        <v>0.6890200822646988</v>
      </c>
      <c r="F612">
        <f t="shared" si="29"/>
        <v>0.3109799177353012</v>
      </c>
    </row>
    <row r="613" spans="1:6" x14ac:dyDescent="0.3">
      <c r="A613" s="3">
        <v>3101353</v>
      </c>
      <c r="B613">
        <v>14496.569999999998</v>
      </c>
      <c r="C613">
        <v>7971.41</v>
      </c>
      <c r="D613">
        <f t="shared" si="27"/>
        <v>22467.979999999996</v>
      </c>
      <c r="E613">
        <f t="shared" si="28"/>
        <v>0.64521020581289468</v>
      </c>
      <c r="F613">
        <f t="shared" si="29"/>
        <v>0.35478979418710543</v>
      </c>
    </row>
    <row r="614" spans="1:6" x14ac:dyDescent="0.3">
      <c r="A614" s="3">
        <v>3101354</v>
      </c>
      <c r="B614">
        <v>31153.859999999997</v>
      </c>
      <c r="C614">
        <v>25217.07</v>
      </c>
      <c r="D614">
        <f t="shared" si="27"/>
        <v>56370.929999999993</v>
      </c>
      <c r="E614">
        <f t="shared" si="28"/>
        <v>0.55265825843213867</v>
      </c>
      <c r="F614">
        <f t="shared" si="29"/>
        <v>0.44734174156786138</v>
      </c>
    </row>
    <row r="615" spans="1:6" x14ac:dyDescent="0.3">
      <c r="A615" s="3">
        <v>3101355</v>
      </c>
      <c r="B615">
        <v>25636.91</v>
      </c>
      <c r="C615">
        <v>13577.92</v>
      </c>
      <c r="D615">
        <f t="shared" si="27"/>
        <v>39214.83</v>
      </c>
      <c r="E615">
        <f t="shared" si="28"/>
        <v>0.65375547975090031</v>
      </c>
      <c r="F615">
        <f t="shared" si="29"/>
        <v>0.34624452024909963</v>
      </c>
    </row>
    <row r="616" spans="1:6" x14ac:dyDescent="0.3">
      <c r="A616" s="3">
        <v>3101356</v>
      </c>
      <c r="B616">
        <v>103818.25</v>
      </c>
      <c r="C616">
        <v>63483.94</v>
      </c>
      <c r="D616">
        <f t="shared" si="27"/>
        <v>167302.19</v>
      </c>
      <c r="E616">
        <f t="shared" si="28"/>
        <v>0.62054328159123318</v>
      </c>
      <c r="F616">
        <f t="shared" si="29"/>
        <v>0.37945671840876682</v>
      </c>
    </row>
    <row r="617" spans="1:6" x14ac:dyDescent="0.3">
      <c r="A617" s="3">
        <v>3101367</v>
      </c>
      <c r="B617">
        <v>18650.38</v>
      </c>
      <c r="C617">
        <v>9177.57</v>
      </c>
      <c r="D617">
        <f t="shared" si="27"/>
        <v>27827.95</v>
      </c>
      <c r="E617">
        <f t="shared" si="28"/>
        <v>0.67020315905411643</v>
      </c>
      <c r="F617">
        <f t="shared" si="29"/>
        <v>0.32979684094588352</v>
      </c>
    </row>
    <row r="618" spans="1:6" x14ac:dyDescent="0.3">
      <c r="A618" s="3">
        <v>3101368</v>
      </c>
      <c r="B618">
        <v>82549.430000000008</v>
      </c>
      <c r="C618">
        <v>54544.619999999995</v>
      </c>
      <c r="D618">
        <f t="shared" si="27"/>
        <v>137094.04999999999</v>
      </c>
      <c r="E618">
        <f t="shared" si="28"/>
        <v>0.60213721893838579</v>
      </c>
      <c r="F618">
        <f t="shared" si="29"/>
        <v>0.39786278106161427</v>
      </c>
    </row>
    <row r="619" spans="1:6" x14ac:dyDescent="0.3">
      <c r="A619" s="3">
        <v>3101369</v>
      </c>
      <c r="B619">
        <v>12560.74</v>
      </c>
      <c r="C619">
        <v>6876.28</v>
      </c>
      <c r="D619">
        <f t="shared" si="27"/>
        <v>19437.02</v>
      </c>
      <c r="E619">
        <f t="shared" si="28"/>
        <v>0.64622766247089314</v>
      </c>
      <c r="F619">
        <f t="shared" si="29"/>
        <v>0.35377233752910681</v>
      </c>
    </row>
    <row r="620" spans="1:6" x14ac:dyDescent="0.3">
      <c r="A620" s="3">
        <v>3101370</v>
      </c>
      <c r="B620">
        <v>26664.59</v>
      </c>
      <c r="C620">
        <v>11908.75</v>
      </c>
      <c r="D620">
        <f t="shared" si="27"/>
        <v>38573.339999999997</v>
      </c>
      <c r="E620">
        <f t="shared" si="28"/>
        <v>0.69126992891981875</v>
      </c>
      <c r="F620">
        <f t="shared" si="29"/>
        <v>0.3087300710801813</v>
      </c>
    </row>
    <row r="621" spans="1:6" x14ac:dyDescent="0.3">
      <c r="A621" s="3">
        <v>3101371</v>
      </c>
      <c r="B621">
        <v>64870.22</v>
      </c>
      <c r="C621">
        <v>27492.52</v>
      </c>
      <c r="D621">
        <f t="shared" si="27"/>
        <v>92362.74</v>
      </c>
      <c r="E621">
        <f t="shared" si="28"/>
        <v>0.702341875089457</v>
      </c>
      <c r="F621">
        <f t="shared" si="29"/>
        <v>0.29765812491054294</v>
      </c>
    </row>
    <row r="622" spans="1:6" x14ac:dyDescent="0.3">
      <c r="A622" s="3">
        <v>3101372</v>
      </c>
      <c r="B622">
        <v>33420.660000000003</v>
      </c>
      <c r="C622">
        <v>28595.600000000002</v>
      </c>
      <c r="D622">
        <f t="shared" si="27"/>
        <v>62016.260000000009</v>
      </c>
      <c r="E622">
        <f t="shared" si="28"/>
        <v>0.53890157194258403</v>
      </c>
      <c r="F622">
        <f t="shared" si="29"/>
        <v>0.46109842805741585</v>
      </c>
    </row>
    <row r="623" spans="1:6" x14ac:dyDescent="0.3">
      <c r="A623" s="3">
        <v>3101451</v>
      </c>
      <c r="B623">
        <v>14566.73</v>
      </c>
      <c r="C623">
        <v>7187.48</v>
      </c>
      <c r="D623">
        <f t="shared" si="27"/>
        <v>21754.21</v>
      </c>
      <c r="E623">
        <f t="shared" si="28"/>
        <v>0.66960510172513732</v>
      </c>
      <c r="F623">
        <f t="shared" si="29"/>
        <v>0.33039489827486263</v>
      </c>
    </row>
    <row r="624" spans="1:6" x14ac:dyDescent="0.3">
      <c r="A624" s="3">
        <v>3101452</v>
      </c>
      <c r="B624">
        <v>118380.36</v>
      </c>
      <c r="C624">
        <v>55523.89</v>
      </c>
      <c r="D624">
        <f t="shared" si="27"/>
        <v>173904.25</v>
      </c>
      <c r="E624">
        <f t="shared" si="28"/>
        <v>0.68072148898028662</v>
      </c>
      <c r="F624">
        <f t="shared" si="29"/>
        <v>0.31927851101971344</v>
      </c>
    </row>
    <row r="625" spans="1:6" x14ac:dyDescent="0.3">
      <c r="A625" s="3">
        <v>3101453</v>
      </c>
      <c r="B625">
        <v>118090.20999999999</v>
      </c>
      <c r="C625">
        <v>22291.58</v>
      </c>
      <c r="D625">
        <f t="shared" si="27"/>
        <v>140381.78999999998</v>
      </c>
      <c r="E625">
        <f t="shared" si="28"/>
        <v>0.84120746715083206</v>
      </c>
      <c r="F625">
        <f t="shared" si="29"/>
        <v>0.158792532849168</v>
      </c>
    </row>
    <row r="626" spans="1:6" x14ac:dyDescent="0.3">
      <c r="A626" s="3">
        <v>3101454</v>
      </c>
      <c r="B626">
        <v>15605.830000000002</v>
      </c>
      <c r="C626">
        <v>7524.4699999999993</v>
      </c>
      <c r="D626">
        <f t="shared" si="27"/>
        <v>23130.300000000003</v>
      </c>
      <c r="E626">
        <f t="shared" si="28"/>
        <v>0.67469207057409541</v>
      </c>
      <c r="F626">
        <f t="shared" si="29"/>
        <v>0.32530792942590447</v>
      </c>
    </row>
    <row r="627" spans="1:6" x14ac:dyDescent="0.3">
      <c r="A627" s="3">
        <v>3101459</v>
      </c>
      <c r="B627">
        <v>60738.1</v>
      </c>
      <c r="C627">
        <v>28719.74</v>
      </c>
      <c r="D627">
        <f t="shared" si="27"/>
        <v>89457.84</v>
      </c>
      <c r="E627">
        <f t="shared" si="28"/>
        <v>0.67895781968355151</v>
      </c>
      <c r="F627">
        <f t="shared" si="29"/>
        <v>0.32104218031644854</v>
      </c>
    </row>
    <row r="628" spans="1:6" x14ac:dyDescent="0.3">
      <c r="A628" s="3">
        <v>3101460</v>
      </c>
      <c r="B628">
        <v>93021.06</v>
      </c>
      <c r="C628">
        <v>34941.660000000003</v>
      </c>
      <c r="D628">
        <f t="shared" si="27"/>
        <v>127962.72</v>
      </c>
      <c r="E628">
        <f t="shared" si="28"/>
        <v>0.726938752161567</v>
      </c>
      <c r="F628">
        <f t="shared" si="29"/>
        <v>0.27306124783843294</v>
      </c>
    </row>
    <row r="629" spans="1:6" x14ac:dyDescent="0.3">
      <c r="A629" s="3">
        <v>3101462</v>
      </c>
      <c r="B629">
        <v>123458.84</v>
      </c>
      <c r="C629">
        <v>44465.67</v>
      </c>
      <c r="D629">
        <f t="shared" si="27"/>
        <v>167924.51</v>
      </c>
      <c r="E629">
        <f t="shared" si="28"/>
        <v>0.73520440821890731</v>
      </c>
      <c r="F629">
        <f t="shared" si="29"/>
        <v>0.26479559178109258</v>
      </c>
    </row>
    <row r="630" spans="1:6" x14ac:dyDescent="0.3">
      <c r="A630" s="3">
        <v>3101463</v>
      </c>
      <c r="B630">
        <v>60289.759999999995</v>
      </c>
      <c r="C630">
        <v>22407.79</v>
      </c>
      <c r="D630">
        <f t="shared" si="27"/>
        <v>82697.549999999988</v>
      </c>
      <c r="E630">
        <f t="shared" si="28"/>
        <v>0.72903925206974096</v>
      </c>
      <c r="F630">
        <f t="shared" si="29"/>
        <v>0.27096074793025915</v>
      </c>
    </row>
    <row r="631" spans="1:6" x14ac:dyDescent="0.3">
      <c r="A631" s="3">
        <v>3101464</v>
      </c>
      <c r="B631">
        <v>43071.89</v>
      </c>
      <c r="C631">
        <v>18562.64</v>
      </c>
      <c r="D631">
        <f t="shared" si="27"/>
        <v>61634.53</v>
      </c>
      <c r="E631">
        <f t="shared" si="28"/>
        <v>0.69882726452201394</v>
      </c>
      <c r="F631">
        <f t="shared" si="29"/>
        <v>0.30117273547798612</v>
      </c>
    </row>
    <row r="632" spans="1:6" x14ac:dyDescent="0.3">
      <c r="A632" s="3">
        <v>3101465</v>
      </c>
      <c r="B632">
        <v>33132.449999999997</v>
      </c>
      <c r="C632">
        <v>15121.2</v>
      </c>
      <c r="D632">
        <f t="shared" si="27"/>
        <v>48253.649999999994</v>
      </c>
      <c r="E632">
        <f t="shared" si="28"/>
        <v>0.68663095952326925</v>
      </c>
      <c r="F632">
        <f t="shared" si="29"/>
        <v>0.31336904047673081</v>
      </c>
    </row>
    <row r="633" spans="1:6" x14ac:dyDescent="0.3">
      <c r="A633" s="3">
        <v>3101466</v>
      </c>
      <c r="B633">
        <v>79679.55</v>
      </c>
      <c r="C633">
        <v>41825</v>
      </c>
      <c r="D633">
        <f t="shared" si="27"/>
        <v>121504.55</v>
      </c>
      <c r="E633">
        <f t="shared" si="28"/>
        <v>0.65577420763255367</v>
      </c>
      <c r="F633">
        <f t="shared" si="29"/>
        <v>0.34422579236744633</v>
      </c>
    </row>
    <row r="634" spans="1:6" x14ac:dyDescent="0.3">
      <c r="A634" s="3">
        <v>3102151</v>
      </c>
      <c r="B634">
        <v>29093.489999999998</v>
      </c>
      <c r="C634">
        <v>11827.41</v>
      </c>
      <c r="D634">
        <f t="shared" si="27"/>
        <v>40920.899999999994</v>
      </c>
      <c r="E634">
        <f t="shared" si="28"/>
        <v>0.71096896695820477</v>
      </c>
      <c r="F634">
        <f t="shared" si="29"/>
        <v>0.28903103304179528</v>
      </c>
    </row>
    <row r="635" spans="1:6" x14ac:dyDescent="0.3">
      <c r="A635" s="3">
        <v>3102152</v>
      </c>
      <c r="B635">
        <v>47652.310000000005</v>
      </c>
      <c r="C635">
        <v>18534.849999999999</v>
      </c>
      <c r="D635">
        <f t="shared" si="27"/>
        <v>66187.16</v>
      </c>
      <c r="E635">
        <f t="shared" si="28"/>
        <v>0.71996305627858936</v>
      </c>
      <c r="F635">
        <f t="shared" si="29"/>
        <v>0.28003694372141058</v>
      </c>
    </row>
    <row r="636" spans="1:6" x14ac:dyDescent="0.3">
      <c r="A636" s="3">
        <v>3102153</v>
      </c>
      <c r="B636">
        <v>48607.31</v>
      </c>
      <c r="C636">
        <v>19754.509999999998</v>
      </c>
      <c r="D636">
        <f t="shared" si="27"/>
        <v>68361.819999999992</v>
      </c>
      <c r="E636">
        <f t="shared" si="28"/>
        <v>0.71103007497459847</v>
      </c>
      <c r="F636">
        <f t="shared" si="29"/>
        <v>0.28896992502540164</v>
      </c>
    </row>
    <row r="637" spans="1:6" x14ac:dyDescent="0.3">
      <c r="A637" s="3">
        <v>3102154</v>
      </c>
      <c r="B637">
        <v>130054.65000000001</v>
      </c>
      <c r="C637">
        <v>50575.399999999994</v>
      </c>
      <c r="D637">
        <f t="shared" si="27"/>
        <v>180630.05</v>
      </c>
      <c r="E637">
        <f t="shared" si="28"/>
        <v>0.7200056136838805</v>
      </c>
      <c r="F637">
        <f t="shared" si="29"/>
        <v>0.27999438631611961</v>
      </c>
    </row>
    <row r="638" spans="1:6" x14ac:dyDescent="0.3">
      <c r="A638" s="3">
        <v>3102155</v>
      </c>
      <c r="B638">
        <v>56198.669999999991</v>
      </c>
      <c r="C638">
        <v>21708.15</v>
      </c>
      <c r="D638">
        <f t="shared" si="27"/>
        <v>77906.819999999992</v>
      </c>
      <c r="E638">
        <f t="shared" si="28"/>
        <v>0.72135751401481918</v>
      </c>
      <c r="F638">
        <f t="shared" si="29"/>
        <v>0.27864248598518082</v>
      </c>
    </row>
    <row r="639" spans="1:6" x14ac:dyDescent="0.3">
      <c r="A639" s="3">
        <v>3102156</v>
      </c>
      <c r="B639">
        <v>69981.89</v>
      </c>
      <c r="C639">
        <v>29329.88</v>
      </c>
      <c r="D639">
        <f t="shared" si="27"/>
        <v>99311.77</v>
      </c>
      <c r="E639">
        <f t="shared" si="28"/>
        <v>0.70466864098787074</v>
      </c>
      <c r="F639">
        <f t="shared" si="29"/>
        <v>0.2953313590121292</v>
      </c>
    </row>
    <row r="640" spans="1:6" x14ac:dyDescent="0.3">
      <c r="A640" s="3">
        <v>3102157</v>
      </c>
      <c r="B640">
        <v>31506.65</v>
      </c>
      <c r="C640">
        <v>12751.96</v>
      </c>
      <c r="D640">
        <f t="shared" si="27"/>
        <v>44258.61</v>
      </c>
      <c r="E640">
        <f t="shared" si="28"/>
        <v>0.71187617505384826</v>
      </c>
      <c r="F640">
        <f t="shared" si="29"/>
        <v>0.28812382494615169</v>
      </c>
    </row>
    <row r="641" spans="1:6" x14ac:dyDescent="0.3">
      <c r="A641" s="3">
        <v>3102158</v>
      </c>
      <c r="B641">
        <v>28754</v>
      </c>
      <c r="C641">
        <v>11638.01</v>
      </c>
      <c r="D641">
        <f t="shared" si="27"/>
        <v>40392.01</v>
      </c>
      <c r="E641">
        <f t="shared" si="28"/>
        <v>0.71187346210302482</v>
      </c>
      <c r="F641">
        <f t="shared" si="29"/>
        <v>0.28812653789697518</v>
      </c>
    </row>
    <row r="642" spans="1:6" x14ac:dyDescent="0.3">
      <c r="A642" s="3">
        <v>3102159</v>
      </c>
      <c r="B642">
        <v>281854.78000000003</v>
      </c>
      <c r="C642">
        <v>99298.18</v>
      </c>
      <c r="D642">
        <f t="shared" si="27"/>
        <v>381152.96</v>
      </c>
      <c r="E642">
        <f t="shared" si="28"/>
        <v>0.73947944678168054</v>
      </c>
      <c r="F642">
        <f t="shared" si="29"/>
        <v>0.26052055321831946</v>
      </c>
    </row>
    <row r="643" spans="1:6" x14ac:dyDescent="0.3">
      <c r="A643" s="3">
        <v>3102160</v>
      </c>
      <c r="B643">
        <v>63075.880000000005</v>
      </c>
      <c r="C643">
        <v>24632.35</v>
      </c>
      <c r="D643">
        <f t="shared" si="27"/>
        <v>87708.23000000001</v>
      </c>
      <c r="E643">
        <f t="shared" si="28"/>
        <v>0.71915577363720595</v>
      </c>
      <c r="F643">
        <f t="shared" si="29"/>
        <v>0.28084422636279394</v>
      </c>
    </row>
    <row r="644" spans="1:6" x14ac:dyDescent="0.3">
      <c r="A644" s="3">
        <v>3102161</v>
      </c>
      <c r="B644">
        <v>33488.86</v>
      </c>
      <c r="C644">
        <v>12685.41</v>
      </c>
      <c r="D644">
        <f t="shared" ref="D644:D707" si="30">B644+C644</f>
        <v>46174.270000000004</v>
      </c>
      <c r="E644">
        <f t="shared" ref="E644:E707" si="31">B644/D644</f>
        <v>0.72527102215151418</v>
      </c>
      <c r="F644">
        <f t="shared" ref="F644:F707" si="32">C644/D644</f>
        <v>0.27472897784848571</v>
      </c>
    </row>
    <row r="645" spans="1:6" x14ac:dyDescent="0.3">
      <c r="A645" s="3">
        <v>3102162</v>
      </c>
      <c r="B645">
        <v>32322.48</v>
      </c>
      <c r="C645">
        <v>19340.349999999999</v>
      </c>
      <c r="D645">
        <f t="shared" si="30"/>
        <v>51662.83</v>
      </c>
      <c r="E645">
        <f t="shared" si="31"/>
        <v>0.62564284612360566</v>
      </c>
      <c r="F645">
        <f t="shared" si="32"/>
        <v>0.37435715387639429</v>
      </c>
    </row>
    <row r="646" spans="1:6" x14ac:dyDescent="0.3">
      <c r="A646" s="3">
        <v>3102164</v>
      </c>
      <c r="B646">
        <v>92589.390000000014</v>
      </c>
      <c r="C646">
        <v>32467.489999999998</v>
      </c>
      <c r="D646">
        <f t="shared" si="30"/>
        <v>125056.88</v>
      </c>
      <c r="E646">
        <f t="shared" si="31"/>
        <v>0.74037821829554684</v>
      </c>
      <c r="F646">
        <f t="shared" si="32"/>
        <v>0.25962178170445316</v>
      </c>
    </row>
    <row r="647" spans="1:6" x14ac:dyDescent="0.3">
      <c r="A647" s="3">
        <v>3102165</v>
      </c>
      <c r="B647">
        <v>99846.42</v>
      </c>
      <c r="C647">
        <v>67782.12</v>
      </c>
      <c r="D647">
        <f t="shared" si="30"/>
        <v>167628.53999999998</v>
      </c>
      <c r="E647">
        <f t="shared" si="31"/>
        <v>0.59564093322056022</v>
      </c>
      <c r="F647">
        <f t="shared" si="32"/>
        <v>0.40435906677943984</v>
      </c>
    </row>
    <row r="648" spans="1:6" x14ac:dyDescent="0.3">
      <c r="A648" s="3">
        <v>3102166</v>
      </c>
      <c r="B648">
        <v>200228.71000000002</v>
      </c>
      <c r="C648">
        <v>52575.38</v>
      </c>
      <c r="D648">
        <f t="shared" si="30"/>
        <v>252804.09000000003</v>
      </c>
      <c r="E648">
        <f t="shared" si="31"/>
        <v>0.79203113367350975</v>
      </c>
      <c r="F648">
        <f t="shared" si="32"/>
        <v>0.20796886632649017</v>
      </c>
    </row>
    <row r="649" spans="1:6" x14ac:dyDescent="0.3">
      <c r="A649" s="3">
        <v>3102167</v>
      </c>
      <c r="B649">
        <v>257779.85</v>
      </c>
      <c r="C649">
        <v>99426.82</v>
      </c>
      <c r="D649">
        <f t="shared" si="30"/>
        <v>357206.67000000004</v>
      </c>
      <c r="E649">
        <f t="shared" si="31"/>
        <v>0.72165463763596571</v>
      </c>
      <c r="F649">
        <f t="shared" si="32"/>
        <v>0.27834536236403423</v>
      </c>
    </row>
    <row r="650" spans="1:6" x14ac:dyDescent="0.3">
      <c r="A650" s="3">
        <v>3102168</v>
      </c>
      <c r="B650">
        <v>675918.82</v>
      </c>
      <c r="C650">
        <v>286700.95</v>
      </c>
      <c r="D650">
        <f t="shared" si="30"/>
        <v>962619.77</v>
      </c>
      <c r="E650">
        <f t="shared" si="31"/>
        <v>0.70216594450371606</v>
      </c>
      <c r="F650">
        <f t="shared" si="32"/>
        <v>0.29783405549628383</v>
      </c>
    </row>
    <row r="651" spans="1:6" x14ac:dyDescent="0.3">
      <c r="A651" s="3">
        <v>3102251</v>
      </c>
      <c r="B651">
        <v>211726.7</v>
      </c>
      <c r="C651">
        <v>91827.44</v>
      </c>
      <c r="D651">
        <f t="shared" si="30"/>
        <v>303554.14</v>
      </c>
      <c r="E651">
        <f t="shared" si="31"/>
        <v>0.69749238142494119</v>
      </c>
      <c r="F651">
        <f t="shared" si="32"/>
        <v>0.30250761857505881</v>
      </c>
    </row>
    <row r="652" spans="1:6" x14ac:dyDescent="0.3">
      <c r="A652" s="3">
        <v>3102253</v>
      </c>
      <c r="B652">
        <v>37503.22</v>
      </c>
      <c r="C652">
        <v>16001.55</v>
      </c>
      <c r="D652">
        <f t="shared" si="30"/>
        <v>53504.770000000004</v>
      </c>
      <c r="E652">
        <f t="shared" si="31"/>
        <v>0.70093227201985908</v>
      </c>
      <c r="F652">
        <f t="shared" si="32"/>
        <v>0.29906772798014081</v>
      </c>
    </row>
    <row r="653" spans="1:6" x14ac:dyDescent="0.3">
      <c r="A653" s="3">
        <v>3102254</v>
      </c>
      <c r="B653">
        <v>139001.04999999999</v>
      </c>
      <c r="C653">
        <v>45974.64</v>
      </c>
      <c r="D653">
        <f t="shared" si="30"/>
        <v>184975.69</v>
      </c>
      <c r="E653">
        <f t="shared" si="31"/>
        <v>0.75145577237744043</v>
      </c>
      <c r="F653">
        <f t="shared" si="32"/>
        <v>0.24854422762255948</v>
      </c>
    </row>
    <row r="654" spans="1:6" x14ac:dyDescent="0.3">
      <c r="A654" s="3">
        <v>3102255</v>
      </c>
      <c r="B654">
        <v>9898.86</v>
      </c>
      <c r="C654">
        <v>3376.95</v>
      </c>
      <c r="D654">
        <f t="shared" si="30"/>
        <v>13275.810000000001</v>
      </c>
      <c r="E654">
        <f t="shared" si="31"/>
        <v>0.74563134000863218</v>
      </c>
      <c r="F654">
        <f t="shared" si="32"/>
        <v>0.25436865999136771</v>
      </c>
    </row>
    <row r="655" spans="1:6" x14ac:dyDescent="0.3">
      <c r="A655" s="3">
        <v>3102256</v>
      </c>
      <c r="B655">
        <v>92122.750000000015</v>
      </c>
      <c r="C655">
        <v>34522.699999999997</v>
      </c>
      <c r="D655">
        <f t="shared" si="30"/>
        <v>126645.45000000001</v>
      </c>
      <c r="E655">
        <f t="shared" si="31"/>
        <v>0.72740670904481763</v>
      </c>
      <c r="F655">
        <f t="shared" si="32"/>
        <v>0.27259329095518231</v>
      </c>
    </row>
    <row r="656" spans="1:6" x14ac:dyDescent="0.3">
      <c r="A656" s="3">
        <v>3102257</v>
      </c>
      <c r="B656">
        <v>149047.21</v>
      </c>
      <c r="C656">
        <v>31397</v>
      </c>
      <c r="D656">
        <f t="shared" si="30"/>
        <v>180444.21</v>
      </c>
      <c r="E656">
        <f t="shared" si="31"/>
        <v>0.82600162122131815</v>
      </c>
      <c r="F656">
        <f t="shared" si="32"/>
        <v>0.17399837877868179</v>
      </c>
    </row>
    <row r="657" spans="1:6" x14ac:dyDescent="0.3">
      <c r="A657" s="3">
        <v>3102258</v>
      </c>
      <c r="B657">
        <v>29732.28</v>
      </c>
      <c r="C657">
        <v>10400.369999999999</v>
      </c>
      <c r="D657">
        <f t="shared" si="30"/>
        <v>40132.649999999994</v>
      </c>
      <c r="E657">
        <f t="shared" si="31"/>
        <v>0.74085015567125523</v>
      </c>
      <c r="F657">
        <f t="shared" si="32"/>
        <v>0.25914984432874483</v>
      </c>
    </row>
    <row r="658" spans="1:6" x14ac:dyDescent="0.3">
      <c r="A658" s="3">
        <v>3102259</v>
      </c>
      <c r="B658">
        <v>19540.14</v>
      </c>
      <c r="C658">
        <v>9532.92</v>
      </c>
      <c r="D658">
        <f t="shared" si="30"/>
        <v>29073.059999999998</v>
      </c>
      <c r="E658">
        <f t="shared" si="31"/>
        <v>0.67210469073430867</v>
      </c>
      <c r="F658">
        <f t="shared" si="32"/>
        <v>0.32789530926569138</v>
      </c>
    </row>
    <row r="659" spans="1:6" x14ac:dyDescent="0.3">
      <c r="A659" s="3">
        <v>3102260</v>
      </c>
      <c r="B659">
        <v>48871.92</v>
      </c>
      <c r="C659">
        <v>20117</v>
      </c>
      <c r="D659">
        <f t="shared" si="30"/>
        <v>68988.92</v>
      </c>
      <c r="E659">
        <f t="shared" si="31"/>
        <v>0.70840245071237529</v>
      </c>
      <c r="F659">
        <f t="shared" si="32"/>
        <v>0.29159754928762477</v>
      </c>
    </row>
    <row r="660" spans="1:6" x14ac:dyDescent="0.3">
      <c r="A660" s="3">
        <v>3102261</v>
      </c>
      <c r="B660">
        <v>113900.89</v>
      </c>
      <c r="C660">
        <v>45731.649999999994</v>
      </c>
      <c r="D660">
        <f t="shared" si="30"/>
        <v>159632.53999999998</v>
      </c>
      <c r="E660">
        <f t="shared" si="31"/>
        <v>0.71351924864441807</v>
      </c>
      <c r="F660">
        <f t="shared" si="32"/>
        <v>0.28648075135558204</v>
      </c>
    </row>
    <row r="661" spans="1:6" x14ac:dyDescent="0.3">
      <c r="A661" s="3">
        <v>3102262</v>
      </c>
      <c r="B661">
        <v>53238.329999999994</v>
      </c>
      <c r="C661">
        <v>21545.23</v>
      </c>
      <c r="D661">
        <f t="shared" si="30"/>
        <v>74783.56</v>
      </c>
      <c r="E661">
        <f t="shared" si="31"/>
        <v>0.71189884514724888</v>
      </c>
      <c r="F661">
        <f t="shared" si="32"/>
        <v>0.28810115485275106</v>
      </c>
    </row>
    <row r="662" spans="1:6" x14ac:dyDescent="0.3">
      <c r="A662" s="3">
        <v>3102351</v>
      </c>
      <c r="B662">
        <v>114507.73</v>
      </c>
      <c r="C662">
        <v>49208.259999999995</v>
      </c>
      <c r="D662">
        <f t="shared" si="30"/>
        <v>163715.99</v>
      </c>
      <c r="E662">
        <f t="shared" si="31"/>
        <v>0.69942911501802607</v>
      </c>
      <c r="F662">
        <f t="shared" si="32"/>
        <v>0.30057088498197393</v>
      </c>
    </row>
    <row r="663" spans="1:6" x14ac:dyDescent="0.3">
      <c r="A663" s="3">
        <v>3102352</v>
      </c>
      <c r="B663">
        <v>52988.369999999995</v>
      </c>
      <c r="C663">
        <v>22088.92</v>
      </c>
      <c r="D663">
        <f t="shared" si="30"/>
        <v>75077.289999999994</v>
      </c>
      <c r="E663">
        <f t="shared" si="31"/>
        <v>0.70578426578796327</v>
      </c>
      <c r="F663">
        <f t="shared" si="32"/>
        <v>0.29421573421203667</v>
      </c>
    </row>
    <row r="664" spans="1:6" x14ac:dyDescent="0.3">
      <c r="A664" s="3">
        <v>3102353</v>
      </c>
      <c r="B664">
        <v>148849.57</v>
      </c>
      <c r="C664">
        <v>47604.84</v>
      </c>
      <c r="D664">
        <f t="shared" si="30"/>
        <v>196454.41</v>
      </c>
      <c r="E664">
        <f t="shared" si="31"/>
        <v>0.75767996249104308</v>
      </c>
      <c r="F664">
        <f t="shared" si="32"/>
        <v>0.24232003750895689</v>
      </c>
    </row>
    <row r="665" spans="1:6" x14ac:dyDescent="0.3">
      <c r="A665" s="3">
        <v>3102354</v>
      </c>
      <c r="B665">
        <v>10414.470000000001</v>
      </c>
      <c r="C665">
        <v>4414.41</v>
      </c>
      <c r="D665">
        <f t="shared" si="30"/>
        <v>14828.880000000001</v>
      </c>
      <c r="E665">
        <f t="shared" si="31"/>
        <v>0.70230995193163614</v>
      </c>
      <c r="F665">
        <f t="shared" si="32"/>
        <v>0.29769004806836386</v>
      </c>
    </row>
    <row r="666" spans="1:6" x14ac:dyDescent="0.3">
      <c r="A666" s="3">
        <v>3102355</v>
      </c>
      <c r="B666">
        <v>60247.19</v>
      </c>
      <c r="C666">
        <v>23900.47</v>
      </c>
      <c r="D666">
        <f t="shared" si="30"/>
        <v>84147.66</v>
      </c>
      <c r="E666">
        <f t="shared" si="31"/>
        <v>0.71596987961400238</v>
      </c>
      <c r="F666">
        <f t="shared" si="32"/>
        <v>0.28403012038599768</v>
      </c>
    </row>
    <row r="667" spans="1:6" x14ac:dyDescent="0.3">
      <c r="A667" s="3">
        <v>3102356</v>
      </c>
      <c r="B667">
        <v>228916.47000000003</v>
      </c>
      <c r="C667">
        <v>61998.82</v>
      </c>
      <c r="D667">
        <f t="shared" si="30"/>
        <v>290915.29000000004</v>
      </c>
      <c r="E667">
        <f t="shared" si="31"/>
        <v>0.78688359762733684</v>
      </c>
      <c r="F667">
        <f t="shared" si="32"/>
        <v>0.21311640237266316</v>
      </c>
    </row>
    <row r="668" spans="1:6" x14ac:dyDescent="0.3">
      <c r="A668" s="3">
        <v>3102358</v>
      </c>
      <c r="B668">
        <v>286535.59999999998</v>
      </c>
      <c r="C668">
        <v>108770.72</v>
      </c>
      <c r="D668">
        <f t="shared" si="30"/>
        <v>395306.31999999995</v>
      </c>
      <c r="E668">
        <f t="shared" si="31"/>
        <v>0.72484446997963503</v>
      </c>
      <c r="F668">
        <f t="shared" si="32"/>
        <v>0.27515553002036502</v>
      </c>
    </row>
    <row r="669" spans="1:6" x14ac:dyDescent="0.3">
      <c r="A669" s="3">
        <v>3102359</v>
      </c>
      <c r="B669">
        <v>76652.099999999991</v>
      </c>
      <c r="C669">
        <v>30710.53</v>
      </c>
      <c r="D669">
        <f t="shared" si="30"/>
        <v>107362.62999999999</v>
      </c>
      <c r="E669">
        <f t="shared" si="31"/>
        <v>0.71395512572670772</v>
      </c>
      <c r="F669">
        <f t="shared" si="32"/>
        <v>0.28604487427329234</v>
      </c>
    </row>
    <row r="670" spans="1:6" x14ac:dyDescent="0.3">
      <c r="A670" s="3">
        <v>3102360</v>
      </c>
      <c r="B670">
        <v>129478.82999999999</v>
      </c>
      <c r="C670">
        <v>54134.539999999994</v>
      </c>
      <c r="D670">
        <f t="shared" si="30"/>
        <v>183613.37</v>
      </c>
      <c r="E670">
        <f t="shared" si="31"/>
        <v>0.7051710341136922</v>
      </c>
      <c r="F670">
        <f t="shared" si="32"/>
        <v>0.29482896588630769</v>
      </c>
    </row>
    <row r="671" spans="1:6" x14ac:dyDescent="0.3">
      <c r="A671" s="3">
        <v>3102361</v>
      </c>
      <c r="B671">
        <v>25113.120000000003</v>
      </c>
      <c r="C671">
        <v>9435.4599999999991</v>
      </c>
      <c r="D671">
        <f t="shared" si="30"/>
        <v>34548.58</v>
      </c>
      <c r="E671">
        <f t="shared" si="31"/>
        <v>0.72689297215688753</v>
      </c>
      <c r="F671">
        <f t="shared" si="32"/>
        <v>0.27310702784311247</v>
      </c>
    </row>
    <row r="672" spans="1:6" x14ac:dyDescent="0.3">
      <c r="A672" s="3">
        <v>3102362</v>
      </c>
      <c r="B672">
        <v>206430.85000000003</v>
      </c>
      <c r="C672">
        <v>78690.290000000008</v>
      </c>
      <c r="D672">
        <f t="shared" si="30"/>
        <v>285121.14</v>
      </c>
      <c r="E672">
        <f t="shared" si="31"/>
        <v>0.72401102913659798</v>
      </c>
      <c r="F672">
        <f t="shared" si="32"/>
        <v>0.27598897086340213</v>
      </c>
    </row>
    <row r="673" spans="1:6" x14ac:dyDescent="0.3">
      <c r="A673" s="3">
        <v>3102363</v>
      </c>
      <c r="B673">
        <v>155663.17000000001</v>
      </c>
      <c r="C673">
        <v>69730.260000000009</v>
      </c>
      <c r="D673">
        <f t="shared" si="30"/>
        <v>225393.43000000002</v>
      </c>
      <c r="E673">
        <f t="shared" si="31"/>
        <v>0.69062869312561592</v>
      </c>
      <c r="F673">
        <f t="shared" si="32"/>
        <v>0.30937130687438408</v>
      </c>
    </row>
    <row r="674" spans="1:6" x14ac:dyDescent="0.3">
      <c r="A674" s="3">
        <v>3102364</v>
      </c>
      <c r="B674">
        <v>56476.61</v>
      </c>
      <c r="C674">
        <v>21067.48</v>
      </c>
      <c r="D674">
        <f t="shared" si="30"/>
        <v>77544.09</v>
      </c>
      <c r="E674">
        <f t="shared" si="31"/>
        <v>0.72831611022838749</v>
      </c>
      <c r="F674">
        <f t="shared" si="32"/>
        <v>0.27168388977161251</v>
      </c>
    </row>
    <row r="675" spans="1:6" x14ac:dyDescent="0.3">
      <c r="A675" s="3">
        <v>3102367</v>
      </c>
      <c r="B675">
        <v>179874.63999999998</v>
      </c>
      <c r="C675">
        <v>68447.39</v>
      </c>
      <c r="D675">
        <f t="shared" si="30"/>
        <v>248322.02999999997</v>
      </c>
      <c r="E675">
        <f t="shared" si="31"/>
        <v>0.72436037994695845</v>
      </c>
      <c r="F675">
        <f t="shared" si="32"/>
        <v>0.27563962005304166</v>
      </c>
    </row>
    <row r="676" spans="1:6" x14ac:dyDescent="0.3">
      <c r="A676" s="3">
        <v>3102368</v>
      </c>
      <c r="B676">
        <v>201125.84000000003</v>
      </c>
      <c r="C676">
        <v>80763.19</v>
      </c>
      <c r="D676">
        <f t="shared" si="30"/>
        <v>281889.03000000003</v>
      </c>
      <c r="E676">
        <f t="shared" si="31"/>
        <v>0.71349296565389586</v>
      </c>
      <c r="F676">
        <f t="shared" si="32"/>
        <v>0.28650703434610419</v>
      </c>
    </row>
    <row r="677" spans="1:6" x14ac:dyDescent="0.3">
      <c r="A677" s="3">
        <v>3102371</v>
      </c>
      <c r="B677">
        <v>152819.85999999999</v>
      </c>
      <c r="C677">
        <v>61387.3</v>
      </c>
      <c r="D677">
        <f t="shared" si="30"/>
        <v>214207.15999999997</v>
      </c>
      <c r="E677">
        <f t="shared" si="31"/>
        <v>0.71342087724798742</v>
      </c>
      <c r="F677">
        <f t="shared" si="32"/>
        <v>0.28657912275201264</v>
      </c>
    </row>
    <row r="678" spans="1:6" x14ac:dyDescent="0.3">
      <c r="A678" s="3">
        <v>3102372</v>
      </c>
      <c r="B678">
        <v>115961.01999999999</v>
      </c>
      <c r="C678">
        <v>45340.07</v>
      </c>
      <c r="D678">
        <f t="shared" si="30"/>
        <v>161301.09</v>
      </c>
      <c r="E678">
        <f t="shared" si="31"/>
        <v>0.71891033098412416</v>
      </c>
      <c r="F678">
        <f t="shared" si="32"/>
        <v>0.28108966901587584</v>
      </c>
    </row>
    <row r="679" spans="1:6" x14ac:dyDescent="0.3">
      <c r="A679" s="3">
        <v>3102374</v>
      </c>
      <c r="B679">
        <v>560821.54</v>
      </c>
      <c r="C679">
        <v>133970.23000000001</v>
      </c>
      <c r="D679">
        <f t="shared" si="30"/>
        <v>694791.77</v>
      </c>
      <c r="E679">
        <f t="shared" si="31"/>
        <v>0.80717930783780012</v>
      </c>
      <c r="F679">
        <f t="shared" si="32"/>
        <v>0.19282069216219991</v>
      </c>
    </row>
    <row r="680" spans="1:6" x14ac:dyDescent="0.3">
      <c r="A680" s="3">
        <v>3102375</v>
      </c>
      <c r="B680">
        <v>113774.37999999999</v>
      </c>
      <c r="C680">
        <v>51961.17</v>
      </c>
      <c r="D680">
        <f t="shared" si="30"/>
        <v>165735.54999999999</v>
      </c>
      <c r="E680">
        <f t="shared" si="31"/>
        <v>0.68648144589377469</v>
      </c>
      <c r="F680">
        <f t="shared" si="32"/>
        <v>0.31351855410622526</v>
      </c>
    </row>
    <row r="681" spans="1:6" x14ac:dyDescent="0.3">
      <c r="A681" s="3">
        <v>3102376</v>
      </c>
      <c r="B681">
        <v>120966.73999999999</v>
      </c>
      <c r="C681">
        <v>52554.28</v>
      </c>
      <c r="D681">
        <f t="shared" si="30"/>
        <v>173521.02</v>
      </c>
      <c r="E681">
        <f t="shared" si="31"/>
        <v>0.69713018053951037</v>
      </c>
      <c r="F681">
        <f t="shared" si="32"/>
        <v>0.30286981946048958</v>
      </c>
    </row>
    <row r="682" spans="1:6" x14ac:dyDescent="0.3">
      <c r="A682" s="3">
        <v>3102377</v>
      </c>
      <c r="B682">
        <v>263645.47000000003</v>
      </c>
      <c r="C682">
        <v>89816.23000000001</v>
      </c>
      <c r="D682">
        <f t="shared" si="30"/>
        <v>353461.70000000007</v>
      </c>
      <c r="E682">
        <f t="shared" si="31"/>
        <v>0.7458954393078514</v>
      </c>
      <c r="F682">
        <f t="shared" si="32"/>
        <v>0.25410456069214854</v>
      </c>
    </row>
    <row r="683" spans="1:6" x14ac:dyDescent="0.3">
      <c r="A683" s="3">
        <v>3102378</v>
      </c>
      <c r="B683">
        <v>88674.93</v>
      </c>
      <c r="C683">
        <v>37466.89</v>
      </c>
      <c r="D683">
        <f t="shared" si="30"/>
        <v>126141.81999999999</v>
      </c>
      <c r="E683">
        <f t="shared" si="31"/>
        <v>0.70297804487044824</v>
      </c>
      <c r="F683">
        <f t="shared" si="32"/>
        <v>0.29702195512955182</v>
      </c>
    </row>
    <row r="684" spans="1:6" x14ac:dyDescent="0.3">
      <c r="A684" s="3">
        <v>3103051</v>
      </c>
      <c r="B684">
        <v>153040.15</v>
      </c>
      <c r="C684">
        <v>72742.39</v>
      </c>
      <c r="D684">
        <f t="shared" si="30"/>
        <v>225782.53999999998</v>
      </c>
      <c r="E684">
        <f t="shared" si="31"/>
        <v>0.67782101308630871</v>
      </c>
      <c r="F684">
        <f t="shared" si="32"/>
        <v>0.3221789869136914</v>
      </c>
    </row>
    <row r="685" spans="1:6" x14ac:dyDescent="0.3">
      <c r="A685" s="3">
        <v>3103052</v>
      </c>
      <c r="B685">
        <v>267646.27</v>
      </c>
      <c r="C685">
        <v>130247.54000000001</v>
      </c>
      <c r="D685">
        <f t="shared" si="30"/>
        <v>397893.81000000006</v>
      </c>
      <c r="E685">
        <f t="shared" si="31"/>
        <v>0.67265753644169524</v>
      </c>
      <c r="F685">
        <f t="shared" si="32"/>
        <v>0.32734246355830465</v>
      </c>
    </row>
    <row r="686" spans="1:6" x14ac:dyDescent="0.3">
      <c r="A686" s="3">
        <v>3103053</v>
      </c>
      <c r="B686">
        <v>102356.47</v>
      </c>
      <c r="C686">
        <v>44288.960000000006</v>
      </c>
      <c r="D686">
        <f t="shared" si="30"/>
        <v>146645.43</v>
      </c>
      <c r="E686">
        <f t="shared" si="31"/>
        <v>0.6979860879401425</v>
      </c>
      <c r="F686">
        <f t="shared" si="32"/>
        <v>0.30201391205985761</v>
      </c>
    </row>
    <row r="687" spans="1:6" x14ac:dyDescent="0.3">
      <c r="A687" s="3">
        <v>3103055</v>
      </c>
      <c r="B687">
        <v>339072.11</v>
      </c>
      <c r="C687">
        <v>146554.88</v>
      </c>
      <c r="D687">
        <f t="shared" si="30"/>
        <v>485626.99</v>
      </c>
      <c r="E687">
        <f t="shared" si="31"/>
        <v>0.69821512597559698</v>
      </c>
      <c r="F687">
        <f t="shared" si="32"/>
        <v>0.30178487402440296</v>
      </c>
    </row>
    <row r="688" spans="1:6" x14ac:dyDescent="0.3">
      <c r="A688" s="3">
        <v>3103056</v>
      </c>
      <c r="B688">
        <v>190084.05</v>
      </c>
      <c r="C688">
        <v>104478.07</v>
      </c>
      <c r="D688">
        <f t="shared" si="30"/>
        <v>294562.12</v>
      </c>
      <c r="E688">
        <f t="shared" si="31"/>
        <v>0.64531057150186177</v>
      </c>
      <c r="F688">
        <f t="shared" si="32"/>
        <v>0.35468942849813823</v>
      </c>
    </row>
    <row r="689" spans="1:6" x14ac:dyDescent="0.3">
      <c r="A689" s="3">
        <v>3103057</v>
      </c>
      <c r="B689">
        <v>173807.57</v>
      </c>
      <c r="C689">
        <v>74526.41</v>
      </c>
      <c r="D689">
        <f t="shared" si="30"/>
        <v>248333.98</v>
      </c>
      <c r="E689">
        <f t="shared" si="31"/>
        <v>0.69989443248966576</v>
      </c>
      <c r="F689">
        <f t="shared" si="32"/>
        <v>0.30010556751033429</v>
      </c>
    </row>
    <row r="690" spans="1:6" x14ac:dyDescent="0.3">
      <c r="A690" s="3">
        <v>3103058</v>
      </c>
      <c r="B690">
        <v>163890.96000000002</v>
      </c>
      <c r="C690">
        <v>67199.03</v>
      </c>
      <c r="D690">
        <f t="shared" si="30"/>
        <v>231089.99000000002</v>
      </c>
      <c r="E690">
        <f t="shared" si="31"/>
        <v>0.70920839106877809</v>
      </c>
      <c r="F690">
        <f t="shared" si="32"/>
        <v>0.29079160893122197</v>
      </c>
    </row>
    <row r="691" spans="1:6" x14ac:dyDescent="0.3">
      <c r="A691" s="3">
        <v>3103059</v>
      </c>
      <c r="B691">
        <v>193819.33000000002</v>
      </c>
      <c r="C691">
        <v>85828.09</v>
      </c>
      <c r="D691">
        <f t="shared" si="30"/>
        <v>279647.42000000004</v>
      </c>
      <c r="E691">
        <f t="shared" si="31"/>
        <v>0.69308463493065653</v>
      </c>
      <c r="F691">
        <f t="shared" si="32"/>
        <v>0.3069153650693433</v>
      </c>
    </row>
    <row r="692" spans="1:6" x14ac:dyDescent="0.3">
      <c r="A692" s="3">
        <v>3103060</v>
      </c>
      <c r="B692">
        <v>122244.02999999998</v>
      </c>
      <c r="C692">
        <v>53875.729999999996</v>
      </c>
      <c r="D692">
        <f t="shared" si="30"/>
        <v>176119.75999999998</v>
      </c>
      <c r="E692">
        <f t="shared" si="31"/>
        <v>0.69409605145952957</v>
      </c>
      <c r="F692">
        <f t="shared" si="32"/>
        <v>0.30590394854047043</v>
      </c>
    </row>
    <row r="693" spans="1:6" x14ac:dyDescent="0.3">
      <c r="A693" s="3">
        <v>3103061</v>
      </c>
      <c r="B693">
        <v>114411.28</v>
      </c>
      <c r="C693">
        <v>41204.85</v>
      </c>
      <c r="D693">
        <f t="shared" si="30"/>
        <v>155616.13</v>
      </c>
      <c r="E693">
        <f t="shared" si="31"/>
        <v>0.73521478782437266</v>
      </c>
      <c r="F693">
        <f t="shared" si="32"/>
        <v>0.26478521217562728</v>
      </c>
    </row>
    <row r="694" spans="1:6" x14ac:dyDescent="0.3">
      <c r="A694" s="3">
        <v>3103064</v>
      </c>
      <c r="B694">
        <v>82382.66</v>
      </c>
      <c r="C694">
        <v>38303.06</v>
      </c>
      <c r="D694">
        <f t="shared" si="30"/>
        <v>120685.72</v>
      </c>
      <c r="E694">
        <f t="shared" si="31"/>
        <v>0.68262144021678794</v>
      </c>
      <c r="F694">
        <f t="shared" si="32"/>
        <v>0.31737855978321211</v>
      </c>
    </row>
    <row r="695" spans="1:6" x14ac:dyDescent="0.3">
      <c r="A695" s="3">
        <v>3103065</v>
      </c>
      <c r="B695">
        <v>232512.93</v>
      </c>
      <c r="C695">
        <v>93117.47</v>
      </c>
      <c r="D695">
        <f t="shared" si="30"/>
        <v>325630.40000000002</v>
      </c>
      <c r="E695">
        <f t="shared" si="31"/>
        <v>0.71403938330082195</v>
      </c>
      <c r="F695">
        <f t="shared" si="32"/>
        <v>0.28596061669917794</v>
      </c>
    </row>
    <row r="696" spans="1:6" x14ac:dyDescent="0.3">
      <c r="A696" s="3">
        <v>3103066</v>
      </c>
      <c r="B696">
        <v>345946.93000000005</v>
      </c>
      <c r="C696">
        <v>158473.26999999999</v>
      </c>
      <c r="D696">
        <f t="shared" si="30"/>
        <v>504420.20000000007</v>
      </c>
      <c r="E696">
        <f t="shared" si="31"/>
        <v>0.68583084103293246</v>
      </c>
      <c r="F696">
        <f t="shared" si="32"/>
        <v>0.31416915896706749</v>
      </c>
    </row>
    <row r="697" spans="1:6" x14ac:dyDescent="0.3">
      <c r="A697" s="3">
        <v>3103067</v>
      </c>
      <c r="B697">
        <v>73681.19</v>
      </c>
      <c r="C697">
        <v>26461.03</v>
      </c>
      <c r="D697">
        <f t="shared" si="30"/>
        <v>100142.22</v>
      </c>
      <c r="E697">
        <f t="shared" si="31"/>
        <v>0.73576549431398663</v>
      </c>
      <c r="F697">
        <f t="shared" si="32"/>
        <v>0.26423450568601331</v>
      </c>
    </row>
    <row r="698" spans="1:6" x14ac:dyDescent="0.3">
      <c r="A698" s="3">
        <v>3104151</v>
      </c>
      <c r="B698">
        <v>72927.63</v>
      </c>
      <c r="C698">
        <v>32052.78</v>
      </c>
      <c r="D698">
        <f t="shared" si="30"/>
        <v>104980.41</v>
      </c>
      <c r="E698">
        <f t="shared" si="31"/>
        <v>0.69467846429633873</v>
      </c>
      <c r="F698">
        <f t="shared" si="32"/>
        <v>0.30532153570366127</v>
      </c>
    </row>
    <row r="699" spans="1:6" x14ac:dyDescent="0.3">
      <c r="A699" s="3">
        <v>3104152</v>
      </c>
      <c r="B699">
        <v>105254.58</v>
      </c>
      <c r="C699">
        <v>39692.67</v>
      </c>
      <c r="D699">
        <f t="shared" si="30"/>
        <v>144947.25</v>
      </c>
      <c r="E699">
        <f t="shared" si="31"/>
        <v>0.72615782638166648</v>
      </c>
      <c r="F699">
        <f t="shared" si="32"/>
        <v>0.27384217361833357</v>
      </c>
    </row>
    <row r="700" spans="1:6" x14ac:dyDescent="0.3">
      <c r="A700" s="3">
        <v>3104153</v>
      </c>
      <c r="B700">
        <v>56607.99</v>
      </c>
      <c r="C700">
        <v>16926.77</v>
      </c>
      <c r="D700">
        <f t="shared" si="30"/>
        <v>73534.759999999995</v>
      </c>
      <c r="E700">
        <f t="shared" si="31"/>
        <v>0.76981267090556904</v>
      </c>
      <c r="F700">
        <f t="shared" si="32"/>
        <v>0.23018732909443101</v>
      </c>
    </row>
    <row r="701" spans="1:6" x14ac:dyDescent="0.3">
      <c r="A701" s="3">
        <v>3104154</v>
      </c>
      <c r="B701">
        <v>30472.010000000002</v>
      </c>
      <c r="C701">
        <v>11661.35</v>
      </c>
      <c r="D701">
        <f t="shared" si="30"/>
        <v>42133.36</v>
      </c>
      <c r="E701">
        <f t="shared" si="31"/>
        <v>0.72322762770403315</v>
      </c>
      <c r="F701">
        <f t="shared" si="32"/>
        <v>0.27677237229596691</v>
      </c>
    </row>
    <row r="702" spans="1:6" x14ac:dyDescent="0.3">
      <c r="A702" s="3">
        <v>3104155</v>
      </c>
      <c r="B702">
        <v>94679.420000000013</v>
      </c>
      <c r="C702">
        <v>32452.559999999998</v>
      </c>
      <c r="D702">
        <f t="shared" si="30"/>
        <v>127131.98000000001</v>
      </c>
      <c r="E702">
        <f t="shared" si="31"/>
        <v>0.74473330785849479</v>
      </c>
      <c r="F702">
        <f t="shared" si="32"/>
        <v>0.25526669214150521</v>
      </c>
    </row>
    <row r="703" spans="1:6" x14ac:dyDescent="0.3">
      <c r="A703" s="3">
        <v>3104156</v>
      </c>
      <c r="B703">
        <v>57101.2</v>
      </c>
      <c r="C703">
        <v>22027.239999999998</v>
      </c>
      <c r="D703">
        <f t="shared" si="30"/>
        <v>79128.44</v>
      </c>
      <c r="E703">
        <f t="shared" si="31"/>
        <v>0.72162676276696469</v>
      </c>
      <c r="F703">
        <f t="shared" si="32"/>
        <v>0.27837323723303525</v>
      </c>
    </row>
    <row r="704" spans="1:6" x14ac:dyDescent="0.3">
      <c r="A704" s="3">
        <v>3104157</v>
      </c>
      <c r="B704">
        <v>56100.099999999991</v>
      </c>
      <c r="C704">
        <v>12473.990000000002</v>
      </c>
      <c r="D704">
        <f t="shared" si="30"/>
        <v>68574.09</v>
      </c>
      <c r="E704">
        <f t="shared" si="31"/>
        <v>0.81809470603255541</v>
      </c>
      <c r="F704">
        <f t="shared" si="32"/>
        <v>0.18190529396744459</v>
      </c>
    </row>
    <row r="705" spans="1:6" x14ac:dyDescent="0.3">
      <c r="A705" s="3">
        <v>3104158</v>
      </c>
      <c r="B705">
        <v>45498.59</v>
      </c>
      <c r="C705">
        <v>14312.64</v>
      </c>
      <c r="D705">
        <f t="shared" si="30"/>
        <v>59811.229999999996</v>
      </c>
      <c r="E705">
        <f t="shared" si="31"/>
        <v>0.76070313217099861</v>
      </c>
      <c r="F705">
        <f t="shared" si="32"/>
        <v>0.23929686782900134</v>
      </c>
    </row>
    <row r="706" spans="1:6" x14ac:dyDescent="0.3">
      <c r="A706" s="3">
        <v>3104159</v>
      </c>
      <c r="B706">
        <v>31559.15</v>
      </c>
      <c r="C706">
        <v>14147.470000000001</v>
      </c>
      <c r="D706">
        <f t="shared" si="30"/>
        <v>45706.62</v>
      </c>
      <c r="E706">
        <f t="shared" si="31"/>
        <v>0.69047218980532798</v>
      </c>
      <c r="F706">
        <f t="shared" si="32"/>
        <v>0.30952781019467202</v>
      </c>
    </row>
    <row r="707" spans="1:6" x14ac:dyDescent="0.3">
      <c r="A707" s="3">
        <v>3104160</v>
      </c>
      <c r="B707">
        <v>127357.03</v>
      </c>
      <c r="C707">
        <v>82775.33</v>
      </c>
      <c r="D707">
        <f t="shared" si="30"/>
        <v>210132.36</v>
      </c>
      <c r="E707">
        <f t="shared" si="31"/>
        <v>0.60608004402558469</v>
      </c>
      <c r="F707">
        <f t="shared" si="32"/>
        <v>0.39391995597441543</v>
      </c>
    </row>
    <row r="708" spans="1:6" x14ac:dyDescent="0.3">
      <c r="A708" s="3">
        <v>3104161</v>
      </c>
      <c r="B708">
        <v>149494.93</v>
      </c>
      <c r="C708">
        <v>59177.229999999996</v>
      </c>
      <c r="D708">
        <f t="shared" ref="D708:D771" si="33">B708+C708</f>
        <v>208672.15999999997</v>
      </c>
      <c r="E708">
        <f t="shared" ref="E708:E771" si="34">B708/D708</f>
        <v>0.7164105168605146</v>
      </c>
      <c r="F708">
        <f t="shared" ref="F708:F771" si="35">C708/D708</f>
        <v>0.2835894831394854</v>
      </c>
    </row>
    <row r="709" spans="1:6" x14ac:dyDescent="0.3">
      <c r="A709" s="3">
        <v>3104162</v>
      </c>
      <c r="B709">
        <v>20775.54</v>
      </c>
      <c r="C709">
        <v>9190.1500000000015</v>
      </c>
      <c r="D709">
        <f t="shared" si="33"/>
        <v>29965.690000000002</v>
      </c>
      <c r="E709">
        <f t="shared" si="34"/>
        <v>0.69331091658493427</v>
      </c>
      <c r="F709">
        <f t="shared" si="35"/>
        <v>0.30668908341506573</v>
      </c>
    </row>
    <row r="710" spans="1:6" x14ac:dyDescent="0.3">
      <c r="A710" s="3">
        <v>3104163</v>
      </c>
      <c r="B710">
        <v>25462.639999999999</v>
      </c>
      <c r="C710">
        <v>11534.869999999999</v>
      </c>
      <c r="D710">
        <f t="shared" si="33"/>
        <v>36997.509999999995</v>
      </c>
      <c r="E710">
        <f t="shared" si="34"/>
        <v>0.68822577519406047</v>
      </c>
      <c r="F710">
        <f t="shared" si="35"/>
        <v>0.31177422480593964</v>
      </c>
    </row>
    <row r="711" spans="1:6" x14ac:dyDescent="0.3">
      <c r="A711" s="3">
        <v>3104164</v>
      </c>
      <c r="B711">
        <v>73982.44</v>
      </c>
      <c r="C711">
        <v>24229.33</v>
      </c>
      <c r="D711">
        <f t="shared" si="33"/>
        <v>98211.77</v>
      </c>
      <c r="E711">
        <f t="shared" si="34"/>
        <v>0.75329504803752134</v>
      </c>
      <c r="F711">
        <f t="shared" si="35"/>
        <v>0.24670495196247863</v>
      </c>
    </row>
    <row r="712" spans="1:6" x14ac:dyDescent="0.3">
      <c r="A712" s="3">
        <v>3104251</v>
      </c>
      <c r="B712">
        <v>93640.45</v>
      </c>
      <c r="C712">
        <v>31404.91</v>
      </c>
      <c r="D712">
        <f t="shared" si="33"/>
        <v>125045.36</v>
      </c>
      <c r="E712">
        <f t="shared" si="34"/>
        <v>0.74885185663826304</v>
      </c>
      <c r="F712">
        <f t="shared" si="35"/>
        <v>0.25114814336173691</v>
      </c>
    </row>
    <row r="713" spans="1:6" x14ac:dyDescent="0.3">
      <c r="A713" s="3">
        <v>3104252</v>
      </c>
      <c r="B713">
        <v>29258.800000000003</v>
      </c>
      <c r="C713">
        <v>12466.67</v>
      </c>
      <c r="D713">
        <f t="shared" si="33"/>
        <v>41725.47</v>
      </c>
      <c r="E713">
        <f t="shared" si="34"/>
        <v>0.7012215800085656</v>
      </c>
      <c r="F713">
        <f t="shared" si="35"/>
        <v>0.29877841999143451</v>
      </c>
    </row>
    <row r="714" spans="1:6" x14ac:dyDescent="0.3">
      <c r="A714" s="3">
        <v>3104253</v>
      </c>
      <c r="B714">
        <v>39706.730000000003</v>
      </c>
      <c r="C714">
        <v>21248.21</v>
      </c>
      <c r="D714">
        <f t="shared" si="33"/>
        <v>60954.94</v>
      </c>
      <c r="E714">
        <f t="shared" si="34"/>
        <v>0.65141118997082115</v>
      </c>
      <c r="F714">
        <f t="shared" si="35"/>
        <v>0.34858881002917891</v>
      </c>
    </row>
    <row r="715" spans="1:6" x14ac:dyDescent="0.3">
      <c r="A715" s="3">
        <v>3104254</v>
      </c>
      <c r="B715">
        <v>70907.94</v>
      </c>
      <c r="C715">
        <v>24357.19</v>
      </c>
      <c r="D715">
        <f t="shared" si="33"/>
        <v>95265.13</v>
      </c>
      <c r="E715">
        <f t="shared" si="34"/>
        <v>0.74432208301190583</v>
      </c>
      <c r="F715">
        <f t="shared" si="35"/>
        <v>0.25567791698809417</v>
      </c>
    </row>
    <row r="716" spans="1:6" x14ac:dyDescent="0.3">
      <c r="A716" s="3">
        <v>3104255</v>
      </c>
      <c r="B716">
        <v>154936.24</v>
      </c>
      <c r="C716">
        <v>47541.14</v>
      </c>
      <c r="D716">
        <f t="shared" si="33"/>
        <v>202477.38</v>
      </c>
      <c r="E716">
        <f t="shared" si="34"/>
        <v>0.76520271054475308</v>
      </c>
      <c r="F716">
        <f t="shared" si="35"/>
        <v>0.2347972894552468</v>
      </c>
    </row>
    <row r="717" spans="1:6" x14ac:dyDescent="0.3">
      <c r="A717" s="3">
        <v>3104256</v>
      </c>
      <c r="B717">
        <v>156609.25</v>
      </c>
      <c r="C717">
        <v>57075.14</v>
      </c>
      <c r="D717">
        <f t="shared" si="33"/>
        <v>213684.39</v>
      </c>
      <c r="E717">
        <f t="shared" si="34"/>
        <v>0.7328998154708446</v>
      </c>
      <c r="F717">
        <f t="shared" si="35"/>
        <v>0.26710018452915535</v>
      </c>
    </row>
    <row r="718" spans="1:6" x14ac:dyDescent="0.3">
      <c r="A718" s="3">
        <v>3104257</v>
      </c>
      <c r="B718">
        <v>172123.8</v>
      </c>
      <c r="C718">
        <v>57142.899999999994</v>
      </c>
      <c r="D718">
        <f t="shared" si="33"/>
        <v>229266.69999999998</v>
      </c>
      <c r="E718">
        <f t="shared" si="34"/>
        <v>0.7507579600526374</v>
      </c>
      <c r="F718">
        <f t="shared" si="35"/>
        <v>0.2492420399473626</v>
      </c>
    </row>
    <row r="719" spans="1:6" x14ac:dyDescent="0.3">
      <c r="A719" s="3">
        <v>3104258</v>
      </c>
      <c r="B719">
        <v>128383.17000000001</v>
      </c>
      <c r="C719">
        <v>44691.56</v>
      </c>
      <c r="D719">
        <f t="shared" si="33"/>
        <v>173074.73</v>
      </c>
      <c r="E719">
        <f t="shared" si="34"/>
        <v>0.74177882582858867</v>
      </c>
      <c r="F719">
        <f t="shared" si="35"/>
        <v>0.25822117417141138</v>
      </c>
    </row>
    <row r="720" spans="1:6" x14ac:dyDescent="0.3">
      <c r="A720" s="3">
        <v>3104259</v>
      </c>
      <c r="B720">
        <v>66001.77</v>
      </c>
      <c r="C720">
        <v>23043.59</v>
      </c>
      <c r="D720">
        <f t="shared" si="33"/>
        <v>89045.36</v>
      </c>
      <c r="E720">
        <f t="shared" si="34"/>
        <v>0.7412151514688694</v>
      </c>
      <c r="F720">
        <f t="shared" si="35"/>
        <v>0.25878484853113065</v>
      </c>
    </row>
    <row r="721" spans="1:6" x14ac:dyDescent="0.3">
      <c r="A721" s="3">
        <v>3104260</v>
      </c>
      <c r="B721">
        <v>89692.15</v>
      </c>
      <c r="C721">
        <v>34346.379999999997</v>
      </c>
      <c r="D721">
        <f t="shared" si="33"/>
        <v>124038.53</v>
      </c>
      <c r="E721">
        <f t="shared" si="34"/>
        <v>0.72309910477010653</v>
      </c>
      <c r="F721">
        <f t="shared" si="35"/>
        <v>0.27690089522989347</v>
      </c>
    </row>
    <row r="722" spans="1:6" x14ac:dyDescent="0.3">
      <c r="A722" s="3">
        <v>3104261</v>
      </c>
      <c r="B722">
        <v>51507.6</v>
      </c>
      <c r="C722">
        <v>21284.78</v>
      </c>
      <c r="D722">
        <f t="shared" si="33"/>
        <v>72792.38</v>
      </c>
      <c r="E722">
        <f t="shared" si="34"/>
        <v>0.70759604233300233</v>
      </c>
      <c r="F722">
        <f t="shared" si="35"/>
        <v>0.2924039576669975</v>
      </c>
    </row>
    <row r="723" spans="1:6" x14ac:dyDescent="0.3">
      <c r="A723" s="3">
        <v>3104262</v>
      </c>
      <c r="B723">
        <v>73282.070000000007</v>
      </c>
      <c r="C723">
        <v>18688.760000000002</v>
      </c>
      <c r="D723">
        <f t="shared" si="33"/>
        <v>91970.830000000016</v>
      </c>
      <c r="E723">
        <f t="shared" si="34"/>
        <v>0.79679687570504687</v>
      </c>
      <c r="F723">
        <f t="shared" si="35"/>
        <v>0.20320312429495307</v>
      </c>
    </row>
    <row r="724" spans="1:6" x14ac:dyDescent="0.3">
      <c r="A724" s="3">
        <v>3104263</v>
      </c>
      <c r="B724">
        <v>93117.33</v>
      </c>
      <c r="C724">
        <v>31324.719999999998</v>
      </c>
      <c r="D724">
        <f t="shared" si="33"/>
        <v>124442.05</v>
      </c>
      <c r="E724">
        <f t="shared" si="34"/>
        <v>0.74827865661165172</v>
      </c>
      <c r="F724">
        <f t="shared" si="35"/>
        <v>0.25172134338834823</v>
      </c>
    </row>
    <row r="725" spans="1:6" x14ac:dyDescent="0.3">
      <c r="A725" s="3">
        <v>3104264</v>
      </c>
      <c r="B725">
        <v>74957.669999999984</v>
      </c>
      <c r="C725">
        <v>24415.879999999997</v>
      </c>
      <c r="D725">
        <f t="shared" si="33"/>
        <v>99373.549999999988</v>
      </c>
      <c r="E725">
        <f t="shared" si="34"/>
        <v>0.75430202503583688</v>
      </c>
      <c r="F725">
        <f t="shared" si="35"/>
        <v>0.24569797496416301</v>
      </c>
    </row>
    <row r="726" spans="1:6" x14ac:dyDescent="0.3">
      <c r="A726" s="3">
        <v>3104265</v>
      </c>
      <c r="B726">
        <v>81364.100000000006</v>
      </c>
      <c r="C726">
        <v>33010.449999999997</v>
      </c>
      <c r="D726">
        <f t="shared" si="33"/>
        <v>114374.55</v>
      </c>
      <c r="E726">
        <f t="shared" si="34"/>
        <v>0.71138290817319061</v>
      </c>
      <c r="F726">
        <f t="shared" si="35"/>
        <v>0.28861709182680934</v>
      </c>
    </row>
    <row r="727" spans="1:6" x14ac:dyDescent="0.3">
      <c r="A727" s="3">
        <v>3104266</v>
      </c>
      <c r="B727">
        <v>27727.700000000004</v>
      </c>
      <c r="C727">
        <v>11207.91</v>
      </c>
      <c r="D727">
        <f t="shared" si="33"/>
        <v>38935.61</v>
      </c>
      <c r="E727">
        <f t="shared" si="34"/>
        <v>0.71214243208209671</v>
      </c>
      <c r="F727">
        <f t="shared" si="35"/>
        <v>0.2878575679179034</v>
      </c>
    </row>
    <row r="728" spans="1:6" x14ac:dyDescent="0.3">
      <c r="A728" s="3">
        <v>3104267</v>
      </c>
      <c r="B728">
        <v>18398.260000000002</v>
      </c>
      <c r="C728">
        <v>7403.2</v>
      </c>
      <c r="D728">
        <f t="shared" si="33"/>
        <v>25801.460000000003</v>
      </c>
      <c r="E728">
        <f t="shared" si="34"/>
        <v>0.7130705006615905</v>
      </c>
      <c r="F728">
        <f t="shared" si="35"/>
        <v>0.2869294993384095</v>
      </c>
    </row>
    <row r="729" spans="1:6" x14ac:dyDescent="0.3">
      <c r="A729" s="3">
        <v>3105051</v>
      </c>
      <c r="B729">
        <v>144601.4</v>
      </c>
      <c r="C729">
        <v>68858.09</v>
      </c>
      <c r="D729">
        <f t="shared" si="33"/>
        <v>213459.49</v>
      </c>
      <c r="E729">
        <f t="shared" si="34"/>
        <v>0.67741846474007783</v>
      </c>
      <c r="F729">
        <f t="shared" si="35"/>
        <v>0.32258153525992217</v>
      </c>
    </row>
    <row r="730" spans="1:6" x14ac:dyDescent="0.3">
      <c r="A730" s="3">
        <v>3105052</v>
      </c>
      <c r="B730">
        <v>49591.19</v>
      </c>
      <c r="C730">
        <v>18969.830000000002</v>
      </c>
      <c r="D730">
        <f t="shared" si="33"/>
        <v>68561.02</v>
      </c>
      <c r="E730">
        <f t="shared" si="34"/>
        <v>0.72331464730250516</v>
      </c>
      <c r="F730">
        <f t="shared" si="35"/>
        <v>0.27668535269749489</v>
      </c>
    </row>
    <row r="731" spans="1:6" x14ac:dyDescent="0.3">
      <c r="A731" s="3">
        <v>3105053</v>
      </c>
      <c r="B731">
        <v>88179.199999999997</v>
      </c>
      <c r="C731">
        <v>34576.17</v>
      </c>
      <c r="D731">
        <f t="shared" si="33"/>
        <v>122755.37</v>
      </c>
      <c r="E731">
        <f t="shared" si="34"/>
        <v>0.71833272955798189</v>
      </c>
      <c r="F731">
        <f t="shared" si="35"/>
        <v>0.28166727044201811</v>
      </c>
    </row>
    <row r="732" spans="1:6" x14ac:dyDescent="0.3">
      <c r="A732" s="3">
        <v>3105054</v>
      </c>
      <c r="B732">
        <v>31600.489999999998</v>
      </c>
      <c r="C732">
        <v>13494.84</v>
      </c>
      <c r="D732">
        <f t="shared" si="33"/>
        <v>45095.33</v>
      </c>
      <c r="E732">
        <f t="shared" si="34"/>
        <v>0.70074861410261324</v>
      </c>
      <c r="F732">
        <f t="shared" si="35"/>
        <v>0.2992513858973867</v>
      </c>
    </row>
    <row r="733" spans="1:6" x14ac:dyDescent="0.3">
      <c r="A733" s="3">
        <v>3105055</v>
      </c>
      <c r="B733">
        <v>45460.03</v>
      </c>
      <c r="C733">
        <v>15295.6</v>
      </c>
      <c r="D733">
        <f t="shared" si="33"/>
        <v>60755.63</v>
      </c>
      <c r="E733">
        <f t="shared" si="34"/>
        <v>0.74824390760164949</v>
      </c>
      <c r="F733">
        <f t="shared" si="35"/>
        <v>0.25175609239835062</v>
      </c>
    </row>
    <row r="734" spans="1:6" x14ac:dyDescent="0.3">
      <c r="A734" s="3">
        <v>3105056</v>
      </c>
      <c r="B734">
        <v>52876.160000000003</v>
      </c>
      <c r="C734">
        <v>19694.66</v>
      </c>
      <c r="D734">
        <f t="shared" si="33"/>
        <v>72570.820000000007</v>
      </c>
      <c r="E734">
        <f t="shared" si="34"/>
        <v>0.72861461397294391</v>
      </c>
      <c r="F734">
        <f t="shared" si="35"/>
        <v>0.27138538602705603</v>
      </c>
    </row>
    <row r="735" spans="1:6" x14ac:dyDescent="0.3">
      <c r="A735" s="3">
        <v>3105057</v>
      </c>
      <c r="B735">
        <v>139354.28</v>
      </c>
      <c r="C735">
        <v>53063.43</v>
      </c>
      <c r="D735">
        <f t="shared" si="33"/>
        <v>192417.71</v>
      </c>
      <c r="E735">
        <f t="shared" si="34"/>
        <v>0.72422793099450156</v>
      </c>
      <c r="F735">
        <f t="shared" si="35"/>
        <v>0.2757720690054985</v>
      </c>
    </row>
    <row r="736" spans="1:6" x14ac:dyDescent="0.3">
      <c r="A736" s="3">
        <v>3105058</v>
      </c>
      <c r="B736">
        <v>149044.21</v>
      </c>
      <c r="C736">
        <v>54220.600000000006</v>
      </c>
      <c r="D736">
        <f t="shared" si="33"/>
        <v>203264.81</v>
      </c>
      <c r="E736">
        <f t="shared" si="34"/>
        <v>0.73325141720300724</v>
      </c>
      <c r="F736">
        <f t="shared" si="35"/>
        <v>0.26674858279699276</v>
      </c>
    </row>
    <row r="737" spans="1:6" x14ac:dyDescent="0.3">
      <c r="A737" s="3">
        <v>3105059</v>
      </c>
      <c r="B737">
        <v>139374.92000000001</v>
      </c>
      <c r="C737">
        <v>58675.87</v>
      </c>
      <c r="D737">
        <f t="shared" si="33"/>
        <v>198050.79</v>
      </c>
      <c r="E737">
        <f t="shared" si="34"/>
        <v>0.70373321914040332</v>
      </c>
      <c r="F737">
        <f t="shared" si="35"/>
        <v>0.29626678085959668</v>
      </c>
    </row>
    <row r="738" spans="1:6" x14ac:dyDescent="0.3">
      <c r="A738" s="3">
        <v>3105060</v>
      </c>
      <c r="B738">
        <v>154582.41</v>
      </c>
      <c r="C738">
        <v>51262.42</v>
      </c>
      <c r="D738">
        <f t="shared" si="33"/>
        <v>205844.83000000002</v>
      </c>
      <c r="E738">
        <f t="shared" si="34"/>
        <v>0.75096571529146494</v>
      </c>
      <c r="F738">
        <f t="shared" si="35"/>
        <v>0.24903428470853503</v>
      </c>
    </row>
    <row r="739" spans="1:6" x14ac:dyDescent="0.3">
      <c r="A739" s="3">
        <v>3105061</v>
      </c>
      <c r="B739">
        <v>56398.16</v>
      </c>
      <c r="C739">
        <v>24059.3</v>
      </c>
      <c r="D739">
        <f t="shared" si="33"/>
        <v>80457.460000000006</v>
      </c>
      <c r="E739">
        <f t="shared" si="34"/>
        <v>0.7009686858123535</v>
      </c>
      <c r="F739">
        <f t="shared" si="35"/>
        <v>0.29903131418764645</v>
      </c>
    </row>
    <row r="740" spans="1:6" x14ac:dyDescent="0.3">
      <c r="A740" s="3">
        <v>3105062</v>
      </c>
      <c r="B740">
        <v>66342.42</v>
      </c>
      <c r="C740">
        <v>22316.190000000002</v>
      </c>
      <c r="D740">
        <f t="shared" si="33"/>
        <v>88658.61</v>
      </c>
      <c r="E740">
        <f t="shared" si="34"/>
        <v>0.74829077514298947</v>
      </c>
      <c r="F740">
        <f t="shared" si="35"/>
        <v>0.25170922485701053</v>
      </c>
    </row>
    <row r="741" spans="1:6" x14ac:dyDescent="0.3">
      <c r="A741" s="3">
        <v>3105063</v>
      </c>
      <c r="B741">
        <v>88860.319999999992</v>
      </c>
      <c r="C741">
        <v>30188.42</v>
      </c>
      <c r="D741">
        <f t="shared" si="33"/>
        <v>119048.73999999999</v>
      </c>
      <c r="E741">
        <f t="shared" si="34"/>
        <v>0.74641965971248414</v>
      </c>
      <c r="F741">
        <f t="shared" si="35"/>
        <v>0.25358034028751586</v>
      </c>
    </row>
    <row r="742" spans="1:6" x14ac:dyDescent="0.3">
      <c r="A742" s="3">
        <v>3105064</v>
      </c>
      <c r="B742">
        <v>58920.310000000005</v>
      </c>
      <c r="C742">
        <v>22226.34</v>
      </c>
      <c r="D742">
        <f t="shared" si="33"/>
        <v>81146.650000000009</v>
      </c>
      <c r="E742">
        <f t="shared" si="34"/>
        <v>0.72609664108130156</v>
      </c>
      <c r="F742">
        <f t="shared" si="35"/>
        <v>0.27390335891869838</v>
      </c>
    </row>
    <row r="743" spans="1:6" x14ac:dyDescent="0.3">
      <c r="A743" s="3">
        <v>3105065</v>
      </c>
      <c r="B743">
        <v>35927.03</v>
      </c>
      <c r="C743">
        <v>14108.11</v>
      </c>
      <c r="D743">
        <f t="shared" si="33"/>
        <v>50035.14</v>
      </c>
      <c r="E743">
        <f t="shared" si="34"/>
        <v>0.71803596432427286</v>
      </c>
      <c r="F743">
        <f t="shared" si="35"/>
        <v>0.28196403567572709</v>
      </c>
    </row>
    <row r="744" spans="1:6" x14ac:dyDescent="0.3">
      <c r="A744" s="3">
        <v>3105066</v>
      </c>
      <c r="B744">
        <v>276491.74</v>
      </c>
      <c r="C744">
        <v>117743.93</v>
      </c>
      <c r="D744">
        <f t="shared" si="33"/>
        <v>394235.67</v>
      </c>
      <c r="E744">
        <f t="shared" si="34"/>
        <v>0.70133618299937195</v>
      </c>
      <c r="F744">
        <f t="shared" si="35"/>
        <v>0.29866381700062805</v>
      </c>
    </row>
    <row r="745" spans="1:6" x14ac:dyDescent="0.3">
      <c r="A745" s="3">
        <v>3105067</v>
      </c>
      <c r="B745">
        <v>92831.11</v>
      </c>
      <c r="C745">
        <v>39445.49</v>
      </c>
      <c r="D745">
        <f t="shared" si="33"/>
        <v>132276.6</v>
      </c>
      <c r="E745">
        <f t="shared" si="34"/>
        <v>0.70179540447819189</v>
      </c>
      <c r="F745">
        <f t="shared" si="35"/>
        <v>0.29820459552180806</v>
      </c>
    </row>
    <row r="746" spans="1:6" x14ac:dyDescent="0.3">
      <c r="A746" s="3">
        <v>3105068</v>
      </c>
      <c r="B746">
        <v>84743.579999999987</v>
      </c>
      <c r="C746">
        <v>31129.64</v>
      </c>
      <c r="D746">
        <f t="shared" si="33"/>
        <v>115873.21999999999</v>
      </c>
      <c r="E746">
        <f t="shared" si="34"/>
        <v>0.73134741573592243</v>
      </c>
      <c r="F746">
        <f t="shared" si="35"/>
        <v>0.26865258426407762</v>
      </c>
    </row>
    <row r="747" spans="1:6" x14ac:dyDescent="0.3">
      <c r="A747" s="3">
        <v>3105069</v>
      </c>
      <c r="B747">
        <v>111513.28</v>
      </c>
      <c r="C747">
        <v>51550.53</v>
      </c>
      <c r="D747">
        <f t="shared" si="33"/>
        <v>163063.81</v>
      </c>
      <c r="E747">
        <f t="shared" si="34"/>
        <v>0.68386283872552711</v>
      </c>
      <c r="F747">
        <f t="shared" si="35"/>
        <v>0.31613716127447283</v>
      </c>
    </row>
    <row r="748" spans="1:6" x14ac:dyDescent="0.3">
      <c r="A748" s="3">
        <v>3105070</v>
      </c>
      <c r="B748">
        <v>103508.68000000001</v>
      </c>
      <c r="C748">
        <v>46060.34</v>
      </c>
      <c r="D748">
        <f t="shared" si="33"/>
        <v>149569.02000000002</v>
      </c>
      <c r="E748">
        <f t="shared" si="34"/>
        <v>0.69204625396355468</v>
      </c>
      <c r="F748">
        <f t="shared" si="35"/>
        <v>0.30795374603644521</v>
      </c>
    </row>
    <row r="749" spans="1:6" x14ac:dyDescent="0.3">
      <c r="A749" s="3">
        <v>3105071</v>
      </c>
      <c r="B749">
        <v>101121.04000000001</v>
      </c>
      <c r="C749">
        <v>43807.119999999995</v>
      </c>
      <c r="D749">
        <f t="shared" si="33"/>
        <v>144928.16</v>
      </c>
      <c r="E749">
        <f t="shared" si="34"/>
        <v>0.69773217296072765</v>
      </c>
      <c r="F749">
        <f t="shared" si="35"/>
        <v>0.30226782703927241</v>
      </c>
    </row>
    <row r="750" spans="1:6" x14ac:dyDescent="0.3">
      <c r="A750" s="3">
        <v>3105072</v>
      </c>
      <c r="B750">
        <v>46011.040000000001</v>
      </c>
      <c r="C750">
        <v>18701.129999999997</v>
      </c>
      <c r="D750">
        <f t="shared" si="33"/>
        <v>64712.17</v>
      </c>
      <c r="E750">
        <f t="shared" si="34"/>
        <v>0.71101061825001388</v>
      </c>
      <c r="F750">
        <f t="shared" si="35"/>
        <v>0.28898938174998612</v>
      </c>
    </row>
    <row r="751" spans="1:6" x14ac:dyDescent="0.3">
      <c r="A751" s="3">
        <v>3105073</v>
      </c>
      <c r="B751">
        <v>60958.540000000008</v>
      </c>
      <c r="C751">
        <v>21829.269999999997</v>
      </c>
      <c r="D751">
        <f t="shared" si="33"/>
        <v>82787.81</v>
      </c>
      <c r="E751">
        <f t="shared" si="34"/>
        <v>0.73632265426516308</v>
      </c>
      <c r="F751">
        <f t="shared" si="35"/>
        <v>0.26367734573483703</v>
      </c>
    </row>
    <row r="752" spans="1:6" x14ac:dyDescent="0.3">
      <c r="A752" s="3">
        <v>3105074</v>
      </c>
      <c r="B752">
        <v>119149.43</v>
      </c>
      <c r="C752">
        <v>44740.34</v>
      </c>
      <c r="D752">
        <f t="shared" si="33"/>
        <v>163889.76999999999</v>
      </c>
      <c r="E752">
        <f t="shared" si="34"/>
        <v>0.72700956258587712</v>
      </c>
      <c r="F752">
        <f t="shared" si="35"/>
        <v>0.27299043741412293</v>
      </c>
    </row>
    <row r="753" spans="1:6" x14ac:dyDescent="0.3">
      <c r="A753" s="3">
        <v>3105075</v>
      </c>
      <c r="B753">
        <v>113480.66000000002</v>
      </c>
      <c r="C753">
        <v>53539.16</v>
      </c>
      <c r="D753">
        <f t="shared" si="33"/>
        <v>167019.82</v>
      </c>
      <c r="E753">
        <f t="shared" si="34"/>
        <v>0.67944427194329404</v>
      </c>
      <c r="F753">
        <f t="shared" si="35"/>
        <v>0.32055572805670607</v>
      </c>
    </row>
    <row r="754" spans="1:6" x14ac:dyDescent="0.3">
      <c r="A754" s="3">
        <v>3105076</v>
      </c>
      <c r="B754">
        <v>94805.199999999983</v>
      </c>
      <c r="C754">
        <v>38502</v>
      </c>
      <c r="D754">
        <f t="shared" si="33"/>
        <v>133307.19999999998</v>
      </c>
      <c r="E754">
        <f t="shared" si="34"/>
        <v>0.71117839096462898</v>
      </c>
      <c r="F754">
        <f t="shared" si="35"/>
        <v>0.28882160903537096</v>
      </c>
    </row>
    <row r="755" spans="1:6" x14ac:dyDescent="0.3">
      <c r="A755" s="3">
        <v>3105077</v>
      </c>
      <c r="B755">
        <v>102795.93999999999</v>
      </c>
      <c r="C755">
        <v>42381.43</v>
      </c>
      <c r="D755">
        <f t="shared" si="33"/>
        <v>145177.37</v>
      </c>
      <c r="E755">
        <f t="shared" si="34"/>
        <v>0.7080713750359301</v>
      </c>
      <c r="F755">
        <f t="shared" si="35"/>
        <v>0.29192862496406985</v>
      </c>
    </row>
    <row r="756" spans="1:6" x14ac:dyDescent="0.3">
      <c r="A756" s="3">
        <v>3105078</v>
      </c>
      <c r="B756">
        <v>261866.68</v>
      </c>
      <c r="C756">
        <v>121445.37</v>
      </c>
      <c r="D756">
        <f t="shared" si="33"/>
        <v>383312.05</v>
      </c>
      <c r="E756">
        <f t="shared" si="34"/>
        <v>0.68316840026291892</v>
      </c>
      <c r="F756">
        <f t="shared" si="35"/>
        <v>0.31683159973708103</v>
      </c>
    </row>
    <row r="757" spans="1:6" x14ac:dyDescent="0.3">
      <c r="A757" s="3">
        <v>3105079</v>
      </c>
      <c r="B757">
        <v>285118.93</v>
      </c>
      <c r="C757">
        <v>107870.46</v>
      </c>
      <c r="D757">
        <f t="shared" si="33"/>
        <v>392989.39</v>
      </c>
      <c r="E757">
        <f t="shared" si="34"/>
        <v>0.72551304756599144</v>
      </c>
      <c r="F757">
        <f t="shared" si="35"/>
        <v>0.27448695243400845</v>
      </c>
    </row>
    <row r="758" spans="1:6" x14ac:dyDescent="0.3">
      <c r="A758" s="3">
        <v>3105080</v>
      </c>
      <c r="B758">
        <v>155476.13</v>
      </c>
      <c r="C758">
        <v>70366.950000000012</v>
      </c>
      <c r="D758">
        <f t="shared" si="33"/>
        <v>225843.08000000002</v>
      </c>
      <c r="E758">
        <f t="shared" si="34"/>
        <v>0.68842547666282272</v>
      </c>
      <c r="F758">
        <f t="shared" si="35"/>
        <v>0.31157452333717733</v>
      </c>
    </row>
    <row r="759" spans="1:6" x14ac:dyDescent="0.3">
      <c r="A759" s="3">
        <v>3105081</v>
      </c>
      <c r="B759">
        <v>163855.10999999999</v>
      </c>
      <c r="C759">
        <v>72816.47</v>
      </c>
      <c r="D759">
        <f t="shared" si="33"/>
        <v>236671.58</v>
      </c>
      <c r="E759">
        <f t="shared" si="34"/>
        <v>0.69233116202629819</v>
      </c>
      <c r="F759">
        <f t="shared" si="35"/>
        <v>0.30766883797370181</v>
      </c>
    </row>
    <row r="760" spans="1:6" x14ac:dyDescent="0.3">
      <c r="A760" s="3">
        <v>3105082</v>
      </c>
      <c r="B760">
        <v>93430.19</v>
      </c>
      <c r="C760">
        <v>42782.45</v>
      </c>
      <c r="D760">
        <f t="shared" si="33"/>
        <v>136212.64000000001</v>
      </c>
      <c r="E760">
        <f t="shared" si="34"/>
        <v>0.68591424408190016</v>
      </c>
      <c r="F760">
        <f t="shared" si="35"/>
        <v>0.31408575591809978</v>
      </c>
    </row>
    <row r="761" spans="1:6" x14ac:dyDescent="0.3">
      <c r="A761" s="3">
        <v>3105083</v>
      </c>
      <c r="B761">
        <v>139131.99</v>
      </c>
      <c r="C761">
        <v>53755.05</v>
      </c>
      <c r="D761">
        <f t="shared" si="33"/>
        <v>192887.03999999998</v>
      </c>
      <c r="E761">
        <f t="shared" si="34"/>
        <v>0.72131331374051888</v>
      </c>
      <c r="F761">
        <f t="shared" si="35"/>
        <v>0.27868668625948123</v>
      </c>
    </row>
    <row r="762" spans="1:6" x14ac:dyDescent="0.3">
      <c r="A762" s="3">
        <v>3105084</v>
      </c>
      <c r="B762">
        <v>162962.4</v>
      </c>
      <c r="C762">
        <v>72631.3</v>
      </c>
      <c r="D762">
        <f t="shared" si="33"/>
        <v>235593.7</v>
      </c>
      <c r="E762">
        <f t="shared" si="34"/>
        <v>0.69170949817418714</v>
      </c>
      <c r="F762">
        <f t="shared" si="35"/>
        <v>0.3082905018258128</v>
      </c>
    </row>
    <row r="763" spans="1:6" x14ac:dyDescent="0.3">
      <c r="A763" s="3">
        <v>3105085</v>
      </c>
      <c r="B763">
        <v>51963.72</v>
      </c>
      <c r="C763">
        <v>23285.13</v>
      </c>
      <c r="D763">
        <f t="shared" si="33"/>
        <v>75248.850000000006</v>
      </c>
      <c r="E763">
        <f t="shared" si="34"/>
        <v>0.69055832746945633</v>
      </c>
      <c r="F763">
        <f t="shared" si="35"/>
        <v>0.30944167253054367</v>
      </c>
    </row>
    <row r="764" spans="1:6" x14ac:dyDescent="0.3">
      <c r="A764" s="3">
        <v>3105086</v>
      </c>
      <c r="B764">
        <v>138021.20000000001</v>
      </c>
      <c r="C764">
        <v>36199.22</v>
      </c>
      <c r="D764">
        <f t="shared" si="33"/>
        <v>174220.42</v>
      </c>
      <c r="E764">
        <f t="shared" si="34"/>
        <v>0.792221715456776</v>
      </c>
      <c r="F764">
        <f t="shared" si="35"/>
        <v>0.20777828454322403</v>
      </c>
    </row>
    <row r="765" spans="1:6" x14ac:dyDescent="0.3">
      <c r="A765" s="3">
        <v>3106051</v>
      </c>
      <c r="B765">
        <v>57717.259999999995</v>
      </c>
      <c r="C765">
        <v>21869.18</v>
      </c>
      <c r="D765">
        <f t="shared" si="33"/>
        <v>79586.44</v>
      </c>
      <c r="E765">
        <f t="shared" si="34"/>
        <v>0.72521474763791416</v>
      </c>
      <c r="F765">
        <f t="shared" si="35"/>
        <v>0.27478525236208579</v>
      </c>
    </row>
    <row r="766" spans="1:6" x14ac:dyDescent="0.3">
      <c r="A766" s="3">
        <v>3106052</v>
      </c>
      <c r="B766">
        <v>32277.66</v>
      </c>
      <c r="C766">
        <v>13543.759999999998</v>
      </c>
      <c r="D766">
        <f t="shared" si="33"/>
        <v>45821.42</v>
      </c>
      <c r="E766">
        <f t="shared" si="34"/>
        <v>0.70442295328254778</v>
      </c>
      <c r="F766">
        <f t="shared" si="35"/>
        <v>0.29557704671745222</v>
      </c>
    </row>
    <row r="767" spans="1:6" x14ac:dyDescent="0.3">
      <c r="A767" s="3">
        <v>3106053</v>
      </c>
      <c r="B767">
        <v>184770.45</v>
      </c>
      <c r="C767">
        <v>81201.73</v>
      </c>
      <c r="D767">
        <f t="shared" si="33"/>
        <v>265972.18</v>
      </c>
      <c r="E767">
        <f t="shared" si="34"/>
        <v>0.69469840793123561</v>
      </c>
      <c r="F767">
        <f t="shared" si="35"/>
        <v>0.3053015920687645</v>
      </c>
    </row>
    <row r="768" spans="1:6" x14ac:dyDescent="0.3">
      <c r="A768" s="3">
        <v>3106054</v>
      </c>
      <c r="B768">
        <v>115088.22</v>
      </c>
      <c r="C768">
        <v>46893.119999999995</v>
      </c>
      <c r="D768">
        <f t="shared" si="33"/>
        <v>161981.34</v>
      </c>
      <c r="E768">
        <f t="shared" si="34"/>
        <v>0.71050295052504198</v>
      </c>
      <c r="F768">
        <f t="shared" si="35"/>
        <v>0.28949704947495802</v>
      </c>
    </row>
    <row r="769" spans="1:6" x14ac:dyDescent="0.3">
      <c r="A769" s="3">
        <v>3106055</v>
      </c>
      <c r="B769">
        <v>21792.42</v>
      </c>
      <c r="C769">
        <v>8787.34</v>
      </c>
      <c r="D769">
        <f t="shared" si="33"/>
        <v>30579.759999999998</v>
      </c>
      <c r="E769">
        <f t="shared" si="34"/>
        <v>0.71264195664060148</v>
      </c>
      <c r="F769">
        <f t="shared" si="35"/>
        <v>0.28735804335939852</v>
      </c>
    </row>
    <row r="770" spans="1:6" x14ac:dyDescent="0.3">
      <c r="A770" s="3">
        <v>3106056</v>
      </c>
      <c r="B770">
        <v>101881.53</v>
      </c>
      <c r="C770">
        <v>38477.86</v>
      </c>
      <c r="D770">
        <f t="shared" si="33"/>
        <v>140359.39000000001</v>
      </c>
      <c r="E770">
        <f t="shared" si="34"/>
        <v>0.72586187500529886</v>
      </c>
      <c r="F770">
        <f t="shared" si="35"/>
        <v>0.27413812499470108</v>
      </c>
    </row>
    <row r="771" spans="1:6" x14ac:dyDescent="0.3">
      <c r="A771" s="3">
        <v>3106057</v>
      </c>
      <c r="B771">
        <v>159476.07999999999</v>
      </c>
      <c r="C771">
        <v>67732.149999999994</v>
      </c>
      <c r="D771">
        <f t="shared" si="33"/>
        <v>227208.22999999998</v>
      </c>
      <c r="E771">
        <f t="shared" si="34"/>
        <v>0.7018939410777506</v>
      </c>
      <c r="F771">
        <f t="shared" si="35"/>
        <v>0.29810605892224945</v>
      </c>
    </row>
    <row r="772" spans="1:6" x14ac:dyDescent="0.3">
      <c r="A772" s="3">
        <v>3106058</v>
      </c>
      <c r="B772">
        <v>112957.59</v>
      </c>
      <c r="C772">
        <v>45402.3</v>
      </c>
      <c r="D772">
        <f t="shared" ref="D772:D835" si="36">B772+C772</f>
        <v>158359.89000000001</v>
      </c>
      <c r="E772">
        <f t="shared" ref="E772:E835" si="37">B772/D772</f>
        <v>0.71329671926394989</v>
      </c>
      <c r="F772">
        <f t="shared" ref="F772:F835" si="38">C772/D772</f>
        <v>0.28670328073605</v>
      </c>
    </row>
    <row r="773" spans="1:6" x14ac:dyDescent="0.3">
      <c r="A773" s="3">
        <v>3106059</v>
      </c>
      <c r="B773">
        <v>67631.33</v>
      </c>
      <c r="C773">
        <v>28304.22</v>
      </c>
      <c r="D773">
        <f t="shared" si="36"/>
        <v>95935.55</v>
      </c>
      <c r="E773">
        <f t="shared" si="37"/>
        <v>0.70496630289814355</v>
      </c>
      <c r="F773">
        <f t="shared" si="38"/>
        <v>0.2950336971018564</v>
      </c>
    </row>
    <row r="774" spans="1:6" x14ac:dyDescent="0.3">
      <c r="A774" s="3">
        <v>3106060</v>
      </c>
      <c r="B774">
        <v>391981.32</v>
      </c>
      <c r="C774">
        <v>162175.26</v>
      </c>
      <c r="D774">
        <f t="shared" si="36"/>
        <v>554156.58000000007</v>
      </c>
      <c r="E774">
        <f t="shared" si="37"/>
        <v>0.70734758757172922</v>
      </c>
      <c r="F774">
        <f t="shared" si="38"/>
        <v>0.29265241242827073</v>
      </c>
    </row>
    <row r="775" spans="1:6" x14ac:dyDescent="0.3">
      <c r="A775" s="3">
        <v>3106061</v>
      </c>
      <c r="B775">
        <v>83296.709999999992</v>
      </c>
      <c r="C775">
        <v>30688.760000000002</v>
      </c>
      <c r="D775">
        <f t="shared" si="36"/>
        <v>113985.47</v>
      </c>
      <c r="E775">
        <f t="shared" si="37"/>
        <v>0.7307660353552079</v>
      </c>
      <c r="F775">
        <f t="shared" si="38"/>
        <v>0.26923396464479205</v>
      </c>
    </row>
    <row r="776" spans="1:6" x14ac:dyDescent="0.3">
      <c r="A776" s="3">
        <v>3106062</v>
      </c>
      <c r="B776">
        <v>217285.15</v>
      </c>
      <c r="C776">
        <v>99055.75</v>
      </c>
      <c r="D776">
        <f t="shared" si="36"/>
        <v>316340.90000000002</v>
      </c>
      <c r="E776">
        <f t="shared" si="37"/>
        <v>0.6868702403008905</v>
      </c>
      <c r="F776">
        <f t="shared" si="38"/>
        <v>0.31312975969910939</v>
      </c>
    </row>
    <row r="777" spans="1:6" x14ac:dyDescent="0.3">
      <c r="A777" s="3">
        <v>3106063</v>
      </c>
      <c r="B777">
        <v>88272.090000000011</v>
      </c>
      <c r="C777">
        <v>33856.57</v>
      </c>
      <c r="D777">
        <f t="shared" si="36"/>
        <v>122128.66</v>
      </c>
      <c r="E777">
        <f t="shared" si="37"/>
        <v>0.72277948517571555</v>
      </c>
      <c r="F777">
        <f t="shared" si="38"/>
        <v>0.2772205148242845</v>
      </c>
    </row>
    <row r="778" spans="1:6" x14ac:dyDescent="0.3">
      <c r="A778" s="3">
        <v>3106064</v>
      </c>
      <c r="B778">
        <v>165916.18999999997</v>
      </c>
      <c r="C778">
        <v>68991.34</v>
      </c>
      <c r="D778">
        <f t="shared" si="36"/>
        <v>234907.52999999997</v>
      </c>
      <c r="E778">
        <f t="shared" si="37"/>
        <v>0.7063042636393988</v>
      </c>
      <c r="F778">
        <f t="shared" si="38"/>
        <v>0.29369573636060115</v>
      </c>
    </row>
    <row r="779" spans="1:6" x14ac:dyDescent="0.3">
      <c r="A779" s="3">
        <v>3106065</v>
      </c>
      <c r="B779">
        <v>49765.04</v>
      </c>
      <c r="C779">
        <v>19302.240000000002</v>
      </c>
      <c r="D779">
        <f t="shared" si="36"/>
        <v>69067.28</v>
      </c>
      <c r="E779">
        <f t="shared" si="37"/>
        <v>0.72052989490826913</v>
      </c>
      <c r="F779">
        <f t="shared" si="38"/>
        <v>0.27947010509173087</v>
      </c>
    </row>
    <row r="780" spans="1:6" x14ac:dyDescent="0.3">
      <c r="A780" s="3">
        <v>3106066</v>
      </c>
      <c r="B780">
        <v>322805.67</v>
      </c>
      <c r="C780">
        <v>135980.87</v>
      </c>
      <c r="D780">
        <f t="shared" si="36"/>
        <v>458786.54</v>
      </c>
      <c r="E780">
        <f t="shared" si="37"/>
        <v>0.70360754262755831</v>
      </c>
      <c r="F780">
        <f t="shared" si="38"/>
        <v>0.29639245737244169</v>
      </c>
    </row>
    <row r="781" spans="1:6" x14ac:dyDescent="0.3">
      <c r="A781" s="3">
        <v>3106067</v>
      </c>
      <c r="B781">
        <v>414773.98</v>
      </c>
      <c r="C781">
        <v>206699.02000000002</v>
      </c>
      <c r="D781">
        <f t="shared" si="36"/>
        <v>621473</v>
      </c>
      <c r="E781">
        <f t="shared" si="37"/>
        <v>0.6674046660112346</v>
      </c>
      <c r="F781">
        <f t="shared" si="38"/>
        <v>0.33259533398876545</v>
      </c>
    </row>
    <row r="782" spans="1:6" x14ac:dyDescent="0.3">
      <c r="A782" s="3">
        <v>3106068</v>
      </c>
      <c r="B782">
        <v>86832.02</v>
      </c>
      <c r="C782">
        <v>46698.490000000005</v>
      </c>
      <c r="D782">
        <f t="shared" si="36"/>
        <v>133530.51</v>
      </c>
      <c r="E782">
        <f t="shared" si="37"/>
        <v>0.65027850189443592</v>
      </c>
      <c r="F782">
        <f t="shared" si="38"/>
        <v>0.34972149810556408</v>
      </c>
    </row>
    <row r="783" spans="1:6" x14ac:dyDescent="0.3">
      <c r="A783" s="3">
        <v>3107011</v>
      </c>
      <c r="B783">
        <v>35419.800000000003</v>
      </c>
      <c r="C783">
        <v>20560.550000000003</v>
      </c>
      <c r="D783">
        <f t="shared" si="36"/>
        <v>55980.350000000006</v>
      </c>
      <c r="E783">
        <f t="shared" si="37"/>
        <v>0.63271844495434559</v>
      </c>
      <c r="F783">
        <f t="shared" si="38"/>
        <v>0.36728155504565441</v>
      </c>
    </row>
    <row r="784" spans="1:6" x14ac:dyDescent="0.3">
      <c r="A784" s="3">
        <v>3107012</v>
      </c>
      <c r="B784">
        <v>16516.32</v>
      </c>
      <c r="C784">
        <v>12584.14</v>
      </c>
      <c r="D784">
        <f t="shared" si="36"/>
        <v>29100.46</v>
      </c>
      <c r="E784">
        <f t="shared" si="37"/>
        <v>0.56756216224760714</v>
      </c>
      <c r="F784">
        <f t="shared" si="38"/>
        <v>0.43243783775239292</v>
      </c>
    </row>
    <row r="785" spans="1:6" x14ac:dyDescent="0.3">
      <c r="A785" s="3">
        <v>3107013</v>
      </c>
      <c r="B785">
        <v>29455.530000000002</v>
      </c>
      <c r="C785">
        <v>18698.04</v>
      </c>
      <c r="D785">
        <f t="shared" si="36"/>
        <v>48153.570000000007</v>
      </c>
      <c r="E785">
        <f t="shared" si="37"/>
        <v>0.61169981789512173</v>
      </c>
      <c r="F785">
        <f t="shared" si="38"/>
        <v>0.38830018210487816</v>
      </c>
    </row>
    <row r="786" spans="1:6" x14ac:dyDescent="0.3">
      <c r="A786" s="3">
        <v>3107014</v>
      </c>
      <c r="B786">
        <v>20471.419999999998</v>
      </c>
      <c r="C786">
        <v>13077.27</v>
      </c>
      <c r="D786">
        <f t="shared" si="36"/>
        <v>33548.69</v>
      </c>
      <c r="E786">
        <f t="shared" si="37"/>
        <v>0.61020027905709573</v>
      </c>
      <c r="F786">
        <f t="shared" si="38"/>
        <v>0.38979972094290416</v>
      </c>
    </row>
    <row r="787" spans="1:6" x14ac:dyDescent="0.3">
      <c r="A787" s="3">
        <v>3107031</v>
      </c>
      <c r="B787">
        <v>22075.54</v>
      </c>
      <c r="C787">
        <v>8758.7900000000009</v>
      </c>
      <c r="D787">
        <f t="shared" si="36"/>
        <v>30834.33</v>
      </c>
      <c r="E787">
        <f t="shared" si="37"/>
        <v>0.71594031717245032</v>
      </c>
      <c r="F787">
        <f t="shared" si="38"/>
        <v>0.28405968282754968</v>
      </c>
    </row>
    <row r="788" spans="1:6" x14ac:dyDescent="0.3">
      <c r="A788" s="3">
        <v>3107032</v>
      </c>
      <c r="B788">
        <v>10055.879999999999</v>
      </c>
      <c r="C788">
        <v>3589.07</v>
      </c>
      <c r="D788">
        <f t="shared" si="36"/>
        <v>13644.949999999999</v>
      </c>
      <c r="E788">
        <f t="shared" si="37"/>
        <v>0.73696715634721999</v>
      </c>
      <c r="F788">
        <f t="shared" si="38"/>
        <v>0.26303284365278001</v>
      </c>
    </row>
    <row r="789" spans="1:6" x14ac:dyDescent="0.3">
      <c r="A789" s="3">
        <v>3107033</v>
      </c>
      <c r="B789">
        <v>29716.37</v>
      </c>
      <c r="C789">
        <v>14442.42</v>
      </c>
      <c r="D789">
        <f t="shared" si="36"/>
        <v>44158.79</v>
      </c>
      <c r="E789">
        <f t="shared" si="37"/>
        <v>0.67294348418514183</v>
      </c>
      <c r="F789">
        <f t="shared" si="38"/>
        <v>0.32705651581485817</v>
      </c>
    </row>
    <row r="790" spans="1:6" x14ac:dyDescent="0.3">
      <c r="A790" s="3">
        <v>3107034</v>
      </c>
      <c r="B790">
        <v>6220.11</v>
      </c>
      <c r="C790">
        <v>4540.54</v>
      </c>
      <c r="D790">
        <f t="shared" si="36"/>
        <v>10760.65</v>
      </c>
      <c r="E790">
        <f t="shared" si="37"/>
        <v>0.57804221863920857</v>
      </c>
      <c r="F790">
        <f t="shared" si="38"/>
        <v>0.42195778136079143</v>
      </c>
    </row>
    <row r="791" spans="1:6" x14ac:dyDescent="0.3">
      <c r="A791" s="3">
        <v>3107037</v>
      </c>
      <c r="B791">
        <v>3388.21</v>
      </c>
      <c r="C791">
        <v>3030.69</v>
      </c>
      <c r="D791">
        <f t="shared" si="36"/>
        <v>6418.9</v>
      </c>
      <c r="E791">
        <f t="shared" si="37"/>
        <v>0.52784900839707738</v>
      </c>
      <c r="F791">
        <f t="shared" si="38"/>
        <v>0.47215099160292268</v>
      </c>
    </row>
    <row r="792" spans="1:6" x14ac:dyDescent="0.3">
      <c r="A792" s="3">
        <v>3107051</v>
      </c>
      <c r="B792">
        <v>30699.66</v>
      </c>
      <c r="C792">
        <v>20459.66</v>
      </c>
      <c r="D792">
        <f t="shared" si="36"/>
        <v>51159.32</v>
      </c>
      <c r="E792">
        <f t="shared" si="37"/>
        <v>0.60007951630318779</v>
      </c>
      <c r="F792">
        <f t="shared" si="38"/>
        <v>0.39992048369681221</v>
      </c>
    </row>
    <row r="793" spans="1:6" x14ac:dyDescent="0.3">
      <c r="A793" s="3">
        <v>3107052</v>
      </c>
      <c r="B793">
        <v>25549.53</v>
      </c>
      <c r="C793">
        <v>14659.09</v>
      </c>
      <c r="D793">
        <f t="shared" si="36"/>
        <v>40208.619999999995</v>
      </c>
      <c r="E793">
        <f t="shared" si="37"/>
        <v>0.63542419511040171</v>
      </c>
      <c r="F793">
        <f t="shared" si="38"/>
        <v>0.36457580488959834</v>
      </c>
    </row>
    <row r="794" spans="1:6" x14ac:dyDescent="0.3">
      <c r="A794" s="3">
        <v>3107053</v>
      </c>
      <c r="B794">
        <v>30922.910000000003</v>
      </c>
      <c r="C794">
        <v>10942.119999999999</v>
      </c>
      <c r="D794">
        <f t="shared" si="36"/>
        <v>41865.03</v>
      </c>
      <c r="E794">
        <f t="shared" si="37"/>
        <v>0.7386334131374086</v>
      </c>
      <c r="F794">
        <f t="shared" si="38"/>
        <v>0.26136658686259151</v>
      </c>
    </row>
    <row r="795" spans="1:6" x14ac:dyDescent="0.3">
      <c r="A795" s="3">
        <v>3107055</v>
      </c>
      <c r="B795">
        <v>18570.64</v>
      </c>
      <c r="C795">
        <v>11405.33</v>
      </c>
      <c r="D795">
        <f t="shared" si="36"/>
        <v>29975.97</v>
      </c>
      <c r="E795">
        <f t="shared" si="37"/>
        <v>0.61951756690442372</v>
      </c>
      <c r="F795">
        <f t="shared" si="38"/>
        <v>0.38048243309557622</v>
      </c>
    </row>
    <row r="796" spans="1:6" x14ac:dyDescent="0.3">
      <c r="A796" s="3">
        <v>3107056</v>
      </c>
      <c r="B796">
        <v>12497.52</v>
      </c>
      <c r="C796">
        <v>8315.2000000000007</v>
      </c>
      <c r="D796">
        <f t="shared" si="36"/>
        <v>20812.72</v>
      </c>
      <c r="E796">
        <f t="shared" si="37"/>
        <v>0.60047509407708366</v>
      </c>
      <c r="F796">
        <f t="shared" si="38"/>
        <v>0.3995249059229164</v>
      </c>
    </row>
    <row r="797" spans="1:6" x14ac:dyDescent="0.3">
      <c r="A797" s="3">
        <v>3107057</v>
      </c>
      <c r="B797">
        <v>3196.3599999999997</v>
      </c>
      <c r="C797">
        <v>2266.04</v>
      </c>
      <c r="D797">
        <f t="shared" si="36"/>
        <v>5462.4</v>
      </c>
      <c r="E797">
        <f t="shared" si="37"/>
        <v>0.58515670767428229</v>
      </c>
      <c r="F797">
        <f t="shared" si="38"/>
        <v>0.41484329232571765</v>
      </c>
    </row>
    <row r="798" spans="1:6" x14ac:dyDescent="0.3">
      <c r="A798" s="3">
        <v>3107058</v>
      </c>
      <c r="B798">
        <v>3283.88</v>
      </c>
      <c r="C798">
        <v>3025.3999999999996</v>
      </c>
      <c r="D798">
        <f t="shared" si="36"/>
        <v>6309.28</v>
      </c>
      <c r="E798">
        <f t="shared" si="37"/>
        <v>0.52048411229173541</v>
      </c>
      <c r="F798">
        <f t="shared" si="38"/>
        <v>0.47951588770826459</v>
      </c>
    </row>
    <row r="799" spans="1:6" x14ac:dyDescent="0.3">
      <c r="A799" s="3">
        <v>3107059</v>
      </c>
      <c r="B799">
        <v>28332.760000000002</v>
      </c>
      <c r="C799">
        <v>19701.580000000002</v>
      </c>
      <c r="D799">
        <f t="shared" si="36"/>
        <v>48034.340000000004</v>
      </c>
      <c r="E799">
        <f t="shared" si="37"/>
        <v>0.58984384921287558</v>
      </c>
      <c r="F799">
        <f t="shared" si="38"/>
        <v>0.41015615078712436</v>
      </c>
    </row>
    <row r="800" spans="1:6" x14ac:dyDescent="0.3">
      <c r="A800" s="3">
        <v>3107060</v>
      </c>
      <c r="B800">
        <v>7172.06</v>
      </c>
      <c r="C800">
        <v>4536.1399999999994</v>
      </c>
      <c r="D800">
        <f t="shared" si="36"/>
        <v>11708.2</v>
      </c>
      <c r="E800">
        <f t="shared" si="37"/>
        <v>0.61256726055243338</v>
      </c>
      <c r="F800">
        <f t="shared" si="38"/>
        <v>0.38743273944756657</v>
      </c>
    </row>
    <row r="801" spans="1:6" x14ac:dyDescent="0.3">
      <c r="A801" s="3">
        <v>3107061</v>
      </c>
      <c r="B801">
        <v>4920.88</v>
      </c>
      <c r="C801">
        <v>3190.34</v>
      </c>
      <c r="D801">
        <f t="shared" si="36"/>
        <v>8111.22</v>
      </c>
      <c r="E801">
        <f t="shared" si="37"/>
        <v>0.60667569120304965</v>
      </c>
      <c r="F801">
        <f t="shared" si="38"/>
        <v>0.39332430879695041</v>
      </c>
    </row>
    <row r="802" spans="1:6" x14ac:dyDescent="0.3">
      <c r="A802" s="3">
        <v>3107062</v>
      </c>
      <c r="B802">
        <v>38265.96</v>
      </c>
      <c r="C802">
        <v>25116.959999999999</v>
      </c>
      <c r="D802">
        <f t="shared" si="36"/>
        <v>63382.92</v>
      </c>
      <c r="E802">
        <f t="shared" si="37"/>
        <v>0.60372668220397541</v>
      </c>
      <c r="F802">
        <f t="shared" si="38"/>
        <v>0.39627331779602454</v>
      </c>
    </row>
    <row r="803" spans="1:6" x14ac:dyDescent="0.3">
      <c r="A803" s="3">
        <v>3107063</v>
      </c>
      <c r="B803">
        <v>53538.74</v>
      </c>
      <c r="C803">
        <v>34349.9</v>
      </c>
      <c r="D803">
        <f t="shared" si="36"/>
        <v>87888.639999999999</v>
      </c>
      <c r="E803">
        <f t="shared" si="37"/>
        <v>0.60916564416061048</v>
      </c>
      <c r="F803">
        <f t="shared" si="38"/>
        <v>0.39083435583938952</v>
      </c>
    </row>
    <row r="804" spans="1:6" x14ac:dyDescent="0.3">
      <c r="A804" s="3">
        <v>3107064</v>
      </c>
      <c r="B804">
        <v>20973.22</v>
      </c>
      <c r="C804">
        <v>10636.98</v>
      </c>
      <c r="D804">
        <f t="shared" si="36"/>
        <v>31610.2</v>
      </c>
      <c r="E804">
        <f t="shared" si="37"/>
        <v>0.66349532745759288</v>
      </c>
      <c r="F804">
        <f t="shared" si="38"/>
        <v>0.33650467254240718</v>
      </c>
    </row>
    <row r="805" spans="1:6" x14ac:dyDescent="0.3">
      <c r="A805" s="3">
        <v>3108051</v>
      </c>
      <c r="B805">
        <v>9859.0499999999993</v>
      </c>
      <c r="C805">
        <v>4280.3</v>
      </c>
      <c r="D805">
        <f t="shared" si="36"/>
        <v>14139.349999999999</v>
      </c>
      <c r="E805">
        <f t="shared" si="37"/>
        <v>0.69727745617726422</v>
      </c>
      <c r="F805">
        <f t="shared" si="38"/>
        <v>0.30272254382273589</v>
      </c>
    </row>
    <row r="806" spans="1:6" x14ac:dyDescent="0.3">
      <c r="A806" s="3">
        <v>3108052</v>
      </c>
      <c r="B806">
        <v>16097.439999999999</v>
      </c>
      <c r="C806">
        <v>7907.3899999999994</v>
      </c>
      <c r="D806">
        <f t="shared" si="36"/>
        <v>24004.829999999998</v>
      </c>
      <c r="E806">
        <f t="shared" si="37"/>
        <v>0.67059171008501206</v>
      </c>
      <c r="F806">
        <f t="shared" si="38"/>
        <v>0.32940828991498794</v>
      </c>
    </row>
    <row r="807" spans="1:6" x14ac:dyDescent="0.3">
      <c r="A807" s="3">
        <v>3108053</v>
      </c>
      <c r="B807">
        <v>18375.16</v>
      </c>
      <c r="C807">
        <v>8235.84</v>
      </c>
      <c r="D807">
        <f t="shared" si="36"/>
        <v>26611</v>
      </c>
      <c r="E807">
        <f t="shared" si="37"/>
        <v>0.69050993949870354</v>
      </c>
      <c r="F807">
        <f t="shared" si="38"/>
        <v>0.30949006050129646</v>
      </c>
    </row>
    <row r="808" spans="1:6" x14ac:dyDescent="0.3">
      <c r="A808" s="3">
        <v>3108055</v>
      </c>
      <c r="B808">
        <v>12642.7</v>
      </c>
      <c r="C808">
        <v>7231.9</v>
      </c>
      <c r="D808">
        <f t="shared" si="36"/>
        <v>19874.599999999999</v>
      </c>
      <c r="E808">
        <f t="shared" si="37"/>
        <v>0.63612349430931947</v>
      </c>
      <c r="F808">
        <f t="shared" si="38"/>
        <v>0.36387650569068059</v>
      </c>
    </row>
    <row r="809" spans="1:6" x14ac:dyDescent="0.3">
      <c r="A809" s="3">
        <v>3108056</v>
      </c>
      <c r="B809">
        <v>50384.130000000005</v>
      </c>
      <c r="C809">
        <v>33252.39</v>
      </c>
      <c r="D809">
        <f t="shared" si="36"/>
        <v>83636.52</v>
      </c>
      <c r="E809">
        <f t="shared" si="37"/>
        <v>0.6024178193927725</v>
      </c>
      <c r="F809">
        <f t="shared" si="38"/>
        <v>0.39758218060722755</v>
      </c>
    </row>
    <row r="810" spans="1:6" x14ac:dyDescent="0.3">
      <c r="A810" s="3">
        <v>3108058</v>
      </c>
      <c r="B810">
        <v>69601.990000000005</v>
      </c>
      <c r="C810">
        <v>64780.57</v>
      </c>
      <c r="D810">
        <f t="shared" si="36"/>
        <v>134382.56</v>
      </c>
      <c r="E810">
        <f t="shared" si="37"/>
        <v>0.51793915817647773</v>
      </c>
      <c r="F810">
        <f t="shared" si="38"/>
        <v>0.48206084182352232</v>
      </c>
    </row>
    <row r="811" spans="1:6" x14ac:dyDescent="0.3">
      <c r="A811" s="3">
        <v>3108060</v>
      </c>
      <c r="B811">
        <v>22029.729999999996</v>
      </c>
      <c r="C811">
        <v>9228.2999999999993</v>
      </c>
      <c r="D811">
        <f t="shared" si="36"/>
        <v>31258.029999999995</v>
      </c>
      <c r="E811">
        <f t="shared" si="37"/>
        <v>0.70477026223341643</v>
      </c>
      <c r="F811">
        <f t="shared" si="38"/>
        <v>0.29522973776658351</v>
      </c>
    </row>
    <row r="812" spans="1:6" x14ac:dyDescent="0.3">
      <c r="A812" s="3">
        <v>3108061</v>
      </c>
      <c r="B812">
        <v>54852.159999999996</v>
      </c>
      <c r="C812">
        <v>25596.66</v>
      </c>
      <c r="D812">
        <f t="shared" si="36"/>
        <v>80448.819999999992</v>
      </c>
      <c r="E812">
        <f t="shared" si="37"/>
        <v>0.68182678130021046</v>
      </c>
      <c r="F812">
        <f t="shared" si="38"/>
        <v>0.31817321869978954</v>
      </c>
    </row>
    <row r="813" spans="1:6" x14ac:dyDescent="0.3">
      <c r="A813" s="3">
        <v>3109151</v>
      </c>
      <c r="B813">
        <v>34789.320000000007</v>
      </c>
      <c r="C813">
        <v>14013.369999999999</v>
      </c>
      <c r="D813">
        <f t="shared" si="36"/>
        <v>48802.69</v>
      </c>
      <c r="E813">
        <f t="shared" si="37"/>
        <v>0.7128566068796619</v>
      </c>
      <c r="F813">
        <f t="shared" si="38"/>
        <v>0.28714339312033821</v>
      </c>
    </row>
    <row r="814" spans="1:6" x14ac:dyDescent="0.3">
      <c r="A814" s="3">
        <v>3109154</v>
      </c>
      <c r="B814">
        <v>45795.399999999994</v>
      </c>
      <c r="C814">
        <v>22015.54</v>
      </c>
      <c r="D814">
        <f t="shared" si="36"/>
        <v>67810.94</v>
      </c>
      <c r="E814">
        <f t="shared" si="37"/>
        <v>0.67533940688626337</v>
      </c>
      <c r="F814">
        <f t="shared" si="38"/>
        <v>0.32466059311373652</v>
      </c>
    </row>
    <row r="815" spans="1:6" x14ac:dyDescent="0.3">
      <c r="A815" s="3">
        <v>3109155</v>
      </c>
      <c r="B815">
        <v>29247.850000000002</v>
      </c>
      <c r="C815">
        <v>13803.439999999999</v>
      </c>
      <c r="D815">
        <f t="shared" si="36"/>
        <v>43051.29</v>
      </c>
      <c r="E815">
        <f t="shared" si="37"/>
        <v>0.67937220928803765</v>
      </c>
      <c r="F815">
        <f t="shared" si="38"/>
        <v>0.32062779071196235</v>
      </c>
    </row>
    <row r="816" spans="1:6" x14ac:dyDescent="0.3">
      <c r="A816" s="3">
        <v>3109156</v>
      </c>
      <c r="B816">
        <v>56829.070000000007</v>
      </c>
      <c r="C816">
        <v>24901.75</v>
      </c>
      <c r="D816">
        <f t="shared" si="36"/>
        <v>81730.820000000007</v>
      </c>
      <c r="E816">
        <f t="shared" si="37"/>
        <v>0.69531995396595803</v>
      </c>
      <c r="F816">
        <f t="shared" si="38"/>
        <v>0.30468004603404197</v>
      </c>
    </row>
    <row r="817" spans="1:6" x14ac:dyDescent="0.3">
      <c r="A817" s="3">
        <v>3109157</v>
      </c>
      <c r="B817">
        <v>24510.41</v>
      </c>
      <c r="C817">
        <v>11702.59</v>
      </c>
      <c r="D817">
        <f t="shared" si="36"/>
        <v>36213</v>
      </c>
      <c r="E817">
        <f t="shared" si="37"/>
        <v>0.67684008505232929</v>
      </c>
      <c r="F817">
        <f t="shared" si="38"/>
        <v>0.32315991494767071</v>
      </c>
    </row>
    <row r="818" spans="1:6" x14ac:dyDescent="0.3">
      <c r="A818" s="3">
        <v>3109158</v>
      </c>
      <c r="B818">
        <v>33247.340000000004</v>
      </c>
      <c r="C818">
        <v>15593.22</v>
      </c>
      <c r="D818">
        <f t="shared" si="36"/>
        <v>48840.560000000005</v>
      </c>
      <c r="E818">
        <f t="shared" si="37"/>
        <v>0.68073216195719299</v>
      </c>
      <c r="F818">
        <f t="shared" si="38"/>
        <v>0.31926783804280701</v>
      </c>
    </row>
    <row r="819" spans="1:6" x14ac:dyDescent="0.3">
      <c r="A819" s="3">
        <v>3109162</v>
      </c>
      <c r="B819">
        <v>25643.510000000002</v>
      </c>
      <c r="C819">
        <v>12834.3</v>
      </c>
      <c r="D819">
        <f t="shared" si="36"/>
        <v>38477.81</v>
      </c>
      <c r="E819">
        <f t="shared" si="37"/>
        <v>0.66644931195408474</v>
      </c>
      <c r="F819">
        <f t="shared" si="38"/>
        <v>0.33355068804591531</v>
      </c>
    </row>
    <row r="820" spans="1:6" x14ac:dyDescent="0.3">
      <c r="A820" s="3">
        <v>3109171</v>
      </c>
      <c r="B820">
        <v>35743.74</v>
      </c>
      <c r="C820">
        <v>15582.59</v>
      </c>
      <c r="D820">
        <f t="shared" si="36"/>
        <v>51326.33</v>
      </c>
      <c r="E820">
        <f t="shared" si="37"/>
        <v>0.6964016324564799</v>
      </c>
      <c r="F820">
        <f t="shared" si="38"/>
        <v>0.30359836754352004</v>
      </c>
    </row>
    <row r="821" spans="1:6" x14ac:dyDescent="0.3">
      <c r="A821" s="3">
        <v>3109173</v>
      </c>
      <c r="B821">
        <v>23241.87</v>
      </c>
      <c r="C821">
        <v>9986.4399999999987</v>
      </c>
      <c r="D821">
        <f t="shared" si="36"/>
        <v>33228.31</v>
      </c>
      <c r="E821">
        <f t="shared" si="37"/>
        <v>0.69945988826997219</v>
      </c>
      <c r="F821">
        <f t="shared" si="38"/>
        <v>0.30054011173002776</v>
      </c>
    </row>
    <row r="822" spans="1:6" x14ac:dyDescent="0.3">
      <c r="A822" s="3">
        <v>3109174</v>
      </c>
      <c r="B822">
        <v>53796.329999999994</v>
      </c>
      <c r="C822">
        <v>26165.47</v>
      </c>
      <c r="D822">
        <f t="shared" si="36"/>
        <v>79961.799999999988</v>
      </c>
      <c r="E822">
        <f t="shared" si="37"/>
        <v>0.67277537524167796</v>
      </c>
      <c r="F822">
        <f t="shared" si="38"/>
        <v>0.32722462475832215</v>
      </c>
    </row>
    <row r="823" spans="1:6" x14ac:dyDescent="0.3">
      <c r="A823" s="3">
        <v>3109176</v>
      </c>
      <c r="B823">
        <v>49221.599999999991</v>
      </c>
      <c r="C823">
        <v>22749.129999999997</v>
      </c>
      <c r="D823">
        <f t="shared" si="36"/>
        <v>71970.729999999981</v>
      </c>
      <c r="E823">
        <f t="shared" si="37"/>
        <v>0.683911362299646</v>
      </c>
      <c r="F823">
        <f t="shared" si="38"/>
        <v>0.31608863770035406</v>
      </c>
    </row>
    <row r="824" spans="1:6" x14ac:dyDescent="0.3">
      <c r="A824" s="3">
        <v>3109177</v>
      </c>
      <c r="B824">
        <v>28864.33</v>
      </c>
      <c r="C824">
        <v>13811.64</v>
      </c>
      <c r="D824">
        <f t="shared" si="36"/>
        <v>42675.97</v>
      </c>
      <c r="E824">
        <f t="shared" si="37"/>
        <v>0.67636025613477568</v>
      </c>
      <c r="F824">
        <f t="shared" si="38"/>
        <v>0.32363974386522437</v>
      </c>
    </row>
    <row r="825" spans="1:6" x14ac:dyDescent="0.3">
      <c r="A825" s="3">
        <v>3109178</v>
      </c>
      <c r="B825">
        <v>42902.92</v>
      </c>
      <c r="C825">
        <v>19014.66</v>
      </c>
      <c r="D825">
        <f t="shared" si="36"/>
        <v>61917.58</v>
      </c>
      <c r="E825">
        <f t="shared" si="37"/>
        <v>0.69290369552556796</v>
      </c>
      <c r="F825">
        <f t="shared" si="38"/>
        <v>0.30709630447443198</v>
      </c>
    </row>
    <row r="826" spans="1:6" x14ac:dyDescent="0.3">
      <c r="A826" s="3">
        <v>3109259</v>
      </c>
      <c r="B826">
        <v>25955.690000000002</v>
      </c>
      <c r="C826">
        <v>14059.34</v>
      </c>
      <c r="D826">
        <f t="shared" si="36"/>
        <v>40015.03</v>
      </c>
      <c r="E826">
        <f t="shared" si="37"/>
        <v>0.64864852031849041</v>
      </c>
      <c r="F826">
        <f t="shared" si="38"/>
        <v>0.3513514796815097</v>
      </c>
    </row>
    <row r="827" spans="1:6" x14ac:dyDescent="0.3">
      <c r="A827" s="3">
        <v>3109266</v>
      </c>
      <c r="B827">
        <v>138636.23000000001</v>
      </c>
      <c r="C827">
        <v>40382.21</v>
      </c>
      <c r="D827">
        <f t="shared" si="36"/>
        <v>179018.44</v>
      </c>
      <c r="E827">
        <f t="shared" si="37"/>
        <v>0.77442429953026071</v>
      </c>
      <c r="F827">
        <f t="shared" si="38"/>
        <v>0.22557570046973932</v>
      </c>
    </row>
    <row r="828" spans="1:6" x14ac:dyDescent="0.3">
      <c r="A828" s="3">
        <v>3109268</v>
      </c>
      <c r="B828">
        <v>16177.36</v>
      </c>
      <c r="C828">
        <v>8472.23</v>
      </c>
      <c r="D828">
        <f t="shared" si="36"/>
        <v>24649.59</v>
      </c>
      <c r="E828">
        <f t="shared" si="37"/>
        <v>0.65629326897526497</v>
      </c>
      <c r="F828">
        <f t="shared" si="38"/>
        <v>0.34370673102473509</v>
      </c>
    </row>
    <row r="829" spans="1:6" x14ac:dyDescent="0.3">
      <c r="A829" s="3">
        <v>3109269</v>
      </c>
      <c r="B829">
        <v>18770.39</v>
      </c>
      <c r="C829">
        <v>10698.91</v>
      </c>
      <c r="D829">
        <f t="shared" si="36"/>
        <v>29469.3</v>
      </c>
      <c r="E829">
        <f t="shared" si="37"/>
        <v>0.63694726376262756</v>
      </c>
      <c r="F829">
        <f t="shared" si="38"/>
        <v>0.36305273623737244</v>
      </c>
    </row>
    <row r="830" spans="1:6" x14ac:dyDescent="0.3">
      <c r="A830" s="3">
        <v>3109270</v>
      </c>
      <c r="B830">
        <v>28172.01</v>
      </c>
      <c r="C830">
        <v>15071.859999999997</v>
      </c>
      <c r="D830">
        <f t="shared" si="36"/>
        <v>43243.869999999995</v>
      </c>
      <c r="E830">
        <f t="shared" si="37"/>
        <v>0.6514682890314859</v>
      </c>
      <c r="F830">
        <f t="shared" si="38"/>
        <v>0.3485317109685141</v>
      </c>
    </row>
    <row r="831" spans="1:6" x14ac:dyDescent="0.3">
      <c r="A831" s="3">
        <v>3109272</v>
      </c>
      <c r="B831">
        <v>42858.99</v>
      </c>
      <c r="C831">
        <v>57651.86</v>
      </c>
      <c r="D831">
        <f t="shared" si="36"/>
        <v>100510.85</v>
      </c>
      <c r="E831">
        <f t="shared" si="37"/>
        <v>0.42641157646164563</v>
      </c>
      <c r="F831">
        <f t="shared" si="38"/>
        <v>0.57358842353835426</v>
      </c>
    </row>
    <row r="832" spans="1:6" x14ac:dyDescent="0.3">
      <c r="A832" s="3">
        <v>3109273</v>
      </c>
      <c r="B832">
        <v>65713.649999999994</v>
      </c>
      <c r="C832">
        <v>35379.480000000003</v>
      </c>
      <c r="D832">
        <f t="shared" si="36"/>
        <v>101093.13</v>
      </c>
      <c r="E832">
        <f t="shared" si="37"/>
        <v>0.65003081811790764</v>
      </c>
      <c r="F832">
        <f t="shared" si="38"/>
        <v>0.34996918188209231</v>
      </c>
    </row>
    <row r="833" spans="1:6" x14ac:dyDescent="0.3">
      <c r="A833" s="3">
        <v>3109274</v>
      </c>
      <c r="B833">
        <v>82463.27</v>
      </c>
      <c r="C833">
        <v>46861.95</v>
      </c>
      <c r="D833">
        <f t="shared" si="36"/>
        <v>129325.22</v>
      </c>
      <c r="E833">
        <f t="shared" si="37"/>
        <v>0.63764260366230197</v>
      </c>
      <c r="F833">
        <f t="shared" si="38"/>
        <v>0.36235739633769809</v>
      </c>
    </row>
    <row r="834" spans="1:6" x14ac:dyDescent="0.3">
      <c r="A834" s="3">
        <v>3109275</v>
      </c>
      <c r="B834">
        <v>56171.22</v>
      </c>
      <c r="C834">
        <v>26631.61</v>
      </c>
      <c r="D834">
        <f t="shared" si="36"/>
        <v>82802.83</v>
      </c>
      <c r="E834">
        <f t="shared" si="37"/>
        <v>0.6783731908679933</v>
      </c>
      <c r="F834">
        <f t="shared" si="38"/>
        <v>0.3216268091320067</v>
      </c>
    </row>
    <row r="835" spans="1:6" x14ac:dyDescent="0.3">
      <c r="A835" s="3">
        <v>3109276</v>
      </c>
      <c r="B835">
        <v>36409.06</v>
      </c>
      <c r="C835">
        <v>25731.059999999998</v>
      </c>
      <c r="D835">
        <f t="shared" si="36"/>
        <v>62140.119999999995</v>
      </c>
      <c r="E835">
        <f t="shared" si="37"/>
        <v>0.58591872690300562</v>
      </c>
      <c r="F835">
        <f t="shared" si="38"/>
        <v>0.41408127309699433</v>
      </c>
    </row>
    <row r="836" spans="1:6" x14ac:dyDescent="0.3">
      <c r="A836" s="3">
        <v>3109277</v>
      </c>
      <c r="B836">
        <v>24565.32</v>
      </c>
      <c r="C836">
        <v>11747.05</v>
      </c>
      <c r="D836">
        <f t="shared" ref="D836:D899" si="39">B836+C836</f>
        <v>36312.369999999995</v>
      </c>
      <c r="E836">
        <f t="shared" ref="E836:E899" si="40">B836/D836</f>
        <v>0.67650004667830832</v>
      </c>
      <c r="F836">
        <f t="shared" ref="F836:F899" si="41">C836/D836</f>
        <v>0.32349995332169179</v>
      </c>
    </row>
    <row r="837" spans="1:6" x14ac:dyDescent="0.3">
      <c r="A837" s="3">
        <v>3109278</v>
      </c>
      <c r="B837">
        <v>22316.71</v>
      </c>
      <c r="C837">
        <v>12511.529999999999</v>
      </c>
      <c r="D837">
        <f t="shared" si="39"/>
        <v>34828.239999999998</v>
      </c>
      <c r="E837">
        <f t="shared" si="40"/>
        <v>0.64076479316784307</v>
      </c>
      <c r="F837">
        <f t="shared" si="41"/>
        <v>0.35923520683215687</v>
      </c>
    </row>
    <row r="838" spans="1:6" x14ac:dyDescent="0.3">
      <c r="A838" s="3">
        <v>3110151</v>
      </c>
      <c r="B838">
        <v>65894.100000000006</v>
      </c>
      <c r="C838">
        <v>29602.239999999998</v>
      </c>
      <c r="D838">
        <f t="shared" si="39"/>
        <v>95496.34</v>
      </c>
      <c r="E838">
        <f t="shared" si="40"/>
        <v>0.69001702054759384</v>
      </c>
      <c r="F838">
        <f t="shared" si="41"/>
        <v>0.30998297945240622</v>
      </c>
    </row>
    <row r="839" spans="1:6" x14ac:dyDescent="0.3">
      <c r="A839" s="3">
        <v>3110152</v>
      </c>
      <c r="B839">
        <v>152923.92000000001</v>
      </c>
      <c r="C839">
        <v>70730.399999999994</v>
      </c>
      <c r="D839">
        <f t="shared" si="39"/>
        <v>223654.32</v>
      </c>
      <c r="E839">
        <f t="shared" si="40"/>
        <v>0.68375124611945792</v>
      </c>
      <c r="F839">
        <f t="shared" si="41"/>
        <v>0.31624875388054202</v>
      </c>
    </row>
    <row r="840" spans="1:6" x14ac:dyDescent="0.3">
      <c r="A840" s="3">
        <v>3110153</v>
      </c>
      <c r="B840">
        <v>493463.67</v>
      </c>
      <c r="C840">
        <v>240199.31</v>
      </c>
      <c r="D840">
        <f t="shared" si="39"/>
        <v>733662.98</v>
      </c>
      <c r="E840">
        <f t="shared" si="40"/>
        <v>0.67260265742180425</v>
      </c>
      <c r="F840">
        <f t="shared" si="41"/>
        <v>0.3273973425781958</v>
      </c>
    </row>
    <row r="841" spans="1:6" x14ac:dyDescent="0.3">
      <c r="A841" s="3">
        <v>3110154</v>
      </c>
      <c r="B841">
        <v>155236.44</v>
      </c>
      <c r="C841">
        <v>65322.81</v>
      </c>
      <c r="D841">
        <f t="shared" si="39"/>
        <v>220559.25</v>
      </c>
      <c r="E841">
        <f t="shared" si="40"/>
        <v>0.70383101139489734</v>
      </c>
      <c r="F841">
        <f t="shared" si="41"/>
        <v>0.29616898860510271</v>
      </c>
    </row>
    <row r="842" spans="1:6" x14ac:dyDescent="0.3">
      <c r="A842" s="3">
        <v>3110155</v>
      </c>
      <c r="B842">
        <v>57646.71</v>
      </c>
      <c r="C842">
        <v>25021.29</v>
      </c>
      <c r="D842">
        <f t="shared" si="39"/>
        <v>82668</v>
      </c>
      <c r="E842">
        <f t="shared" si="40"/>
        <v>0.69732798664537665</v>
      </c>
      <c r="F842">
        <f t="shared" si="41"/>
        <v>0.30267201335462335</v>
      </c>
    </row>
    <row r="843" spans="1:6" x14ac:dyDescent="0.3">
      <c r="A843" s="3">
        <v>3110156</v>
      </c>
      <c r="B843">
        <v>194235.66</v>
      </c>
      <c r="C843">
        <v>132889.71000000002</v>
      </c>
      <c r="D843">
        <f t="shared" si="39"/>
        <v>327125.37</v>
      </c>
      <c r="E843">
        <f t="shared" si="40"/>
        <v>0.59376519772832048</v>
      </c>
      <c r="F843">
        <f t="shared" si="41"/>
        <v>0.40623480227167957</v>
      </c>
    </row>
    <row r="844" spans="1:6" x14ac:dyDescent="0.3">
      <c r="A844" s="3">
        <v>3110157</v>
      </c>
      <c r="B844">
        <v>363731.99</v>
      </c>
      <c r="C844">
        <v>146380.58000000002</v>
      </c>
      <c r="D844">
        <f t="shared" si="39"/>
        <v>510112.57</v>
      </c>
      <c r="E844">
        <f t="shared" si="40"/>
        <v>0.71304259371612821</v>
      </c>
      <c r="F844">
        <f t="shared" si="41"/>
        <v>0.28695740628387184</v>
      </c>
    </row>
    <row r="845" spans="1:6" x14ac:dyDescent="0.3">
      <c r="A845" s="3">
        <v>3110158</v>
      </c>
      <c r="B845">
        <v>525694.11</v>
      </c>
      <c r="C845">
        <v>346150.78</v>
      </c>
      <c r="D845">
        <f t="shared" si="39"/>
        <v>871844.89</v>
      </c>
      <c r="E845">
        <f t="shared" si="40"/>
        <v>0.60296747280356255</v>
      </c>
      <c r="F845">
        <f t="shared" si="41"/>
        <v>0.39703252719643745</v>
      </c>
    </row>
    <row r="846" spans="1:6" x14ac:dyDescent="0.3">
      <c r="A846" s="3">
        <v>3110159</v>
      </c>
      <c r="B846">
        <v>195174.12</v>
      </c>
      <c r="C846">
        <v>99378.59</v>
      </c>
      <c r="D846">
        <f t="shared" si="39"/>
        <v>294552.70999999996</v>
      </c>
      <c r="E846">
        <f t="shared" si="40"/>
        <v>0.66261186325530674</v>
      </c>
      <c r="F846">
        <f t="shared" si="41"/>
        <v>0.33738813674469337</v>
      </c>
    </row>
    <row r="847" spans="1:6" x14ac:dyDescent="0.3">
      <c r="A847" s="3">
        <v>3110160</v>
      </c>
      <c r="B847">
        <v>154647.9</v>
      </c>
      <c r="C847">
        <v>72511.78</v>
      </c>
      <c r="D847">
        <f t="shared" si="39"/>
        <v>227159.67999999999</v>
      </c>
      <c r="E847">
        <f t="shared" si="40"/>
        <v>0.68078939008894535</v>
      </c>
      <c r="F847">
        <f t="shared" si="41"/>
        <v>0.31921060991105465</v>
      </c>
    </row>
    <row r="848" spans="1:6" x14ac:dyDescent="0.3">
      <c r="A848" s="3">
        <v>3110161</v>
      </c>
      <c r="B848">
        <v>82371.27</v>
      </c>
      <c r="C848">
        <v>35634.789999999994</v>
      </c>
      <c r="D848">
        <f t="shared" si="39"/>
        <v>118006.06</v>
      </c>
      <c r="E848">
        <f t="shared" si="40"/>
        <v>0.6980257624057612</v>
      </c>
      <c r="F848">
        <f t="shared" si="41"/>
        <v>0.30197423759423875</v>
      </c>
    </row>
    <row r="849" spans="1:6" x14ac:dyDescent="0.3">
      <c r="A849" s="3">
        <v>3110162</v>
      </c>
      <c r="B849">
        <v>158201.73000000001</v>
      </c>
      <c r="C849">
        <v>65515.3</v>
      </c>
      <c r="D849">
        <f t="shared" si="39"/>
        <v>223717.03000000003</v>
      </c>
      <c r="E849">
        <f t="shared" si="40"/>
        <v>0.70715103807698498</v>
      </c>
      <c r="F849">
        <f t="shared" si="41"/>
        <v>0.29284896192301496</v>
      </c>
    </row>
    <row r="850" spans="1:6" x14ac:dyDescent="0.3">
      <c r="A850" s="3">
        <v>3110163</v>
      </c>
      <c r="B850">
        <v>175976.71000000002</v>
      </c>
      <c r="C850">
        <v>73511.22</v>
      </c>
      <c r="D850">
        <f t="shared" si="39"/>
        <v>249487.93000000002</v>
      </c>
      <c r="E850">
        <f t="shared" si="40"/>
        <v>0.70535159757027122</v>
      </c>
      <c r="F850">
        <f t="shared" si="41"/>
        <v>0.29464840242972873</v>
      </c>
    </row>
    <row r="851" spans="1:6" x14ac:dyDescent="0.3">
      <c r="A851" s="3">
        <v>3110164</v>
      </c>
      <c r="B851">
        <v>198190.19</v>
      </c>
      <c r="C851">
        <v>109018.98999999999</v>
      </c>
      <c r="D851">
        <f t="shared" si="39"/>
        <v>307209.18</v>
      </c>
      <c r="E851">
        <f t="shared" si="40"/>
        <v>0.64513107974182282</v>
      </c>
      <c r="F851">
        <f t="shared" si="41"/>
        <v>0.35486892025817718</v>
      </c>
    </row>
    <row r="852" spans="1:6" x14ac:dyDescent="0.3">
      <c r="A852" s="3">
        <v>3110165</v>
      </c>
      <c r="B852">
        <v>84140.81</v>
      </c>
      <c r="C852">
        <v>36379.629999999997</v>
      </c>
      <c r="D852">
        <f t="shared" si="39"/>
        <v>120520.44</v>
      </c>
      <c r="E852">
        <f t="shared" si="40"/>
        <v>0.69814555937565437</v>
      </c>
      <c r="F852">
        <f t="shared" si="41"/>
        <v>0.30185444062434552</v>
      </c>
    </row>
    <row r="853" spans="1:6" x14ac:dyDescent="0.3">
      <c r="A853" s="3">
        <v>3110166</v>
      </c>
      <c r="B853">
        <v>214774.53000000003</v>
      </c>
      <c r="C853">
        <v>82248.19</v>
      </c>
      <c r="D853">
        <f t="shared" si="39"/>
        <v>297022.72000000003</v>
      </c>
      <c r="E853">
        <f t="shared" si="40"/>
        <v>0.72309125039323596</v>
      </c>
      <c r="F853">
        <f t="shared" si="41"/>
        <v>0.27690874960676409</v>
      </c>
    </row>
    <row r="854" spans="1:6" x14ac:dyDescent="0.3">
      <c r="A854" s="3">
        <v>3110167</v>
      </c>
      <c r="B854">
        <v>322186.52999999997</v>
      </c>
      <c r="C854">
        <v>132705.28</v>
      </c>
      <c r="D854">
        <f t="shared" si="39"/>
        <v>454891.80999999994</v>
      </c>
      <c r="E854">
        <f t="shared" si="40"/>
        <v>0.70827067649338427</v>
      </c>
      <c r="F854">
        <f t="shared" si="41"/>
        <v>0.29172932350661585</v>
      </c>
    </row>
    <row r="855" spans="1:6" x14ac:dyDescent="0.3">
      <c r="A855" s="3">
        <v>3110168</v>
      </c>
      <c r="B855">
        <v>161951.35999999999</v>
      </c>
      <c r="C855">
        <v>58795.78</v>
      </c>
      <c r="D855">
        <f t="shared" si="39"/>
        <v>220747.13999999998</v>
      </c>
      <c r="E855">
        <f t="shared" si="40"/>
        <v>0.73365099996312522</v>
      </c>
      <c r="F855">
        <f t="shared" si="41"/>
        <v>0.26634900003687478</v>
      </c>
    </row>
    <row r="856" spans="1:6" x14ac:dyDescent="0.3">
      <c r="A856" s="3">
        <v>3110169</v>
      </c>
      <c r="B856">
        <v>160280.22</v>
      </c>
      <c r="C856">
        <v>65718.679999999993</v>
      </c>
      <c r="D856">
        <f t="shared" si="39"/>
        <v>225998.9</v>
      </c>
      <c r="E856">
        <f t="shared" si="40"/>
        <v>0.70920796517151197</v>
      </c>
      <c r="F856">
        <f t="shared" si="41"/>
        <v>0.29079203482848809</v>
      </c>
    </row>
    <row r="857" spans="1:6" x14ac:dyDescent="0.3">
      <c r="A857" s="3">
        <v>3110351</v>
      </c>
      <c r="B857">
        <v>158465.66</v>
      </c>
      <c r="C857">
        <v>66940.37</v>
      </c>
      <c r="D857">
        <f t="shared" si="39"/>
        <v>225406.03</v>
      </c>
      <c r="E857">
        <f t="shared" si="40"/>
        <v>0.7030231622463694</v>
      </c>
      <c r="F857">
        <f t="shared" si="41"/>
        <v>0.2969768377536306</v>
      </c>
    </row>
    <row r="858" spans="1:6" x14ac:dyDescent="0.3">
      <c r="A858" s="3">
        <v>3110352</v>
      </c>
      <c r="B858">
        <v>135646.39999999999</v>
      </c>
      <c r="C858">
        <v>62382.03</v>
      </c>
      <c r="D858">
        <f t="shared" si="39"/>
        <v>198028.43</v>
      </c>
      <c r="E858">
        <f t="shared" si="40"/>
        <v>0.68498447419898245</v>
      </c>
      <c r="F858">
        <f t="shared" si="41"/>
        <v>0.31501552580101755</v>
      </c>
    </row>
    <row r="859" spans="1:6" x14ac:dyDescent="0.3">
      <c r="A859" s="3">
        <v>3110353</v>
      </c>
      <c r="B859">
        <v>133104.86000000002</v>
      </c>
      <c r="C859">
        <v>65691.55</v>
      </c>
      <c r="D859">
        <f t="shared" si="39"/>
        <v>198796.41000000003</v>
      </c>
      <c r="E859">
        <f t="shared" si="40"/>
        <v>0.66955364032982279</v>
      </c>
      <c r="F859">
        <f t="shared" si="41"/>
        <v>0.3304463596701771</v>
      </c>
    </row>
    <row r="860" spans="1:6" x14ac:dyDescent="0.3">
      <c r="A860" s="3">
        <v>3110354</v>
      </c>
      <c r="B860">
        <v>150664.22</v>
      </c>
      <c r="C860">
        <v>71819.11</v>
      </c>
      <c r="D860">
        <f t="shared" si="39"/>
        <v>222483.33000000002</v>
      </c>
      <c r="E860">
        <f t="shared" si="40"/>
        <v>0.677193298032711</v>
      </c>
      <c r="F860">
        <f t="shared" si="41"/>
        <v>0.32280670196728894</v>
      </c>
    </row>
    <row r="861" spans="1:6" x14ac:dyDescent="0.3">
      <c r="A861" s="3">
        <v>3110355</v>
      </c>
      <c r="B861">
        <v>158009.60000000001</v>
      </c>
      <c r="C861">
        <v>64347.81</v>
      </c>
      <c r="D861">
        <f t="shared" si="39"/>
        <v>222357.41</v>
      </c>
      <c r="E861">
        <f t="shared" si="40"/>
        <v>0.71061090340996513</v>
      </c>
      <c r="F861">
        <f t="shared" si="41"/>
        <v>0.28938909659003492</v>
      </c>
    </row>
    <row r="862" spans="1:6" x14ac:dyDescent="0.3">
      <c r="A862" s="3">
        <v>3110356</v>
      </c>
      <c r="B862">
        <v>110458.31</v>
      </c>
      <c r="C862">
        <v>38185.990000000005</v>
      </c>
      <c r="D862">
        <f t="shared" si="39"/>
        <v>148644.29999999999</v>
      </c>
      <c r="E862">
        <f t="shared" si="40"/>
        <v>0.74310491556016611</v>
      </c>
      <c r="F862">
        <f t="shared" si="41"/>
        <v>0.25689508443983394</v>
      </c>
    </row>
    <row r="863" spans="1:6" x14ac:dyDescent="0.3">
      <c r="A863" s="3">
        <v>3110357</v>
      </c>
      <c r="B863">
        <v>84870.720000000001</v>
      </c>
      <c r="C863">
        <v>32178.09</v>
      </c>
      <c r="D863">
        <f t="shared" si="39"/>
        <v>117048.81</v>
      </c>
      <c r="E863">
        <f t="shared" si="40"/>
        <v>0.72508827727509573</v>
      </c>
      <c r="F863">
        <f t="shared" si="41"/>
        <v>0.27491172272490427</v>
      </c>
    </row>
    <row r="864" spans="1:6" x14ac:dyDescent="0.3">
      <c r="A864" s="3">
        <v>3110358</v>
      </c>
      <c r="B864">
        <v>102638.82999999999</v>
      </c>
      <c r="C864">
        <v>38184.76</v>
      </c>
      <c r="D864">
        <f t="shared" si="39"/>
        <v>140823.59</v>
      </c>
      <c r="E864">
        <f t="shared" si="40"/>
        <v>0.72884685016196493</v>
      </c>
      <c r="F864">
        <f t="shared" si="41"/>
        <v>0.27115314983803496</v>
      </c>
    </row>
    <row r="865" spans="1:6" x14ac:dyDescent="0.3">
      <c r="A865" s="3">
        <v>3110359</v>
      </c>
      <c r="B865">
        <v>243223.43000000002</v>
      </c>
      <c r="C865">
        <v>121732.89</v>
      </c>
      <c r="D865">
        <f t="shared" si="39"/>
        <v>364956.32</v>
      </c>
      <c r="E865">
        <f t="shared" si="40"/>
        <v>0.66644531597644352</v>
      </c>
      <c r="F865">
        <f t="shared" si="41"/>
        <v>0.33355468402355659</v>
      </c>
    </row>
    <row r="866" spans="1:6" x14ac:dyDescent="0.3">
      <c r="A866" s="3">
        <v>3110360</v>
      </c>
      <c r="B866">
        <v>152130.05000000002</v>
      </c>
      <c r="C866">
        <v>67260.489999999991</v>
      </c>
      <c r="D866">
        <f t="shared" si="39"/>
        <v>219390.54</v>
      </c>
      <c r="E866">
        <f t="shared" si="40"/>
        <v>0.69342119309246431</v>
      </c>
      <c r="F866">
        <f t="shared" si="41"/>
        <v>0.30657880690753569</v>
      </c>
    </row>
    <row r="867" spans="1:6" x14ac:dyDescent="0.3">
      <c r="A867" s="3">
        <v>3110361</v>
      </c>
      <c r="B867">
        <v>136881.09</v>
      </c>
      <c r="C867">
        <v>64844.39</v>
      </c>
      <c r="D867">
        <f t="shared" si="39"/>
        <v>201725.47999999998</v>
      </c>
      <c r="E867">
        <f t="shared" si="40"/>
        <v>0.6785513163731226</v>
      </c>
      <c r="F867">
        <f t="shared" si="41"/>
        <v>0.32144868362687751</v>
      </c>
    </row>
    <row r="868" spans="1:6" x14ac:dyDescent="0.3">
      <c r="A868" s="3">
        <v>3110451</v>
      </c>
      <c r="B868">
        <v>49572.43</v>
      </c>
      <c r="C868">
        <v>19429.66</v>
      </c>
      <c r="D868">
        <f t="shared" si="39"/>
        <v>69002.09</v>
      </c>
      <c r="E868">
        <f t="shared" si="40"/>
        <v>0.71841925367767845</v>
      </c>
      <c r="F868">
        <f t="shared" si="41"/>
        <v>0.28158074632232155</v>
      </c>
    </row>
    <row r="869" spans="1:6" x14ac:dyDescent="0.3">
      <c r="A869" s="3">
        <v>3110452</v>
      </c>
      <c r="B869">
        <v>68119.649999999994</v>
      </c>
      <c r="C869">
        <v>28962.309999999998</v>
      </c>
      <c r="D869">
        <f t="shared" si="39"/>
        <v>97081.959999999992</v>
      </c>
      <c r="E869">
        <f t="shared" si="40"/>
        <v>0.70167155669292214</v>
      </c>
      <c r="F869">
        <f t="shared" si="41"/>
        <v>0.29832844330707786</v>
      </c>
    </row>
    <row r="870" spans="1:6" x14ac:dyDescent="0.3">
      <c r="A870" s="3">
        <v>3110453</v>
      </c>
      <c r="B870">
        <v>67585.08</v>
      </c>
      <c r="C870">
        <v>25726.7</v>
      </c>
      <c r="D870">
        <f t="shared" si="39"/>
        <v>93311.78</v>
      </c>
      <c r="E870">
        <f t="shared" si="40"/>
        <v>0.72429311711768873</v>
      </c>
      <c r="F870">
        <f t="shared" si="41"/>
        <v>0.27570688288231132</v>
      </c>
    </row>
    <row r="871" spans="1:6" x14ac:dyDescent="0.3">
      <c r="A871" s="3">
        <v>3110454</v>
      </c>
      <c r="B871">
        <v>100536.68999999999</v>
      </c>
      <c r="C871">
        <v>42057.77</v>
      </c>
      <c r="D871">
        <f t="shared" si="39"/>
        <v>142594.46</v>
      </c>
      <c r="E871">
        <f t="shared" si="40"/>
        <v>0.70505326784785327</v>
      </c>
      <c r="F871">
        <f t="shared" si="41"/>
        <v>0.29494673215214673</v>
      </c>
    </row>
    <row r="872" spans="1:6" x14ac:dyDescent="0.3">
      <c r="A872" s="3">
        <v>3110455</v>
      </c>
      <c r="B872">
        <v>106976.68</v>
      </c>
      <c r="C872">
        <v>41464.61</v>
      </c>
      <c r="D872">
        <f t="shared" si="39"/>
        <v>148441.28999999998</v>
      </c>
      <c r="E872">
        <f t="shared" si="40"/>
        <v>0.7206666015904335</v>
      </c>
      <c r="F872">
        <f t="shared" si="41"/>
        <v>0.27933339840956656</v>
      </c>
    </row>
    <row r="873" spans="1:6" x14ac:dyDescent="0.3">
      <c r="A873" s="3">
        <v>3110456</v>
      </c>
      <c r="B873">
        <v>91276.58</v>
      </c>
      <c r="C873">
        <v>39438.44</v>
      </c>
      <c r="D873">
        <f t="shared" si="39"/>
        <v>130715.02</v>
      </c>
      <c r="E873">
        <f t="shared" si="40"/>
        <v>0.69828685333942497</v>
      </c>
      <c r="F873">
        <f t="shared" si="41"/>
        <v>0.30171314666057503</v>
      </c>
    </row>
    <row r="874" spans="1:6" x14ac:dyDescent="0.3">
      <c r="A874" s="3">
        <v>3110457</v>
      </c>
      <c r="B874">
        <v>277345.88</v>
      </c>
      <c r="C874">
        <v>156050.44</v>
      </c>
      <c r="D874">
        <f t="shared" si="39"/>
        <v>433396.32</v>
      </c>
      <c r="E874">
        <f t="shared" si="40"/>
        <v>0.63993593669646298</v>
      </c>
      <c r="F874">
        <f t="shared" si="41"/>
        <v>0.36006406330353707</v>
      </c>
    </row>
    <row r="875" spans="1:6" x14ac:dyDescent="0.3">
      <c r="A875" s="3">
        <v>3110458</v>
      </c>
      <c r="B875">
        <v>86054.039999999979</v>
      </c>
      <c r="C875">
        <v>50255.9</v>
      </c>
      <c r="D875">
        <f t="shared" si="39"/>
        <v>136309.93999999997</v>
      </c>
      <c r="E875">
        <f t="shared" si="40"/>
        <v>0.63131155365485447</v>
      </c>
      <c r="F875">
        <f t="shared" si="41"/>
        <v>0.36868844634514558</v>
      </c>
    </row>
    <row r="876" spans="1:6" x14ac:dyDescent="0.3">
      <c r="A876" s="3">
        <v>3110459</v>
      </c>
      <c r="B876">
        <v>224544.17</v>
      </c>
      <c r="C876">
        <v>93088.09</v>
      </c>
      <c r="D876">
        <f t="shared" si="39"/>
        <v>317632.26</v>
      </c>
      <c r="E876">
        <f t="shared" si="40"/>
        <v>0.70693124810433305</v>
      </c>
      <c r="F876">
        <f t="shared" si="41"/>
        <v>0.293068751895667</v>
      </c>
    </row>
    <row r="877" spans="1:6" x14ac:dyDescent="0.3">
      <c r="A877" s="3">
        <v>3111051</v>
      </c>
      <c r="B877">
        <v>240079.66999999998</v>
      </c>
      <c r="C877">
        <v>96877.890000000014</v>
      </c>
      <c r="D877">
        <f t="shared" si="39"/>
        <v>336957.56</v>
      </c>
      <c r="E877">
        <f t="shared" si="40"/>
        <v>0.71249230912047201</v>
      </c>
      <c r="F877">
        <f t="shared" si="41"/>
        <v>0.28750769087952804</v>
      </c>
    </row>
    <row r="878" spans="1:6" x14ac:dyDescent="0.3">
      <c r="A878" s="3">
        <v>3111052</v>
      </c>
      <c r="B878">
        <v>123101.23</v>
      </c>
      <c r="C878">
        <v>41886.770000000004</v>
      </c>
      <c r="D878">
        <f t="shared" si="39"/>
        <v>164988</v>
      </c>
      <c r="E878">
        <f t="shared" si="40"/>
        <v>0.74612232404780954</v>
      </c>
      <c r="F878">
        <f t="shared" si="41"/>
        <v>0.25387767595219046</v>
      </c>
    </row>
    <row r="879" spans="1:6" x14ac:dyDescent="0.3">
      <c r="A879" s="3">
        <v>3111053</v>
      </c>
      <c r="B879">
        <v>79108.350000000006</v>
      </c>
      <c r="C879">
        <v>28349.199999999997</v>
      </c>
      <c r="D879">
        <f t="shared" si="39"/>
        <v>107457.55</v>
      </c>
      <c r="E879">
        <f t="shared" si="40"/>
        <v>0.73618233432643876</v>
      </c>
      <c r="F879">
        <f t="shared" si="41"/>
        <v>0.2638176656735613</v>
      </c>
    </row>
    <row r="880" spans="1:6" x14ac:dyDescent="0.3">
      <c r="A880" s="3">
        <v>3111054</v>
      </c>
      <c r="B880">
        <v>83153.500000000015</v>
      </c>
      <c r="C880">
        <v>31509.690000000002</v>
      </c>
      <c r="D880">
        <f t="shared" si="39"/>
        <v>114663.19000000002</v>
      </c>
      <c r="E880">
        <f t="shared" si="40"/>
        <v>0.72519785992348551</v>
      </c>
      <c r="F880">
        <f t="shared" si="41"/>
        <v>0.27480214007651449</v>
      </c>
    </row>
    <row r="881" spans="1:6" x14ac:dyDescent="0.3">
      <c r="A881" s="3">
        <v>3111055</v>
      </c>
      <c r="B881">
        <v>349057.02</v>
      </c>
      <c r="C881">
        <v>243806.49</v>
      </c>
      <c r="D881">
        <f t="shared" si="39"/>
        <v>592863.51</v>
      </c>
      <c r="E881">
        <f t="shared" si="40"/>
        <v>0.58876455391899563</v>
      </c>
      <c r="F881">
        <f t="shared" si="41"/>
        <v>0.41123544608100437</v>
      </c>
    </row>
    <row r="882" spans="1:6" x14ac:dyDescent="0.3">
      <c r="A882" s="3">
        <v>3111056</v>
      </c>
      <c r="B882">
        <v>219133.59000000003</v>
      </c>
      <c r="C882">
        <v>172161.9</v>
      </c>
      <c r="D882">
        <f t="shared" si="39"/>
        <v>391295.49</v>
      </c>
      <c r="E882">
        <f t="shared" si="40"/>
        <v>0.56002074033615878</v>
      </c>
      <c r="F882">
        <f t="shared" si="41"/>
        <v>0.43997925966384127</v>
      </c>
    </row>
    <row r="883" spans="1:6" x14ac:dyDescent="0.3">
      <c r="A883" s="3">
        <v>3112051</v>
      </c>
      <c r="B883">
        <v>128779.64</v>
      </c>
      <c r="C883">
        <v>58035.61</v>
      </c>
      <c r="D883">
        <f t="shared" si="39"/>
        <v>186815.25</v>
      </c>
      <c r="E883">
        <f t="shared" si="40"/>
        <v>0.6893422244704327</v>
      </c>
      <c r="F883">
        <f t="shared" si="41"/>
        <v>0.3106577755295673</v>
      </c>
    </row>
    <row r="884" spans="1:6" x14ac:dyDescent="0.3">
      <c r="A884" s="3">
        <v>3112052</v>
      </c>
      <c r="B884">
        <v>323121.73000000004</v>
      </c>
      <c r="C884">
        <v>142279.11000000002</v>
      </c>
      <c r="D884">
        <f t="shared" si="39"/>
        <v>465400.84000000008</v>
      </c>
      <c r="E884">
        <f t="shared" si="40"/>
        <v>0.69428695057791467</v>
      </c>
      <c r="F884">
        <f t="shared" si="41"/>
        <v>0.30571304942208527</v>
      </c>
    </row>
    <row r="885" spans="1:6" x14ac:dyDescent="0.3">
      <c r="A885" s="3">
        <v>3112053</v>
      </c>
      <c r="B885">
        <v>232095.16000000003</v>
      </c>
      <c r="C885">
        <v>96015.78</v>
      </c>
      <c r="D885">
        <f t="shared" si="39"/>
        <v>328110.94000000006</v>
      </c>
      <c r="E885">
        <f t="shared" si="40"/>
        <v>0.70736794085561427</v>
      </c>
      <c r="F885">
        <f t="shared" si="41"/>
        <v>0.29263205914438567</v>
      </c>
    </row>
    <row r="886" spans="1:6" x14ac:dyDescent="0.3">
      <c r="A886" s="3">
        <v>3112054</v>
      </c>
      <c r="B886">
        <v>257455.33</v>
      </c>
      <c r="C886">
        <v>130454.87</v>
      </c>
      <c r="D886">
        <f t="shared" si="39"/>
        <v>387910.19999999995</v>
      </c>
      <c r="E886">
        <f t="shared" si="40"/>
        <v>0.66369827346638477</v>
      </c>
      <c r="F886">
        <f t="shared" si="41"/>
        <v>0.33630172653361529</v>
      </c>
    </row>
    <row r="887" spans="1:6" x14ac:dyDescent="0.3">
      <c r="A887" s="3">
        <v>3112055</v>
      </c>
      <c r="B887">
        <v>142056.27000000002</v>
      </c>
      <c r="C887">
        <v>56319.57</v>
      </c>
      <c r="D887">
        <f t="shared" si="39"/>
        <v>198375.84000000003</v>
      </c>
      <c r="E887">
        <f t="shared" si="40"/>
        <v>0.71609662749254144</v>
      </c>
      <c r="F887">
        <f t="shared" si="41"/>
        <v>0.28390337250745851</v>
      </c>
    </row>
    <row r="888" spans="1:6" x14ac:dyDescent="0.3">
      <c r="A888" s="3">
        <v>3112056</v>
      </c>
      <c r="B888">
        <v>375020.46000000008</v>
      </c>
      <c r="C888">
        <v>182820.05</v>
      </c>
      <c r="D888">
        <f t="shared" si="39"/>
        <v>557840.51</v>
      </c>
      <c r="E888">
        <f t="shared" si="40"/>
        <v>0.67227182909322969</v>
      </c>
      <c r="F888">
        <f t="shared" si="41"/>
        <v>0.32772817090677042</v>
      </c>
    </row>
    <row r="889" spans="1:6" x14ac:dyDescent="0.3">
      <c r="A889" s="3">
        <v>3112057</v>
      </c>
      <c r="B889">
        <v>117640.2</v>
      </c>
      <c r="C889">
        <v>49005.33</v>
      </c>
      <c r="D889">
        <f t="shared" si="39"/>
        <v>166645.53</v>
      </c>
      <c r="E889">
        <f t="shared" si="40"/>
        <v>0.70593072613468844</v>
      </c>
      <c r="F889">
        <f t="shared" si="41"/>
        <v>0.29406927386531162</v>
      </c>
    </row>
    <row r="890" spans="1:6" x14ac:dyDescent="0.3">
      <c r="A890" s="3">
        <v>3112058</v>
      </c>
      <c r="B890">
        <v>237411.01</v>
      </c>
      <c r="C890">
        <v>112232.91</v>
      </c>
      <c r="D890">
        <f t="shared" si="39"/>
        <v>349643.92000000004</v>
      </c>
      <c r="E890">
        <f t="shared" si="40"/>
        <v>0.67900797474184593</v>
      </c>
      <c r="F890">
        <f t="shared" si="41"/>
        <v>0.32099202525815401</v>
      </c>
    </row>
    <row r="891" spans="1:6" x14ac:dyDescent="0.3">
      <c r="A891" s="3">
        <v>3113011</v>
      </c>
      <c r="B891">
        <v>426033.85000000003</v>
      </c>
      <c r="C891">
        <v>211566.47</v>
      </c>
      <c r="D891">
        <f t="shared" si="39"/>
        <v>637600.32000000007</v>
      </c>
      <c r="E891">
        <f t="shared" si="40"/>
        <v>0.6681832436972428</v>
      </c>
      <c r="F891">
        <f t="shared" si="41"/>
        <v>0.33181675630275714</v>
      </c>
    </row>
    <row r="892" spans="1:6" x14ac:dyDescent="0.3">
      <c r="A892" s="3">
        <v>3113012</v>
      </c>
      <c r="B892">
        <v>454957.03</v>
      </c>
      <c r="C892">
        <v>205363.95</v>
      </c>
      <c r="D892">
        <f t="shared" si="39"/>
        <v>660320.98</v>
      </c>
      <c r="E892">
        <f t="shared" si="40"/>
        <v>0.68899375270493457</v>
      </c>
      <c r="F892">
        <f t="shared" si="41"/>
        <v>0.31100624729506554</v>
      </c>
    </row>
    <row r="893" spans="1:6" x14ac:dyDescent="0.3">
      <c r="A893" s="3">
        <v>3113013</v>
      </c>
      <c r="B893">
        <v>453771.96</v>
      </c>
      <c r="C893">
        <v>226361.58000000002</v>
      </c>
      <c r="D893">
        <f t="shared" si="39"/>
        <v>680133.54</v>
      </c>
      <c r="E893">
        <f t="shared" si="40"/>
        <v>0.66718068336991587</v>
      </c>
      <c r="F893">
        <f t="shared" si="41"/>
        <v>0.33281931663008413</v>
      </c>
    </row>
    <row r="894" spans="1:6" x14ac:dyDescent="0.3">
      <c r="A894" s="3">
        <v>3113014</v>
      </c>
      <c r="B894">
        <v>175563.81999999998</v>
      </c>
      <c r="C894">
        <v>69925.850000000006</v>
      </c>
      <c r="D894">
        <f t="shared" si="39"/>
        <v>245489.66999999998</v>
      </c>
      <c r="E894">
        <f t="shared" si="40"/>
        <v>0.71515766834506722</v>
      </c>
      <c r="F894">
        <f t="shared" si="41"/>
        <v>0.28484233165493283</v>
      </c>
    </row>
    <row r="895" spans="1:6" x14ac:dyDescent="0.3">
      <c r="A895" s="3">
        <v>3113015</v>
      </c>
      <c r="B895">
        <v>194961.65</v>
      </c>
      <c r="C895">
        <v>87354.27</v>
      </c>
      <c r="D895">
        <f t="shared" si="39"/>
        <v>282315.92</v>
      </c>
      <c r="E895">
        <f t="shared" si="40"/>
        <v>0.69057972359475872</v>
      </c>
      <c r="F895">
        <f t="shared" si="41"/>
        <v>0.30942027640524139</v>
      </c>
    </row>
    <row r="896" spans="1:6" x14ac:dyDescent="0.3">
      <c r="A896" s="3">
        <v>3113031</v>
      </c>
      <c r="B896">
        <v>154304.71</v>
      </c>
      <c r="C896">
        <v>83376.790000000008</v>
      </c>
      <c r="D896">
        <f t="shared" si="39"/>
        <v>237681.5</v>
      </c>
      <c r="E896">
        <f t="shared" si="40"/>
        <v>0.64920791058622562</v>
      </c>
      <c r="F896">
        <f t="shared" si="41"/>
        <v>0.35079208941377438</v>
      </c>
    </row>
    <row r="897" spans="1:6" x14ac:dyDescent="0.3">
      <c r="A897" s="3">
        <v>3113032</v>
      </c>
      <c r="B897">
        <v>413443.55999999994</v>
      </c>
      <c r="C897">
        <v>170909.01</v>
      </c>
      <c r="D897">
        <f t="shared" si="39"/>
        <v>584352.56999999995</v>
      </c>
      <c r="E897">
        <f t="shared" si="40"/>
        <v>0.70752415788981637</v>
      </c>
      <c r="F897">
        <f t="shared" si="41"/>
        <v>0.29247584211018363</v>
      </c>
    </row>
    <row r="898" spans="1:6" x14ac:dyDescent="0.3">
      <c r="A898" s="3">
        <v>3113034</v>
      </c>
      <c r="B898">
        <v>50164.510000000009</v>
      </c>
      <c r="C898">
        <v>33252.019999999997</v>
      </c>
      <c r="D898">
        <f t="shared" si="39"/>
        <v>83416.53</v>
      </c>
      <c r="E898">
        <f t="shared" si="40"/>
        <v>0.60137373252040105</v>
      </c>
      <c r="F898">
        <f t="shared" si="41"/>
        <v>0.39862626747959906</v>
      </c>
    </row>
    <row r="899" spans="1:6" x14ac:dyDescent="0.3">
      <c r="A899" s="3">
        <v>3113035</v>
      </c>
      <c r="B899">
        <v>62970.7</v>
      </c>
      <c r="C899">
        <v>53721.3</v>
      </c>
      <c r="D899">
        <f t="shared" si="39"/>
        <v>116692</v>
      </c>
      <c r="E899">
        <f t="shared" si="40"/>
        <v>0.53963167997806183</v>
      </c>
      <c r="F899">
        <f t="shared" si="41"/>
        <v>0.46036832002193812</v>
      </c>
    </row>
    <row r="900" spans="1:6" x14ac:dyDescent="0.3">
      <c r="A900" s="3">
        <v>3113051</v>
      </c>
      <c r="B900">
        <v>223105.06</v>
      </c>
      <c r="C900">
        <v>98516.75</v>
      </c>
      <c r="D900">
        <f t="shared" ref="D900:D963" si="42">B900+C900</f>
        <v>321621.81</v>
      </c>
      <c r="E900">
        <f t="shared" ref="E900:E963" si="43">B900/D900</f>
        <v>0.69368759537793778</v>
      </c>
      <c r="F900">
        <f t="shared" ref="F900:F963" si="44">C900/D900</f>
        <v>0.30631240462206216</v>
      </c>
    </row>
    <row r="901" spans="1:6" x14ac:dyDescent="0.3">
      <c r="A901" s="3">
        <v>3113052</v>
      </c>
      <c r="B901">
        <v>167179.00000000003</v>
      </c>
      <c r="C901">
        <v>74532.41</v>
      </c>
      <c r="D901">
        <f t="shared" si="42"/>
        <v>241711.41000000003</v>
      </c>
      <c r="E901">
        <f t="shared" si="43"/>
        <v>0.69164711752746799</v>
      </c>
      <c r="F901">
        <f t="shared" si="44"/>
        <v>0.30835288247253201</v>
      </c>
    </row>
    <row r="902" spans="1:6" x14ac:dyDescent="0.3">
      <c r="A902" s="3">
        <v>3113053</v>
      </c>
      <c r="B902">
        <v>95706.19</v>
      </c>
      <c r="C902">
        <v>39321.300000000003</v>
      </c>
      <c r="D902">
        <f t="shared" si="42"/>
        <v>135027.49</v>
      </c>
      <c r="E902">
        <f t="shared" si="43"/>
        <v>0.708790410012065</v>
      </c>
      <c r="F902">
        <f t="shared" si="44"/>
        <v>0.29120958998793511</v>
      </c>
    </row>
    <row r="903" spans="1:6" x14ac:dyDescent="0.3">
      <c r="A903" s="3">
        <v>3113054</v>
      </c>
      <c r="B903">
        <v>100203.89000000001</v>
      </c>
      <c r="C903">
        <v>40334.479999999996</v>
      </c>
      <c r="D903">
        <f t="shared" si="42"/>
        <v>140538.37</v>
      </c>
      <c r="E903">
        <f t="shared" si="43"/>
        <v>0.71300022904776839</v>
      </c>
      <c r="F903">
        <f t="shared" si="44"/>
        <v>0.28699977095223173</v>
      </c>
    </row>
    <row r="904" spans="1:6" x14ac:dyDescent="0.3">
      <c r="A904" s="3">
        <v>3113057</v>
      </c>
      <c r="B904">
        <v>804384.05999999994</v>
      </c>
      <c r="C904">
        <v>399647</v>
      </c>
      <c r="D904">
        <f t="shared" si="42"/>
        <v>1204031.06</v>
      </c>
      <c r="E904">
        <f t="shared" si="43"/>
        <v>0.66807583850868424</v>
      </c>
      <c r="F904">
        <f t="shared" si="44"/>
        <v>0.33192416149131565</v>
      </c>
    </row>
    <row r="905" spans="1:6" x14ac:dyDescent="0.3">
      <c r="A905" s="3">
        <v>3113058</v>
      </c>
      <c r="B905">
        <v>423661.35</v>
      </c>
      <c r="C905">
        <v>196298.35</v>
      </c>
      <c r="D905">
        <f t="shared" si="42"/>
        <v>619959.69999999995</v>
      </c>
      <c r="E905">
        <f t="shared" si="43"/>
        <v>0.68336917706102507</v>
      </c>
      <c r="F905">
        <f t="shared" si="44"/>
        <v>0.31663082293897493</v>
      </c>
    </row>
    <row r="906" spans="1:6" x14ac:dyDescent="0.3">
      <c r="A906" s="3">
        <v>3113059</v>
      </c>
      <c r="B906">
        <v>229878.21</v>
      </c>
      <c r="C906">
        <v>106515.74</v>
      </c>
      <c r="D906">
        <f t="shared" si="42"/>
        <v>336393.95</v>
      </c>
      <c r="E906">
        <f t="shared" si="43"/>
        <v>0.68336011988324996</v>
      </c>
      <c r="F906">
        <f t="shared" si="44"/>
        <v>0.31663988011675004</v>
      </c>
    </row>
    <row r="907" spans="1:6" x14ac:dyDescent="0.3">
      <c r="A907" s="3">
        <v>3114051</v>
      </c>
      <c r="B907">
        <v>54325.38</v>
      </c>
      <c r="C907">
        <v>29261.879999999997</v>
      </c>
      <c r="D907">
        <f t="shared" si="42"/>
        <v>83587.259999999995</v>
      </c>
      <c r="E907">
        <f t="shared" si="43"/>
        <v>0.64992416308418288</v>
      </c>
      <c r="F907">
        <f t="shared" si="44"/>
        <v>0.35007583691581706</v>
      </c>
    </row>
    <row r="908" spans="1:6" x14ac:dyDescent="0.3">
      <c r="A908" s="3">
        <v>3114052</v>
      </c>
      <c r="B908">
        <v>61319.11</v>
      </c>
      <c r="C908">
        <v>32197.949999999997</v>
      </c>
      <c r="D908">
        <f t="shared" si="42"/>
        <v>93517.06</v>
      </c>
      <c r="E908">
        <f t="shared" si="43"/>
        <v>0.65569971938809879</v>
      </c>
      <c r="F908">
        <f t="shared" si="44"/>
        <v>0.34430028061190115</v>
      </c>
    </row>
    <row r="909" spans="1:6" x14ac:dyDescent="0.3">
      <c r="A909" s="3">
        <v>3114053</v>
      </c>
      <c r="B909">
        <v>27058.080000000002</v>
      </c>
      <c r="C909">
        <v>13547.3</v>
      </c>
      <c r="D909">
        <f t="shared" si="42"/>
        <v>40605.380000000005</v>
      </c>
      <c r="E909">
        <f t="shared" si="43"/>
        <v>0.66636687059695043</v>
      </c>
      <c r="F909">
        <f t="shared" si="44"/>
        <v>0.33363312940304951</v>
      </c>
    </row>
    <row r="910" spans="1:6" x14ac:dyDescent="0.3">
      <c r="A910" s="3">
        <v>3114054</v>
      </c>
      <c r="B910">
        <v>49883.02</v>
      </c>
      <c r="C910">
        <v>30322.89</v>
      </c>
      <c r="D910">
        <f t="shared" si="42"/>
        <v>80205.91</v>
      </c>
      <c r="E910">
        <f t="shared" si="43"/>
        <v>0.62193696200192727</v>
      </c>
      <c r="F910">
        <f t="shared" si="44"/>
        <v>0.37806303799807267</v>
      </c>
    </row>
    <row r="911" spans="1:6" x14ac:dyDescent="0.3">
      <c r="A911" s="3">
        <v>3114055</v>
      </c>
      <c r="B911">
        <v>45810.76</v>
      </c>
      <c r="C911">
        <v>21384.35</v>
      </c>
      <c r="D911">
        <f t="shared" si="42"/>
        <v>67195.11</v>
      </c>
      <c r="E911">
        <f t="shared" si="43"/>
        <v>0.68175734811655198</v>
      </c>
      <c r="F911">
        <f t="shared" si="44"/>
        <v>0.31824265188344802</v>
      </c>
    </row>
    <row r="912" spans="1:6" x14ac:dyDescent="0.3">
      <c r="A912" s="3">
        <v>3114056</v>
      </c>
      <c r="B912">
        <v>10632.86</v>
      </c>
      <c r="C912">
        <v>5128</v>
      </c>
      <c r="D912">
        <f t="shared" si="42"/>
        <v>15760.86</v>
      </c>
      <c r="E912">
        <f t="shared" si="43"/>
        <v>0.67463704391765422</v>
      </c>
      <c r="F912">
        <f t="shared" si="44"/>
        <v>0.32536295608234572</v>
      </c>
    </row>
    <row r="913" spans="1:6" x14ac:dyDescent="0.3">
      <c r="A913" s="3">
        <v>3115051</v>
      </c>
      <c r="B913">
        <v>130497.20000000001</v>
      </c>
      <c r="C913">
        <v>61824.909999999996</v>
      </c>
      <c r="D913">
        <f t="shared" si="42"/>
        <v>192322.11000000002</v>
      </c>
      <c r="E913">
        <f t="shared" si="43"/>
        <v>0.67853456890629993</v>
      </c>
      <c r="F913">
        <f t="shared" si="44"/>
        <v>0.32146543109370002</v>
      </c>
    </row>
    <row r="914" spans="1:6" x14ac:dyDescent="0.3">
      <c r="A914" s="3">
        <v>3115052</v>
      </c>
      <c r="B914">
        <v>107189.42999999998</v>
      </c>
      <c r="C914">
        <v>46249.64</v>
      </c>
      <c r="D914">
        <f t="shared" si="42"/>
        <v>153439.06999999998</v>
      </c>
      <c r="E914">
        <f t="shared" si="43"/>
        <v>0.69857976850354997</v>
      </c>
      <c r="F914">
        <f t="shared" si="44"/>
        <v>0.30142023149645009</v>
      </c>
    </row>
    <row r="915" spans="1:6" x14ac:dyDescent="0.3">
      <c r="A915" s="3">
        <v>3115053</v>
      </c>
      <c r="B915">
        <v>29251.11</v>
      </c>
      <c r="C915">
        <v>12552.64</v>
      </c>
      <c r="D915">
        <f t="shared" si="42"/>
        <v>41803.75</v>
      </c>
      <c r="E915">
        <f t="shared" si="43"/>
        <v>0.69972454624286096</v>
      </c>
      <c r="F915">
        <f t="shared" si="44"/>
        <v>0.30027545375713899</v>
      </c>
    </row>
    <row r="916" spans="1:6" x14ac:dyDescent="0.3">
      <c r="A916" s="3">
        <v>3115054</v>
      </c>
      <c r="B916">
        <v>69243.73</v>
      </c>
      <c r="C916">
        <v>30047.97</v>
      </c>
      <c r="D916">
        <f t="shared" si="42"/>
        <v>99291.7</v>
      </c>
      <c r="E916">
        <f t="shared" si="43"/>
        <v>0.69737682001617451</v>
      </c>
      <c r="F916">
        <f t="shared" si="44"/>
        <v>0.30262317998382543</v>
      </c>
    </row>
    <row r="917" spans="1:6" x14ac:dyDescent="0.3">
      <c r="A917" s="3">
        <v>3115055</v>
      </c>
      <c r="B917">
        <v>46532.819999999992</v>
      </c>
      <c r="C917">
        <v>17348.259999999998</v>
      </c>
      <c r="D917">
        <f t="shared" si="42"/>
        <v>63881.079999999987</v>
      </c>
      <c r="E917">
        <f t="shared" si="43"/>
        <v>0.72842882430916955</v>
      </c>
      <c r="F917">
        <f t="shared" si="44"/>
        <v>0.27157117569083056</v>
      </c>
    </row>
    <row r="918" spans="1:6" x14ac:dyDescent="0.3">
      <c r="A918" s="3">
        <v>3115056</v>
      </c>
      <c r="B918">
        <v>138286.32</v>
      </c>
      <c r="C918">
        <v>68931.12</v>
      </c>
      <c r="D918">
        <f t="shared" si="42"/>
        <v>207217.44</v>
      </c>
      <c r="E918">
        <f t="shared" si="43"/>
        <v>0.66734884862972921</v>
      </c>
      <c r="F918">
        <f t="shared" si="44"/>
        <v>0.33265115137027074</v>
      </c>
    </row>
    <row r="919" spans="1:6" x14ac:dyDescent="0.3">
      <c r="A919" s="3">
        <v>3115059</v>
      </c>
      <c r="B919">
        <v>63278.62</v>
      </c>
      <c r="C919">
        <v>17741.98</v>
      </c>
      <c r="D919">
        <f t="shared" si="42"/>
        <v>81020.600000000006</v>
      </c>
      <c r="E919">
        <f t="shared" si="43"/>
        <v>0.78101890136582541</v>
      </c>
      <c r="F919">
        <f t="shared" si="44"/>
        <v>0.2189810986341745</v>
      </c>
    </row>
    <row r="920" spans="1:6" x14ac:dyDescent="0.3">
      <c r="A920" s="3">
        <v>3115061</v>
      </c>
      <c r="B920">
        <v>39000.519999999997</v>
      </c>
      <c r="C920">
        <v>17599.580000000002</v>
      </c>
      <c r="D920">
        <f t="shared" si="42"/>
        <v>56600.1</v>
      </c>
      <c r="E920">
        <f t="shared" si="43"/>
        <v>0.68905390626518326</v>
      </c>
      <c r="F920">
        <f t="shared" si="44"/>
        <v>0.31094609373481674</v>
      </c>
    </row>
    <row r="921" spans="1:6" x14ac:dyDescent="0.3">
      <c r="A921" s="3">
        <v>3115062</v>
      </c>
      <c r="B921">
        <v>66029.34</v>
      </c>
      <c r="C921">
        <v>36610.01</v>
      </c>
      <c r="D921">
        <f t="shared" si="42"/>
        <v>102639.35</v>
      </c>
      <c r="E921">
        <f t="shared" si="43"/>
        <v>0.64331408957675584</v>
      </c>
      <c r="F921">
        <f t="shared" si="44"/>
        <v>0.3566859104232441</v>
      </c>
    </row>
    <row r="922" spans="1:6" x14ac:dyDescent="0.3">
      <c r="A922" s="3">
        <v>3115063</v>
      </c>
      <c r="B922">
        <v>104617.48999999999</v>
      </c>
      <c r="C922">
        <v>67320.67</v>
      </c>
      <c r="D922">
        <f t="shared" si="42"/>
        <v>171938.15999999997</v>
      </c>
      <c r="E922">
        <f t="shared" si="43"/>
        <v>0.60845998351965613</v>
      </c>
      <c r="F922">
        <f t="shared" si="44"/>
        <v>0.39154001648034392</v>
      </c>
    </row>
    <row r="923" spans="1:6" x14ac:dyDescent="0.3">
      <c r="A923" s="3">
        <v>3115064</v>
      </c>
      <c r="B923">
        <v>47202.37</v>
      </c>
      <c r="C923">
        <v>29627.68</v>
      </c>
      <c r="D923">
        <f t="shared" si="42"/>
        <v>76830.05</v>
      </c>
      <c r="E923">
        <f t="shared" si="43"/>
        <v>0.614373802958608</v>
      </c>
      <c r="F923">
        <f t="shared" si="44"/>
        <v>0.385626197041392</v>
      </c>
    </row>
    <row r="924" spans="1:6" x14ac:dyDescent="0.3">
      <c r="A924" s="3">
        <v>3115065</v>
      </c>
      <c r="B924">
        <v>78288.01999999999</v>
      </c>
      <c r="C924">
        <v>29576.66</v>
      </c>
      <c r="D924">
        <f t="shared" si="42"/>
        <v>107864.68</v>
      </c>
      <c r="E924">
        <f t="shared" si="43"/>
        <v>0.72579847267891584</v>
      </c>
      <c r="F924">
        <f t="shared" si="44"/>
        <v>0.27420152732108416</v>
      </c>
    </row>
    <row r="925" spans="1:6" x14ac:dyDescent="0.3">
      <c r="A925" s="3">
        <v>3115067</v>
      </c>
      <c r="B925">
        <v>34782.36</v>
      </c>
      <c r="C925">
        <v>17228</v>
      </c>
      <c r="D925">
        <f t="shared" si="42"/>
        <v>52010.36</v>
      </c>
      <c r="E925">
        <f t="shared" si="43"/>
        <v>0.66875830123075475</v>
      </c>
      <c r="F925">
        <f t="shared" si="44"/>
        <v>0.3312416987692452</v>
      </c>
    </row>
    <row r="926" spans="1:6" x14ac:dyDescent="0.3">
      <c r="A926" s="3">
        <v>3115068</v>
      </c>
      <c r="B926">
        <v>18272.93</v>
      </c>
      <c r="C926">
        <v>8543.48</v>
      </c>
      <c r="D926">
        <f t="shared" si="42"/>
        <v>26816.41</v>
      </c>
      <c r="E926">
        <f t="shared" si="43"/>
        <v>0.68140851068431607</v>
      </c>
      <c r="F926">
        <f t="shared" si="44"/>
        <v>0.31859148931568393</v>
      </c>
    </row>
    <row r="927" spans="1:6" x14ac:dyDescent="0.3">
      <c r="A927" s="3">
        <v>3115069</v>
      </c>
      <c r="B927">
        <v>30597.120000000003</v>
      </c>
      <c r="C927">
        <v>18530.629999999997</v>
      </c>
      <c r="D927">
        <f t="shared" si="42"/>
        <v>49127.75</v>
      </c>
      <c r="E927">
        <f t="shared" si="43"/>
        <v>0.62280727287530979</v>
      </c>
      <c r="F927">
        <f t="shared" si="44"/>
        <v>0.37719272712469015</v>
      </c>
    </row>
    <row r="928" spans="1:6" x14ac:dyDescent="0.3">
      <c r="A928" s="3">
        <v>3115070</v>
      </c>
      <c r="B928">
        <v>71079.27</v>
      </c>
      <c r="C928">
        <v>31908.77</v>
      </c>
      <c r="D928">
        <f t="shared" si="42"/>
        <v>102988.04000000001</v>
      </c>
      <c r="E928">
        <f t="shared" si="43"/>
        <v>0.69017014014442846</v>
      </c>
      <c r="F928">
        <f t="shared" si="44"/>
        <v>0.30982985985557154</v>
      </c>
    </row>
    <row r="929" spans="1:6" x14ac:dyDescent="0.3">
      <c r="A929" s="3">
        <v>3115071</v>
      </c>
      <c r="B929">
        <v>37984.81</v>
      </c>
      <c r="C929">
        <v>20327.379999999997</v>
      </c>
      <c r="D929">
        <f t="shared" si="42"/>
        <v>58312.189999999995</v>
      </c>
      <c r="E929">
        <f t="shared" si="43"/>
        <v>0.65140427756186148</v>
      </c>
      <c r="F929">
        <f t="shared" si="44"/>
        <v>0.34859572243813858</v>
      </c>
    </row>
    <row r="930" spans="1:6" x14ac:dyDescent="0.3">
      <c r="A930" s="3">
        <v>3116051</v>
      </c>
      <c r="B930">
        <v>136001.41999999998</v>
      </c>
      <c r="C930">
        <v>40574.660000000003</v>
      </c>
      <c r="D930">
        <f t="shared" si="42"/>
        <v>176576.08</v>
      </c>
      <c r="E930">
        <f t="shared" si="43"/>
        <v>0.77021428950059367</v>
      </c>
      <c r="F930">
        <f t="shared" si="44"/>
        <v>0.2297857104994063</v>
      </c>
    </row>
    <row r="931" spans="1:6" x14ac:dyDescent="0.3">
      <c r="A931" s="3">
        <v>3116052</v>
      </c>
      <c r="B931">
        <v>128909.4</v>
      </c>
      <c r="C931">
        <v>47083.39</v>
      </c>
      <c r="D931">
        <f t="shared" si="42"/>
        <v>175992.78999999998</v>
      </c>
      <c r="E931">
        <f t="shared" si="43"/>
        <v>0.73246977901765187</v>
      </c>
      <c r="F931">
        <f t="shared" si="44"/>
        <v>0.26753022098234824</v>
      </c>
    </row>
    <row r="932" spans="1:6" x14ac:dyDescent="0.3">
      <c r="A932" s="3">
        <v>3116054</v>
      </c>
      <c r="B932">
        <v>73164.78</v>
      </c>
      <c r="C932">
        <v>30922.47</v>
      </c>
      <c r="D932">
        <f t="shared" si="42"/>
        <v>104087.25</v>
      </c>
      <c r="E932">
        <f t="shared" si="43"/>
        <v>0.70291779252502107</v>
      </c>
      <c r="F932">
        <f t="shared" si="44"/>
        <v>0.29708220747497893</v>
      </c>
    </row>
    <row r="933" spans="1:6" x14ac:dyDescent="0.3">
      <c r="A933" s="3">
        <v>3116055</v>
      </c>
      <c r="B933">
        <v>65726.240000000005</v>
      </c>
      <c r="C933">
        <v>23547.73</v>
      </c>
      <c r="D933">
        <f t="shared" si="42"/>
        <v>89273.97</v>
      </c>
      <c r="E933">
        <f t="shared" si="43"/>
        <v>0.7362307288451494</v>
      </c>
      <c r="F933">
        <f t="shared" si="44"/>
        <v>0.2637692711548506</v>
      </c>
    </row>
    <row r="934" spans="1:6" x14ac:dyDescent="0.3">
      <c r="A934" s="3">
        <v>3116056</v>
      </c>
      <c r="B934">
        <v>67204.759999999995</v>
      </c>
      <c r="C934">
        <v>22244.2</v>
      </c>
      <c r="D934">
        <f t="shared" si="42"/>
        <v>89448.959999999992</v>
      </c>
      <c r="E934">
        <f t="shared" si="43"/>
        <v>0.75131963524226553</v>
      </c>
      <c r="F934">
        <f t="shared" si="44"/>
        <v>0.2486803647577345</v>
      </c>
    </row>
    <row r="935" spans="1:6" x14ac:dyDescent="0.3">
      <c r="A935" s="3">
        <v>3116057</v>
      </c>
      <c r="B935">
        <v>50588.27</v>
      </c>
      <c r="C935">
        <v>19180.11</v>
      </c>
      <c r="D935">
        <f t="shared" si="42"/>
        <v>69768.38</v>
      </c>
      <c r="E935">
        <f t="shared" si="43"/>
        <v>0.72508878663944887</v>
      </c>
      <c r="F935">
        <f t="shared" si="44"/>
        <v>0.27491121336055102</v>
      </c>
    </row>
    <row r="936" spans="1:6" x14ac:dyDescent="0.3">
      <c r="A936" s="3">
        <v>3116058</v>
      </c>
      <c r="B936">
        <v>51606.479999999996</v>
      </c>
      <c r="C936">
        <v>19272.489999999998</v>
      </c>
      <c r="D936">
        <f t="shared" si="42"/>
        <v>70878.97</v>
      </c>
      <c r="E936">
        <f t="shared" si="43"/>
        <v>0.72809297313434429</v>
      </c>
      <c r="F936">
        <f t="shared" si="44"/>
        <v>0.2719070268656556</v>
      </c>
    </row>
    <row r="937" spans="1:6" x14ac:dyDescent="0.3">
      <c r="A937" s="3">
        <v>3116059</v>
      </c>
      <c r="B937">
        <v>40537.08</v>
      </c>
      <c r="C937">
        <v>17100.370000000003</v>
      </c>
      <c r="D937">
        <f t="shared" si="42"/>
        <v>57637.450000000004</v>
      </c>
      <c r="E937">
        <f t="shared" si="43"/>
        <v>0.70331147543827843</v>
      </c>
      <c r="F937">
        <f t="shared" si="44"/>
        <v>0.29668852456172162</v>
      </c>
    </row>
    <row r="938" spans="1:6" x14ac:dyDescent="0.3">
      <c r="A938" s="3">
        <v>3116060</v>
      </c>
      <c r="B938">
        <v>33801.800000000003</v>
      </c>
      <c r="C938">
        <v>12987.439999999999</v>
      </c>
      <c r="D938">
        <f t="shared" si="42"/>
        <v>46789.240000000005</v>
      </c>
      <c r="E938">
        <f t="shared" si="43"/>
        <v>0.72242678017424522</v>
      </c>
      <c r="F938">
        <f t="shared" si="44"/>
        <v>0.27757321982575472</v>
      </c>
    </row>
    <row r="939" spans="1:6" x14ac:dyDescent="0.3">
      <c r="A939" s="3">
        <v>3116061</v>
      </c>
      <c r="B939">
        <v>110576.02999999998</v>
      </c>
      <c r="C939">
        <v>43095.789999999994</v>
      </c>
      <c r="D939">
        <f t="shared" si="42"/>
        <v>153671.81999999998</v>
      </c>
      <c r="E939">
        <f t="shared" si="43"/>
        <v>0.71955957832737327</v>
      </c>
      <c r="F939">
        <f t="shared" si="44"/>
        <v>0.28044042167262678</v>
      </c>
    </row>
    <row r="940" spans="1:6" x14ac:dyDescent="0.3">
      <c r="A940" s="3">
        <v>3116062</v>
      </c>
      <c r="B940">
        <v>52315.659999999996</v>
      </c>
      <c r="C940">
        <v>26356.54</v>
      </c>
      <c r="D940">
        <f t="shared" si="42"/>
        <v>78672.2</v>
      </c>
      <c r="E940">
        <f t="shared" si="43"/>
        <v>0.66498280205714344</v>
      </c>
      <c r="F940">
        <f t="shared" si="44"/>
        <v>0.33501719794285656</v>
      </c>
    </row>
    <row r="941" spans="1:6" x14ac:dyDescent="0.3">
      <c r="A941" s="3">
        <v>3117051</v>
      </c>
      <c r="B941">
        <v>45541.99</v>
      </c>
      <c r="C941">
        <v>16661.05</v>
      </c>
      <c r="D941">
        <f t="shared" si="42"/>
        <v>62203.039999999994</v>
      </c>
      <c r="E941">
        <f t="shared" si="43"/>
        <v>0.73215055084124514</v>
      </c>
      <c r="F941">
        <f t="shared" si="44"/>
        <v>0.26784944915875497</v>
      </c>
    </row>
    <row r="942" spans="1:6" x14ac:dyDescent="0.3">
      <c r="A942" s="3">
        <v>3117052</v>
      </c>
      <c r="B942">
        <v>84418.87</v>
      </c>
      <c r="C942">
        <v>31298.440000000002</v>
      </c>
      <c r="D942">
        <f t="shared" si="42"/>
        <v>115717.31</v>
      </c>
      <c r="E942">
        <f t="shared" si="43"/>
        <v>0.7295267233571191</v>
      </c>
      <c r="F942">
        <f t="shared" si="44"/>
        <v>0.27047327664288084</v>
      </c>
    </row>
    <row r="943" spans="1:6" x14ac:dyDescent="0.3">
      <c r="A943" s="3">
        <v>3117053</v>
      </c>
      <c r="B943">
        <v>76336.509999999995</v>
      </c>
      <c r="C943">
        <v>31526.82</v>
      </c>
      <c r="D943">
        <f t="shared" si="42"/>
        <v>107863.32999999999</v>
      </c>
      <c r="E943">
        <f t="shared" si="43"/>
        <v>0.70771512431518668</v>
      </c>
      <c r="F943">
        <f t="shared" si="44"/>
        <v>0.29228487568481337</v>
      </c>
    </row>
    <row r="944" spans="1:6" x14ac:dyDescent="0.3">
      <c r="A944" s="3">
        <v>3117054</v>
      </c>
      <c r="B944">
        <v>76131.64</v>
      </c>
      <c r="C944">
        <v>29245.59</v>
      </c>
      <c r="D944">
        <f t="shared" si="42"/>
        <v>105377.23</v>
      </c>
      <c r="E944">
        <f t="shared" si="43"/>
        <v>0.72246765264184687</v>
      </c>
      <c r="F944">
        <f t="shared" si="44"/>
        <v>0.27753234735815319</v>
      </c>
    </row>
    <row r="945" spans="1:6" x14ac:dyDescent="0.3">
      <c r="A945" s="3">
        <v>3117055</v>
      </c>
      <c r="B945">
        <v>64586.64</v>
      </c>
      <c r="C945">
        <v>23756.91</v>
      </c>
      <c r="D945">
        <f t="shared" si="42"/>
        <v>88343.55</v>
      </c>
      <c r="E945">
        <f t="shared" si="43"/>
        <v>0.73108495187254752</v>
      </c>
      <c r="F945">
        <f t="shared" si="44"/>
        <v>0.26891504812745243</v>
      </c>
    </row>
    <row r="946" spans="1:6" x14ac:dyDescent="0.3">
      <c r="A946" s="3">
        <v>3117056</v>
      </c>
      <c r="B946">
        <v>236875.07</v>
      </c>
      <c r="C946">
        <v>122396.88</v>
      </c>
      <c r="D946">
        <f t="shared" si="42"/>
        <v>359271.95</v>
      </c>
      <c r="E946">
        <f t="shared" si="43"/>
        <v>0.65931968805246277</v>
      </c>
      <c r="F946">
        <f t="shared" si="44"/>
        <v>0.34068031194753723</v>
      </c>
    </row>
    <row r="947" spans="1:6" x14ac:dyDescent="0.3">
      <c r="A947" s="3">
        <v>3118051</v>
      </c>
      <c r="B947">
        <v>229574.55</v>
      </c>
      <c r="C947">
        <v>148989.53999999998</v>
      </c>
      <c r="D947">
        <f t="shared" si="42"/>
        <v>378564.08999999997</v>
      </c>
      <c r="E947">
        <f t="shared" si="43"/>
        <v>0.60643509530975326</v>
      </c>
      <c r="F947">
        <f t="shared" si="44"/>
        <v>0.39356490469024674</v>
      </c>
    </row>
    <row r="948" spans="1:6" x14ac:dyDescent="0.3">
      <c r="A948" s="3">
        <v>3118052</v>
      </c>
      <c r="B948">
        <v>55141.140000000007</v>
      </c>
      <c r="C948">
        <v>21369.8</v>
      </c>
      <c r="D948">
        <f t="shared" si="42"/>
        <v>76510.94</v>
      </c>
      <c r="E948">
        <f t="shared" si="43"/>
        <v>0.72069615142618826</v>
      </c>
      <c r="F948">
        <f t="shared" si="44"/>
        <v>0.2793038485738118</v>
      </c>
    </row>
    <row r="949" spans="1:6" x14ac:dyDescent="0.3">
      <c r="A949" s="3">
        <v>3118053</v>
      </c>
      <c r="B949">
        <v>393731.73</v>
      </c>
      <c r="C949">
        <v>244652.3</v>
      </c>
      <c r="D949">
        <f t="shared" si="42"/>
        <v>638384.03</v>
      </c>
      <c r="E949">
        <f t="shared" si="43"/>
        <v>0.61676312610765027</v>
      </c>
      <c r="F949">
        <f t="shared" si="44"/>
        <v>0.38323687389234967</v>
      </c>
    </row>
    <row r="950" spans="1:6" x14ac:dyDescent="0.3">
      <c r="A950" s="3">
        <v>3118054</v>
      </c>
      <c r="B950">
        <v>80088.210000000006</v>
      </c>
      <c r="C950">
        <v>33256.81</v>
      </c>
      <c r="D950">
        <f t="shared" si="42"/>
        <v>113345.02</v>
      </c>
      <c r="E950">
        <f t="shared" si="43"/>
        <v>0.70658781479768584</v>
      </c>
      <c r="F950">
        <f t="shared" si="44"/>
        <v>0.2934121852023141</v>
      </c>
    </row>
    <row r="951" spans="1:6" x14ac:dyDescent="0.3">
      <c r="A951" s="3">
        <v>3118055</v>
      </c>
      <c r="B951">
        <v>93025.08</v>
      </c>
      <c r="C951">
        <v>39263.53</v>
      </c>
      <c r="D951">
        <f t="shared" si="42"/>
        <v>132288.60999999999</v>
      </c>
      <c r="E951">
        <f t="shared" si="43"/>
        <v>0.70319795483526515</v>
      </c>
      <c r="F951">
        <f t="shared" si="44"/>
        <v>0.29680204516473491</v>
      </c>
    </row>
    <row r="952" spans="1:6" x14ac:dyDescent="0.3">
      <c r="A952" s="3">
        <v>3118056</v>
      </c>
      <c r="B952">
        <v>377954.52</v>
      </c>
      <c r="C952">
        <v>172193.68</v>
      </c>
      <c r="D952">
        <f t="shared" si="42"/>
        <v>550148.19999999995</v>
      </c>
      <c r="E952">
        <f t="shared" si="43"/>
        <v>0.68700491976525602</v>
      </c>
      <c r="F952">
        <f t="shared" si="44"/>
        <v>0.31299508023474404</v>
      </c>
    </row>
    <row r="953" spans="1:6" x14ac:dyDescent="0.3">
      <c r="A953" s="3">
        <v>3118059</v>
      </c>
      <c r="B953">
        <v>130355.01000000001</v>
      </c>
      <c r="C953">
        <v>58550.93</v>
      </c>
      <c r="D953">
        <f t="shared" si="42"/>
        <v>188905.94</v>
      </c>
      <c r="E953">
        <f t="shared" si="43"/>
        <v>0.6900524673813857</v>
      </c>
      <c r="F953">
        <f t="shared" si="44"/>
        <v>0.3099475326186143</v>
      </c>
    </row>
    <row r="954" spans="1:6" x14ac:dyDescent="0.3">
      <c r="A954" s="3">
        <v>3118060</v>
      </c>
      <c r="B954">
        <v>211640.44</v>
      </c>
      <c r="C954">
        <v>70162.080000000002</v>
      </c>
      <c r="D954">
        <f t="shared" si="42"/>
        <v>281802.52</v>
      </c>
      <c r="E954">
        <f t="shared" si="43"/>
        <v>0.7510239440016363</v>
      </c>
      <c r="F954">
        <f t="shared" si="44"/>
        <v>0.24897605599836367</v>
      </c>
    </row>
    <row r="955" spans="1:6" x14ac:dyDescent="0.3">
      <c r="A955" s="3">
        <v>3118061</v>
      </c>
      <c r="B955">
        <v>426743.26</v>
      </c>
      <c r="C955">
        <v>169462.19</v>
      </c>
      <c r="D955">
        <f t="shared" si="42"/>
        <v>596205.44999999995</v>
      </c>
      <c r="E955">
        <f t="shared" si="43"/>
        <v>0.71576544629036865</v>
      </c>
      <c r="F955">
        <f t="shared" si="44"/>
        <v>0.28423455370963152</v>
      </c>
    </row>
    <row r="956" spans="1:6" x14ac:dyDescent="0.3">
      <c r="A956" s="3">
        <v>3118062</v>
      </c>
      <c r="B956">
        <v>662527.01</v>
      </c>
      <c r="C956">
        <v>310985.87</v>
      </c>
      <c r="D956">
        <f t="shared" si="42"/>
        <v>973512.88</v>
      </c>
      <c r="E956">
        <f t="shared" si="43"/>
        <v>0.6805528962287587</v>
      </c>
      <c r="F956">
        <f t="shared" si="44"/>
        <v>0.3194471037712413</v>
      </c>
    </row>
    <row r="957" spans="1:6" x14ac:dyDescent="0.3">
      <c r="A957" s="3">
        <v>3118063</v>
      </c>
      <c r="B957">
        <v>458125.18000000005</v>
      </c>
      <c r="C957">
        <v>189723.57</v>
      </c>
      <c r="D957">
        <f t="shared" si="42"/>
        <v>647848.75</v>
      </c>
      <c r="E957">
        <f t="shared" si="43"/>
        <v>0.70714835831665968</v>
      </c>
      <c r="F957">
        <f t="shared" si="44"/>
        <v>0.29285164168334044</v>
      </c>
    </row>
    <row r="958" spans="1:6" x14ac:dyDescent="0.3">
      <c r="A958" s="3">
        <v>3118064</v>
      </c>
      <c r="B958">
        <v>640243.82999999996</v>
      </c>
      <c r="C958">
        <v>272794.69999999995</v>
      </c>
      <c r="D958">
        <f t="shared" si="42"/>
        <v>913038.52999999991</v>
      </c>
      <c r="E958">
        <f t="shared" si="43"/>
        <v>0.70122323315315072</v>
      </c>
      <c r="F958">
        <f t="shared" si="44"/>
        <v>0.29877676684684923</v>
      </c>
    </row>
    <row r="959" spans="1:6" x14ac:dyDescent="0.3">
      <c r="A959" s="3">
        <v>3118065</v>
      </c>
      <c r="B959">
        <v>452437.98</v>
      </c>
      <c r="C959">
        <v>237487.34999999998</v>
      </c>
      <c r="D959">
        <f t="shared" si="42"/>
        <v>689925.33</v>
      </c>
      <c r="E959">
        <f t="shared" si="43"/>
        <v>0.65577818399565069</v>
      </c>
      <c r="F959">
        <f t="shared" si="44"/>
        <v>0.34422181600434931</v>
      </c>
    </row>
    <row r="960" spans="1:6" x14ac:dyDescent="0.3">
      <c r="A960" s="3">
        <v>3119111</v>
      </c>
      <c r="B960">
        <v>188819.19999999998</v>
      </c>
      <c r="C960">
        <v>107928.8</v>
      </c>
      <c r="D960">
        <f t="shared" si="42"/>
        <v>296748</v>
      </c>
      <c r="E960">
        <f t="shared" si="43"/>
        <v>0.63629476862523082</v>
      </c>
      <c r="F960">
        <f t="shared" si="44"/>
        <v>0.36370523137476918</v>
      </c>
    </row>
    <row r="961" spans="1:6" x14ac:dyDescent="0.3">
      <c r="A961" s="3">
        <v>3119112</v>
      </c>
      <c r="B961">
        <v>91943.09</v>
      </c>
      <c r="C961">
        <v>42853.4</v>
      </c>
      <c r="D961">
        <f t="shared" si="42"/>
        <v>134796.49</v>
      </c>
      <c r="E961">
        <f t="shared" si="43"/>
        <v>0.68208816119766924</v>
      </c>
      <c r="F961">
        <f t="shared" si="44"/>
        <v>0.31791183880233087</v>
      </c>
    </row>
    <row r="962" spans="1:6" x14ac:dyDescent="0.3">
      <c r="A962" s="3">
        <v>3119113</v>
      </c>
      <c r="B962">
        <v>51811.619999999995</v>
      </c>
      <c r="C962">
        <v>30949.11</v>
      </c>
      <c r="D962">
        <f t="shared" si="42"/>
        <v>82760.73</v>
      </c>
      <c r="E962">
        <f t="shared" si="43"/>
        <v>0.62604111877698509</v>
      </c>
      <c r="F962">
        <f t="shared" si="44"/>
        <v>0.37395888122301485</v>
      </c>
    </row>
    <row r="963" spans="1:6" x14ac:dyDescent="0.3">
      <c r="A963" s="3">
        <v>3119132</v>
      </c>
      <c r="B963">
        <v>36856.51</v>
      </c>
      <c r="C963">
        <v>18409.080000000002</v>
      </c>
      <c r="D963">
        <f t="shared" si="42"/>
        <v>55265.590000000004</v>
      </c>
      <c r="E963">
        <f t="shared" si="43"/>
        <v>0.6668979739472608</v>
      </c>
      <c r="F963">
        <f t="shared" si="44"/>
        <v>0.33310202605273914</v>
      </c>
    </row>
    <row r="964" spans="1:6" x14ac:dyDescent="0.3">
      <c r="A964" s="3">
        <v>3119134</v>
      </c>
      <c r="B964">
        <v>24197.07</v>
      </c>
      <c r="C964">
        <v>13029.779999999999</v>
      </c>
      <c r="D964">
        <f t="shared" ref="D964:D1027" si="45">B964+C964</f>
        <v>37226.85</v>
      </c>
      <c r="E964">
        <f t="shared" ref="E964:E1027" si="46">B964/D964</f>
        <v>0.64998972515805131</v>
      </c>
      <c r="F964">
        <f t="shared" ref="F964:F1027" si="47">C964/D964</f>
        <v>0.35001027484194874</v>
      </c>
    </row>
    <row r="965" spans="1:6" x14ac:dyDescent="0.3">
      <c r="A965" s="3">
        <v>3119135</v>
      </c>
      <c r="B965">
        <v>28448.210000000003</v>
      </c>
      <c r="C965">
        <v>12796.060000000001</v>
      </c>
      <c r="D965">
        <f t="shared" si="45"/>
        <v>41244.270000000004</v>
      </c>
      <c r="E965">
        <f t="shared" si="46"/>
        <v>0.68974938821804821</v>
      </c>
      <c r="F965">
        <f t="shared" si="47"/>
        <v>0.31025061178195179</v>
      </c>
    </row>
    <row r="966" spans="1:6" x14ac:dyDescent="0.3">
      <c r="A966" s="3">
        <v>3119136</v>
      </c>
      <c r="B966">
        <v>76226.239999999991</v>
      </c>
      <c r="C966">
        <v>33539.85</v>
      </c>
      <c r="D966">
        <f t="shared" si="45"/>
        <v>109766.09</v>
      </c>
      <c r="E966">
        <f t="shared" si="46"/>
        <v>0.69444251863212025</v>
      </c>
      <c r="F966">
        <f t="shared" si="47"/>
        <v>0.30555748136787964</v>
      </c>
    </row>
    <row r="967" spans="1:6" x14ac:dyDescent="0.3">
      <c r="A967" s="3">
        <v>3119151</v>
      </c>
      <c r="B967">
        <v>51349.13</v>
      </c>
      <c r="C967">
        <v>24544.02</v>
      </c>
      <c r="D967">
        <f t="shared" si="45"/>
        <v>75893.149999999994</v>
      </c>
      <c r="E967">
        <f t="shared" si="46"/>
        <v>0.6765976903053833</v>
      </c>
      <c r="F967">
        <f t="shared" si="47"/>
        <v>0.32340230969461675</v>
      </c>
    </row>
    <row r="968" spans="1:6" x14ac:dyDescent="0.3">
      <c r="A968" s="3">
        <v>3119152</v>
      </c>
      <c r="B968">
        <v>80471.67</v>
      </c>
      <c r="C968">
        <v>39475.629999999997</v>
      </c>
      <c r="D968">
        <f t="shared" si="45"/>
        <v>119947.29999999999</v>
      </c>
      <c r="E968">
        <f t="shared" si="46"/>
        <v>0.67089188335210548</v>
      </c>
      <c r="F968">
        <f t="shared" si="47"/>
        <v>0.32910811664789452</v>
      </c>
    </row>
    <row r="969" spans="1:6" x14ac:dyDescent="0.3">
      <c r="A969" s="3">
        <v>3119153</v>
      </c>
      <c r="B969">
        <v>58009.020000000004</v>
      </c>
      <c r="C969">
        <v>35126.400000000001</v>
      </c>
      <c r="D969">
        <f t="shared" si="45"/>
        <v>93135.420000000013</v>
      </c>
      <c r="E969">
        <f t="shared" si="46"/>
        <v>0.62284595914207497</v>
      </c>
      <c r="F969">
        <f t="shared" si="47"/>
        <v>0.37715404085792492</v>
      </c>
    </row>
    <row r="970" spans="1:6" x14ac:dyDescent="0.3">
      <c r="A970" s="3">
        <v>3119154</v>
      </c>
      <c r="B970">
        <v>19326.11</v>
      </c>
      <c r="C970">
        <v>10372.18</v>
      </c>
      <c r="D970">
        <f t="shared" si="45"/>
        <v>29698.29</v>
      </c>
      <c r="E970">
        <f t="shared" si="46"/>
        <v>0.65074824173378332</v>
      </c>
      <c r="F970">
        <f t="shared" si="47"/>
        <v>0.34925175826621668</v>
      </c>
    </row>
    <row r="971" spans="1:6" x14ac:dyDescent="0.3">
      <c r="A971" s="3">
        <v>3119252</v>
      </c>
      <c r="B971">
        <v>145945.48000000001</v>
      </c>
      <c r="C971">
        <v>60466.990000000005</v>
      </c>
      <c r="D971">
        <f t="shared" si="45"/>
        <v>206412.47000000003</v>
      </c>
      <c r="E971">
        <f t="shared" si="46"/>
        <v>0.70705747574262345</v>
      </c>
      <c r="F971">
        <f t="shared" si="47"/>
        <v>0.29294252425737649</v>
      </c>
    </row>
    <row r="972" spans="1:6" x14ac:dyDescent="0.3">
      <c r="A972" s="3">
        <v>3119253</v>
      </c>
      <c r="B972">
        <v>128077.59</v>
      </c>
      <c r="C972">
        <v>61965.990000000005</v>
      </c>
      <c r="D972">
        <f t="shared" si="45"/>
        <v>190043.58000000002</v>
      </c>
      <c r="E972">
        <f t="shared" si="46"/>
        <v>0.67393799885268413</v>
      </c>
      <c r="F972">
        <f t="shared" si="47"/>
        <v>0.32606200114731582</v>
      </c>
    </row>
    <row r="973" spans="1:6" x14ac:dyDescent="0.3">
      <c r="A973" s="3">
        <v>3119254</v>
      </c>
      <c r="B973">
        <v>102007.17000000001</v>
      </c>
      <c r="C973">
        <v>58011.75</v>
      </c>
      <c r="D973">
        <f t="shared" si="45"/>
        <v>160018.92000000001</v>
      </c>
      <c r="E973">
        <f t="shared" si="46"/>
        <v>0.63746943173969683</v>
      </c>
      <c r="F973">
        <f t="shared" si="47"/>
        <v>0.36253056826030317</v>
      </c>
    </row>
    <row r="974" spans="1:6" x14ac:dyDescent="0.3">
      <c r="A974" s="3">
        <v>3119255</v>
      </c>
      <c r="B974">
        <v>88494.83</v>
      </c>
      <c r="C974">
        <v>22962.66</v>
      </c>
      <c r="D974">
        <f t="shared" si="45"/>
        <v>111457.49</v>
      </c>
      <c r="E974">
        <f t="shared" si="46"/>
        <v>0.79397831406395392</v>
      </c>
      <c r="F974">
        <f t="shared" si="47"/>
        <v>0.20602168593604611</v>
      </c>
    </row>
    <row r="975" spans="1:6" x14ac:dyDescent="0.3">
      <c r="A975" s="3">
        <v>3119256</v>
      </c>
      <c r="B975">
        <v>86810.15</v>
      </c>
      <c r="C975">
        <v>36917.660000000003</v>
      </c>
      <c r="D975">
        <f t="shared" si="45"/>
        <v>123727.81</v>
      </c>
      <c r="E975">
        <f t="shared" si="46"/>
        <v>0.70162197164889606</v>
      </c>
      <c r="F975">
        <f t="shared" si="47"/>
        <v>0.29837802835110394</v>
      </c>
    </row>
    <row r="976" spans="1:6" x14ac:dyDescent="0.3">
      <c r="A976" s="3">
        <v>3119257</v>
      </c>
      <c r="B976">
        <v>115480.37</v>
      </c>
      <c r="C976">
        <v>42072.54</v>
      </c>
      <c r="D976">
        <f t="shared" si="45"/>
        <v>157552.91</v>
      </c>
      <c r="E976">
        <f t="shared" si="46"/>
        <v>0.73296246956022582</v>
      </c>
      <c r="F976">
        <f t="shared" si="47"/>
        <v>0.26703753043977418</v>
      </c>
    </row>
    <row r="977" spans="1:6" x14ac:dyDescent="0.3">
      <c r="A977" s="3">
        <v>3119258</v>
      </c>
      <c r="B977">
        <v>149974.50999999998</v>
      </c>
      <c r="C977">
        <v>68569.45</v>
      </c>
      <c r="D977">
        <f t="shared" si="45"/>
        <v>218543.95999999996</v>
      </c>
      <c r="E977">
        <f t="shared" si="46"/>
        <v>0.68624413138665563</v>
      </c>
      <c r="F977">
        <f t="shared" si="47"/>
        <v>0.31375586861334448</v>
      </c>
    </row>
    <row r="978" spans="1:6" x14ac:dyDescent="0.3">
      <c r="A978" s="3">
        <v>3119259</v>
      </c>
      <c r="B978">
        <v>166707.38</v>
      </c>
      <c r="C978">
        <v>77041.440000000002</v>
      </c>
      <c r="D978">
        <f t="shared" si="45"/>
        <v>243748.82</v>
      </c>
      <c r="E978">
        <f t="shared" si="46"/>
        <v>0.68393102374813552</v>
      </c>
      <c r="F978">
        <f t="shared" si="47"/>
        <v>0.31606897625186453</v>
      </c>
    </row>
    <row r="979" spans="1:6" x14ac:dyDescent="0.3">
      <c r="A979" s="3">
        <v>3119260</v>
      </c>
      <c r="B979">
        <v>51368.25</v>
      </c>
      <c r="C979">
        <v>23123.629999999997</v>
      </c>
      <c r="D979">
        <f t="shared" si="45"/>
        <v>74491.88</v>
      </c>
      <c r="E979">
        <f t="shared" si="46"/>
        <v>0.68958187120529102</v>
      </c>
      <c r="F979">
        <f t="shared" si="47"/>
        <v>0.31041812879470887</v>
      </c>
    </row>
    <row r="980" spans="1:6" x14ac:dyDescent="0.3">
      <c r="A980" s="3">
        <v>3119261</v>
      </c>
      <c r="B980">
        <v>82357.950000000012</v>
      </c>
      <c r="C980">
        <v>35000.29</v>
      </c>
      <c r="D980">
        <f t="shared" si="45"/>
        <v>117358.24000000002</v>
      </c>
      <c r="E980">
        <f t="shared" si="46"/>
        <v>0.7017653809395914</v>
      </c>
      <c r="F980">
        <f t="shared" si="47"/>
        <v>0.29823461906040849</v>
      </c>
    </row>
    <row r="981" spans="1:6" x14ac:dyDescent="0.3">
      <c r="A981" s="3">
        <v>3119262</v>
      </c>
      <c r="B981">
        <v>118648.52999999998</v>
      </c>
      <c r="C981">
        <v>52333.72</v>
      </c>
      <c r="D981">
        <f t="shared" si="45"/>
        <v>170982.25</v>
      </c>
      <c r="E981">
        <f t="shared" si="46"/>
        <v>0.6939230826591648</v>
      </c>
      <c r="F981">
        <f t="shared" si="47"/>
        <v>0.30607691734083509</v>
      </c>
    </row>
    <row r="982" spans="1:6" x14ac:dyDescent="0.3">
      <c r="A982" s="3">
        <v>3119351</v>
      </c>
      <c r="B982">
        <v>248281.95</v>
      </c>
      <c r="C982">
        <v>97542.66</v>
      </c>
      <c r="D982">
        <f t="shared" si="45"/>
        <v>345824.61</v>
      </c>
      <c r="E982">
        <f t="shared" si="46"/>
        <v>0.71794182027704745</v>
      </c>
      <c r="F982">
        <f t="shared" si="47"/>
        <v>0.28205817972295266</v>
      </c>
    </row>
    <row r="983" spans="1:6" x14ac:dyDescent="0.3">
      <c r="A983" s="3">
        <v>3119352</v>
      </c>
      <c r="B983">
        <v>99292.26999999999</v>
      </c>
      <c r="C983">
        <v>37607.440000000002</v>
      </c>
      <c r="D983">
        <f t="shared" si="45"/>
        <v>136899.71</v>
      </c>
      <c r="E983">
        <f t="shared" si="46"/>
        <v>0.72529204042871964</v>
      </c>
      <c r="F983">
        <f t="shared" si="47"/>
        <v>0.27470795957128036</v>
      </c>
    </row>
    <row r="984" spans="1:6" x14ac:dyDescent="0.3">
      <c r="A984" s="3">
        <v>3119353</v>
      </c>
      <c r="B984">
        <v>106578.93999999999</v>
      </c>
      <c r="C984">
        <v>45275.28</v>
      </c>
      <c r="D984">
        <f t="shared" si="45"/>
        <v>151854.21999999997</v>
      </c>
      <c r="E984">
        <f t="shared" si="46"/>
        <v>0.70185036675306101</v>
      </c>
      <c r="F984">
        <f t="shared" si="47"/>
        <v>0.29814963324693911</v>
      </c>
    </row>
    <row r="985" spans="1:6" x14ac:dyDescent="0.3">
      <c r="A985" s="3">
        <v>3119354</v>
      </c>
      <c r="B985">
        <v>176243.07</v>
      </c>
      <c r="C985">
        <v>67116.62</v>
      </c>
      <c r="D985">
        <f t="shared" si="45"/>
        <v>243359.69</v>
      </c>
      <c r="E985">
        <f t="shared" si="46"/>
        <v>0.72420814638611675</v>
      </c>
      <c r="F985">
        <f t="shared" si="47"/>
        <v>0.2757918536138832</v>
      </c>
    </row>
    <row r="986" spans="1:6" x14ac:dyDescent="0.3">
      <c r="A986" s="3">
        <v>3119355</v>
      </c>
      <c r="B986">
        <v>72073.78</v>
      </c>
      <c r="C986">
        <v>29707.489999999998</v>
      </c>
      <c r="D986">
        <f t="shared" si="45"/>
        <v>101781.26999999999</v>
      </c>
      <c r="E986">
        <f t="shared" si="46"/>
        <v>0.7081241961315673</v>
      </c>
      <c r="F986">
        <f t="shared" si="47"/>
        <v>0.29187580386843276</v>
      </c>
    </row>
    <row r="987" spans="1:6" x14ac:dyDescent="0.3">
      <c r="A987" s="3">
        <v>3119356</v>
      </c>
      <c r="B987">
        <v>188448.87</v>
      </c>
      <c r="C987">
        <v>83507.86</v>
      </c>
      <c r="D987">
        <f t="shared" si="45"/>
        <v>271956.73</v>
      </c>
      <c r="E987">
        <f t="shared" si="46"/>
        <v>0.69293696096434165</v>
      </c>
      <c r="F987">
        <f t="shared" si="47"/>
        <v>0.3070630390356584</v>
      </c>
    </row>
    <row r="988" spans="1:6" x14ac:dyDescent="0.3">
      <c r="A988" s="3">
        <v>3119357</v>
      </c>
      <c r="B988">
        <v>151846.96</v>
      </c>
      <c r="C988">
        <v>55507</v>
      </c>
      <c r="D988">
        <f t="shared" si="45"/>
        <v>207353.96</v>
      </c>
      <c r="E988">
        <f t="shared" si="46"/>
        <v>0.73230798196475244</v>
      </c>
      <c r="F988">
        <f t="shared" si="47"/>
        <v>0.26769201803524756</v>
      </c>
    </row>
    <row r="989" spans="1:6" x14ac:dyDescent="0.3">
      <c r="A989" s="3">
        <v>3119358</v>
      </c>
      <c r="B989">
        <v>85539.64</v>
      </c>
      <c r="C989">
        <v>34814.879999999997</v>
      </c>
      <c r="D989">
        <f t="shared" si="45"/>
        <v>120354.51999999999</v>
      </c>
      <c r="E989">
        <f t="shared" si="46"/>
        <v>0.71073059823594498</v>
      </c>
      <c r="F989">
        <f t="shared" si="47"/>
        <v>0.28926940176405508</v>
      </c>
    </row>
    <row r="990" spans="1:6" x14ac:dyDescent="0.3">
      <c r="A990" s="3">
        <v>3119359</v>
      </c>
      <c r="B990">
        <v>115348.21</v>
      </c>
      <c r="C990">
        <v>49685.5</v>
      </c>
      <c r="D990">
        <f t="shared" si="45"/>
        <v>165033.71000000002</v>
      </c>
      <c r="E990">
        <f t="shared" si="46"/>
        <v>0.69893726560470582</v>
      </c>
      <c r="F990">
        <f t="shared" si="47"/>
        <v>0.30106273439529413</v>
      </c>
    </row>
    <row r="991" spans="1:6" x14ac:dyDescent="0.3">
      <c r="A991" s="3">
        <v>3120011</v>
      </c>
      <c r="B991">
        <v>105546.33000000002</v>
      </c>
      <c r="C991">
        <v>74620.209999999992</v>
      </c>
      <c r="D991">
        <f t="shared" si="45"/>
        <v>180166.54</v>
      </c>
      <c r="E991">
        <f t="shared" si="46"/>
        <v>0.58582648032203988</v>
      </c>
      <c r="F991">
        <f t="shared" si="47"/>
        <v>0.41417351967796012</v>
      </c>
    </row>
    <row r="992" spans="1:6" x14ac:dyDescent="0.3">
      <c r="A992" s="3">
        <v>3120012</v>
      </c>
      <c r="B992">
        <v>33200.99</v>
      </c>
      <c r="C992">
        <v>16432.099999999999</v>
      </c>
      <c r="D992">
        <f t="shared" si="45"/>
        <v>49633.09</v>
      </c>
      <c r="E992">
        <f t="shared" si="46"/>
        <v>0.6689285313487433</v>
      </c>
      <c r="F992">
        <f t="shared" si="47"/>
        <v>0.33107146865125664</v>
      </c>
    </row>
    <row r="993" spans="1:6" x14ac:dyDescent="0.3">
      <c r="A993" s="3">
        <v>3120013</v>
      </c>
      <c r="B993">
        <v>35882.78</v>
      </c>
      <c r="C993">
        <v>19617.05</v>
      </c>
      <c r="D993">
        <f t="shared" si="45"/>
        <v>55499.83</v>
      </c>
      <c r="E993">
        <f t="shared" si="46"/>
        <v>0.64653855696494922</v>
      </c>
      <c r="F993">
        <f t="shared" si="47"/>
        <v>0.35346144303505073</v>
      </c>
    </row>
    <row r="994" spans="1:6" x14ac:dyDescent="0.3">
      <c r="A994" s="3">
        <v>3120015</v>
      </c>
      <c r="B994">
        <v>90925.05</v>
      </c>
      <c r="C994">
        <v>46229.93</v>
      </c>
      <c r="D994">
        <f t="shared" si="45"/>
        <v>137154.98000000001</v>
      </c>
      <c r="E994">
        <f t="shared" si="46"/>
        <v>0.66293655542073637</v>
      </c>
      <c r="F994">
        <f t="shared" si="47"/>
        <v>0.33706344457926352</v>
      </c>
    </row>
    <row r="995" spans="1:6" x14ac:dyDescent="0.3">
      <c r="A995" s="3">
        <v>3120021</v>
      </c>
      <c r="B995">
        <v>644.42999999999995</v>
      </c>
      <c r="C995">
        <v>650.86</v>
      </c>
      <c r="D995">
        <f t="shared" si="45"/>
        <v>1295.29</v>
      </c>
      <c r="E995">
        <f t="shared" si="46"/>
        <v>0.49751793034764413</v>
      </c>
      <c r="F995">
        <f t="shared" si="47"/>
        <v>0.50248206965235587</v>
      </c>
    </row>
    <row r="996" spans="1:6" x14ac:dyDescent="0.3">
      <c r="A996" s="3">
        <v>3120026</v>
      </c>
      <c r="B996">
        <v>1118.04</v>
      </c>
      <c r="C996">
        <v>713.2</v>
      </c>
      <c r="D996">
        <f t="shared" si="45"/>
        <v>1831.24</v>
      </c>
      <c r="E996">
        <f t="shared" si="46"/>
        <v>0.61053712238701641</v>
      </c>
      <c r="F996">
        <f t="shared" si="47"/>
        <v>0.38946287761298359</v>
      </c>
    </row>
    <row r="997" spans="1:6" x14ac:dyDescent="0.3">
      <c r="A997" s="3">
        <v>3120027</v>
      </c>
      <c r="B997">
        <v>255.89000000000001</v>
      </c>
      <c r="C997">
        <v>96.05</v>
      </c>
      <c r="D997">
        <f t="shared" si="45"/>
        <v>351.94</v>
      </c>
      <c r="E997">
        <f t="shared" si="46"/>
        <v>0.72708416207308069</v>
      </c>
      <c r="F997">
        <f t="shared" si="47"/>
        <v>0.27291583792691937</v>
      </c>
    </row>
    <row r="998" spans="1:6" x14ac:dyDescent="0.3">
      <c r="A998" s="3">
        <v>3120031</v>
      </c>
      <c r="B998">
        <v>40996.83</v>
      </c>
      <c r="C998">
        <v>15394.68</v>
      </c>
      <c r="D998">
        <f t="shared" si="45"/>
        <v>56391.51</v>
      </c>
      <c r="E998">
        <f t="shared" si="46"/>
        <v>0.7270035861781321</v>
      </c>
      <c r="F998">
        <f t="shared" si="47"/>
        <v>0.27299641382186784</v>
      </c>
    </row>
    <row r="999" spans="1:6" x14ac:dyDescent="0.3">
      <c r="A999" s="3">
        <v>3120032</v>
      </c>
      <c r="B999">
        <v>147311.09999999998</v>
      </c>
      <c r="C999">
        <v>143506.27000000002</v>
      </c>
      <c r="D999">
        <f t="shared" si="45"/>
        <v>290817.37</v>
      </c>
      <c r="E999">
        <f t="shared" si="46"/>
        <v>0.5065416140720892</v>
      </c>
      <c r="F999">
        <f t="shared" si="47"/>
        <v>0.49345838592791075</v>
      </c>
    </row>
    <row r="1000" spans="1:6" x14ac:dyDescent="0.3">
      <c r="A1000" s="3">
        <v>3120035</v>
      </c>
      <c r="B1000">
        <v>107218.97999999998</v>
      </c>
      <c r="C1000">
        <v>81838.81</v>
      </c>
      <c r="D1000">
        <f t="shared" si="45"/>
        <v>189057.78999999998</v>
      </c>
      <c r="E1000">
        <f t="shared" si="46"/>
        <v>0.56712278293319729</v>
      </c>
      <c r="F1000">
        <f t="shared" si="47"/>
        <v>0.43287721706680271</v>
      </c>
    </row>
    <row r="1001" spans="1:6" x14ac:dyDescent="0.3">
      <c r="A1001" s="3">
        <v>3120036</v>
      </c>
      <c r="B1001">
        <v>15680.039999999999</v>
      </c>
      <c r="C1001">
        <v>12440.44</v>
      </c>
      <c r="D1001">
        <f t="shared" si="45"/>
        <v>28120.48</v>
      </c>
      <c r="E1001">
        <f t="shared" si="46"/>
        <v>0.5576021461938061</v>
      </c>
      <c r="F1001">
        <f t="shared" si="47"/>
        <v>0.44239785380619395</v>
      </c>
    </row>
    <row r="1002" spans="1:6" x14ac:dyDescent="0.3">
      <c r="A1002" s="3">
        <v>3120037</v>
      </c>
      <c r="B1002">
        <v>20078.86</v>
      </c>
      <c r="C1002">
        <v>20858.29</v>
      </c>
      <c r="D1002">
        <f t="shared" si="45"/>
        <v>40937.15</v>
      </c>
      <c r="E1002">
        <f t="shared" si="46"/>
        <v>0.49048016288383534</v>
      </c>
      <c r="F1002">
        <f t="shared" si="47"/>
        <v>0.50951983711616466</v>
      </c>
    </row>
    <row r="1003" spans="1:6" x14ac:dyDescent="0.3">
      <c r="A1003" s="3">
        <v>3120038</v>
      </c>
      <c r="B1003">
        <v>2330.9899999999998</v>
      </c>
      <c r="C1003">
        <v>1319.0500000000002</v>
      </c>
      <c r="D1003">
        <f t="shared" si="45"/>
        <v>3650.04</v>
      </c>
      <c r="E1003">
        <f t="shared" si="46"/>
        <v>0.63862039868056231</v>
      </c>
      <c r="F1003">
        <f t="shared" si="47"/>
        <v>0.36137960131943764</v>
      </c>
    </row>
    <row r="1004" spans="1:6" x14ac:dyDescent="0.3">
      <c r="A1004" s="3">
        <v>3120052</v>
      </c>
      <c r="B1004">
        <v>42223.98000000001</v>
      </c>
      <c r="C1004">
        <v>19675.689999999999</v>
      </c>
      <c r="D1004">
        <f t="shared" si="45"/>
        <v>61899.670000000013</v>
      </c>
      <c r="E1004">
        <f t="shared" si="46"/>
        <v>0.68213578521501006</v>
      </c>
      <c r="F1004">
        <f t="shared" si="47"/>
        <v>0.31786421478498988</v>
      </c>
    </row>
    <row r="1005" spans="1:6" x14ac:dyDescent="0.3">
      <c r="A1005" s="3">
        <v>3120053</v>
      </c>
      <c r="B1005">
        <v>48040.21</v>
      </c>
      <c r="C1005">
        <v>25664.489999999998</v>
      </c>
      <c r="D1005">
        <f t="shared" si="45"/>
        <v>73704.7</v>
      </c>
      <c r="E1005">
        <f t="shared" si="46"/>
        <v>0.65179303355145601</v>
      </c>
      <c r="F1005">
        <f t="shared" si="47"/>
        <v>0.34820696644854399</v>
      </c>
    </row>
    <row r="1006" spans="1:6" x14ac:dyDescent="0.3">
      <c r="A1006" s="3">
        <v>3120054</v>
      </c>
      <c r="B1006">
        <v>32850.080000000002</v>
      </c>
      <c r="C1006">
        <v>18172.62</v>
      </c>
      <c r="D1006">
        <f t="shared" si="45"/>
        <v>51022.7</v>
      </c>
      <c r="E1006">
        <f t="shared" si="46"/>
        <v>0.6438326470374951</v>
      </c>
      <c r="F1006">
        <f t="shared" si="47"/>
        <v>0.3561673529625049</v>
      </c>
    </row>
    <row r="1007" spans="1:6" x14ac:dyDescent="0.3">
      <c r="A1007" s="3">
        <v>3120055</v>
      </c>
      <c r="B1007">
        <v>278073.27999999997</v>
      </c>
      <c r="C1007">
        <v>155560.88</v>
      </c>
      <c r="D1007">
        <f t="shared" si="45"/>
        <v>433634.16</v>
      </c>
      <c r="E1007">
        <f t="shared" si="46"/>
        <v>0.64126239501057758</v>
      </c>
      <c r="F1007">
        <f t="shared" si="47"/>
        <v>0.35873760498942248</v>
      </c>
    </row>
    <row r="1008" spans="1:6" x14ac:dyDescent="0.3">
      <c r="A1008" s="3">
        <v>3120056</v>
      </c>
      <c r="B1008">
        <v>142887.02000000002</v>
      </c>
      <c r="C1008">
        <v>69568.299999999988</v>
      </c>
      <c r="D1008">
        <f t="shared" si="45"/>
        <v>212455.32</v>
      </c>
      <c r="E1008">
        <f t="shared" si="46"/>
        <v>0.67255091564664049</v>
      </c>
      <c r="F1008">
        <f t="shared" si="47"/>
        <v>0.32744908435335951</v>
      </c>
    </row>
    <row r="1009" spans="1:6" x14ac:dyDescent="0.3">
      <c r="A1009" s="3">
        <v>3120057</v>
      </c>
      <c r="B1009">
        <v>110629.03000000001</v>
      </c>
      <c r="C1009">
        <v>50137.399999999994</v>
      </c>
      <c r="D1009">
        <f t="shared" si="45"/>
        <v>160766.43</v>
      </c>
      <c r="E1009">
        <f t="shared" si="46"/>
        <v>0.68813514114855956</v>
      </c>
      <c r="F1009">
        <f t="shared" si="47"/>
        <v>0.31186485885144055</v>
      </c>
    </row>
    <row r="1010" spans="1:6" x14ac:dyDescent="0.3">
      <c r="A1010" s="3">
        <v>3120058</v>
      </c>
      <c r="B1010">
        <v>203110.47</v>
      </c>
      <c r="C1010">
        <v>95671.709999999992</v>
      </c>
      <c r="D1010">
        <f t="shared" si="45"/>
        <v>298782.18</v>
      </c>
      <c r="E1010">
        <f t="shared" si="46"/>
        <v>0.67979445762126778</v>
      </c>
      <c r="F1010">
        <f t="shared" si="47"/>
        <v>0.32020554237873222</v>
      </c>
    </row>
    <row r="1011" spans="1:6" x14ac:dyDescent="0.3">
      <c r="A1011" s="3">
        <v>3121011</v>
      </c>
      <c r="B1011">
        <v>13260.310000000001</v>
      </c>
      <c r="C1011">
        <v>8920.9000000000015</v>
      </c>
      <c r="D1011">
        <f t="shared" si="45"/>
        <v>22181.210000000003</v>
      </c>
      <c r="E1011">
        <f t="shared" si="46"/>
        <v>0.59781725162874344</v>
      </c>
      <c r="F1011">
        <f t="shared" si="47"/>
        <v>0.40218274837125662</v>
      </c>
    </row>
    <row r="1012" spans="1:6" x14ac:dyDescent="0.3">
      <c r="A1012" s="3">
        <v>3121012</v>
      </c>
      <c r="B1012">
        <v>40399.33</v>
      </c>
      <c r="C1012">
        <v>21099.85</v>
      </c>
      <c r="D1012">
        <f t="shared" si="45"/>
        <v>61499.18</v>
      </c>
      <c r="E1012">
        <f t="shared" si="46"/>
        <v>0.65690843357586237</v>
      </c>
      <c r="F1012">
        <f t="shared" si="47"/>
        <v>0.34309156642413768</v>
      </c>
    </row>
    <row r="1013" spans="1:6" x14ac:dyDescent="0.3">
      <c r="A1013" s="3">
        <v>3121031</v>
      </c>
      <c r="B1013">
        <v>42740.360000000008</v>
      </c>
      <c r="C1013">
        <v>22967.599999999999</v>
      </c>
      <c r="D1013">
        <f t="shared" si="45"/>
        <v>65707.960000000006</v>
      </c>
      <c r="E1013">
        <f t="shared" si="46"/>
        <v>0.65045939639580963</v>
      </c>
      <c r="F1013">
        <f t="shared" si="47"/>
        <v>0.34954060360419037</v>
      </c>
    </row>
    <row r="1014" spans="1:6" x14ac:dyDescent="0.3">
      <c r="A1014" s="3">
        <v>3121032</v>
      </c>
      <c r="B1014">
        <v>13830.84</v>
      </c>
      <c r="C1014">
        <v>7893.98</v>
      </c>
      <c r="D1014">
        <f t="shared" si="45"/>
        <v>21724.82</v>
      </c>
      <c r="E1014">
        <f t="shared" si="46"/>
        <v>0.63663772588219369</v>
      </c>
      <c r="F1014">
        <f t="shared" si="47"/>
        <v>0.36336227411780625</v>
      </c>
    </row>
    <row r="1015" spans="1:6" x14ac:dyDescent="0.3">
      <c r="A1015" s="3">
        <v>3121033</v>
      </c>
      <c r="B1015">
        <v>26411.95</v>
      </c>
      <c r="C1015">
        <v>13958.169999999998</v>
      </c>
      <c r="D1015">
        <f t="shared" si="45"/>
        <v>40370.119999999995</v>
      </c>
      <c r="E1015">
        <f t="shared" si="46"/>
        <v>0.65424502082233105</v>
      </c>
      <c r="F1015">
        <f t="shared" si="47"/>
        <v>0.34575497917766901</v>
      </c>
    </row>
    <row r="1016" spans="1:6" x14ac:dyDescent="0.3">
      <c r="A1016" s="3">
        <v>3121034</v>
      </c>
      <c r="B1016">
        <v>101643.47</v>
      </c>
      <c r="C1016">
        <v>69807.33</v>
      </c>
      <c r="D1016">
        <f t="shared" si="45"/>
        <v>171450.8</v>
      </c>
      <c r="E1016">
        <f t="shared" si="46"/>
        <v>0.59284336964306972</v>
      </c>
      <c r="F1016">
        <f t="shared" si="47"/>
        <v>0.40715663035693045</v>
      </c>
    </row>
    <row r="1017" spans="1:6" x14ac:dyDescent="0.3">
      <c r="A1017" s="3">
        <v>3121035</v>
      </c>
      <c r="B1017">
        <v>34751.32</v>
      </c>
      <c r="C1017">
        <v>10909.74</v>
      </c>
      <c r="D1017">
        <f t="shared" si="45"/>
        <v>45661.06</v>
      </c>
      <c r="E1017">
        <f t="shared" si="46"/>
        <v>0.76107124976949725</v>
      </c>
      <c r="F1017">
        <f t="shared" si="47"/>
        <v>0.23892875023050275</v>
      </c>
    </row>
    <row r="1018" spans="1:6" x14ac:dyDescent="0.3">
      <c r="A1018" s="3">
        <v>3121036</v>
      </c>
      <c r="B1018">
        <v>26915.819999999996</v>
      </c>
      <c r="C1018">
        <v>15384</v>
      </c>
      <c r="D1018">
        <f t="shared" si="45"/>
        <v>42299.819999999992</v>
      </c>
      <c r="E1018">
        <f t="shared" si="46"/>
        <v>0.6363105091227339</v>
      </c>
      <c r="F1018">
        <f t="shared" si="47"/>
        <v>0.36368949087726621</v>
      </c>
    </row>
    <row r="1019" spans="1:6" x14ac:dyDescent="0.3">
      <c r="A1019" s="3">
        <v>3121037</v>
      </c>
      <c r="B1019">
        <v>13190.87</v>
      </c>
      <c r="C1019">
        <v>8982.7999999999993</v>
      </c>
      <c r="D1019">
        <f t="shared" si="45"/>
        <v>22173.67</v>
      </c>
      <c r="E1019">
        <f t="shared" si="46"/>
        <v>0.59488889299786651</v>
      </c>
      <c r="F1019">
        <f t="shared" si="47"/>
        <v>0.4051111070021336</v>
      </c>
    </row>
    <row r="1020" spans="1:6" x14ac:dyDescent="0.3">
      <c r="A1020" s="3">
        <v>3121038</v>
      </c>
      <c r="B1020">
        <v>5468.130000000001</v>
      </c>
      <c r="C1020">
        <v>4049.6099999999997</v>
      </c>
      <c r="D1020">
        <f t="shared" si="45"/>
        <v>9517.7400000000016</v>
      </c>
      <c r="E1020">
        <f t="shared" si="46"/>
        <v>0.57451979146309939</v>
      </c>
      <c r="F1020">
        <f t="shared" si="47"/>
        <v>0.42548020853690044</v>
      </c>
    </row>
    <row r="1021" spans="1:6" x14ac:dyDescent="0.3">
      <c r="A1021" s="3">
        <v>3121051</v>
      </c>
      <c r="B1021">
        <v>18371.719999999998</v>
      </c>
      <c r="C1021">
        <v>11858.880000000001</v>
      </c>
      <c r="D1021">
        <f t="shared" si="45"/>
        <v>30230.6</v>
      </c>
      <c r="E1021">
        <f t="shared" si="46"/>
        <v>0.60771933074434503</v>
      </c>
      <c r="F1021">
        <f t="shared" si="47"/>
        <v>0.39228066925565491</v>
      </c>
    </row>
    <row r="1022" spans="1:6" x14ac:dyDescent="0.3">
      <c r="A1022" s="3">
        <v>3121052</v>
      </c>
      <c r="B1022">
        <v>28324.159999999996</v>
      </c>
      <c r="C1022">
        <v>17418.03</v>
      </c>
      <c r="D1022">
        <f t="shared" si="45"/>
        <v>45742.189999999995</v>
      </c>
      <c r="E1022">
        <f t="shared" si="46"/>
        <v>0.61921302849732374</v>
      </c>
      <c r="F1022">
        <f t="shared" si="47"/>
        <v>0.38078697150267621</v>
      </c>
    </row>
    <row r="1023" spans="1:6" x14ac:dyDescent="0.3">
      <c r="A1023" s="3">
        <v>3121053</v>
      </c>
      <c r="B1023">
        <v>18766.34</v>
      </c>
      <c r="C1023">
        <v>10918.810000000001</v>
      </c>
      <c r="D1023">
        <f t="shared" si="45"/>
        <v>29685.15</v>
      </c>
      <c r="E1023">
        <f t="shared" si="46"/>
        <v>0.63217938935797857</v>
      </c>
      <c r="F1023">
        <f t="shared" si="47"/>
        <v>0.36782061064202137</v>
      </c>
    </row>
    <row r="1024" spans="1:6" x14ac:dyDescent="0.3">
      <c r="A1024" s="3">
        <v>3121054</v>
      </c>
      <c r="B1024">
        <v>23346.170000000002</v>
      </c>
      <c r="C1024">
        <v>15574.11</v>
      </c>
      <c r="D1024">
        <f t="shared" si="45"/>
        <v>38920.28</v>
      </c>
      <c r="E1024">
        <f t="shared" si="46"/>
        <v>0.59984589011178757</v>
      </c>
      <c r="F1024">
        <f t="shared" si="47"/>
        <v>0.40015410988821254</v>
      </c>
    </row>
    <row r="1025" spans="1:6" x14ac:dyDescent="0.3">
      <c r="A1025" s="3">
        <v>3122011</v>
      </c>
      <c r="B1025">
        <v>40816.699999999997</v>
      </c>
      <c r="C1025">
        <v>31987.47</v>
      </c>
      <c r="D1025">
        <f t="shared" si="45"/>
        <v>72804.17</v>
      </c>
      <c r="E1025">
        <f t="shared" si="46"/>
        <v>0.56063684264239255</v>
      </c>
      <c r="F1025">
        <f t="shared" si="47"/>
        <v>0.43936315735760745</v>
      </c>
    </row>
    <row r="1026" spans="1:6" x14ac:dyDescent="0.3">
      <c r="A1026" s="3">
        <v>3122031</v>
      </c>
      <c r="B1026">
        <v>11003.470000000001</v>
      </c>
      <c r="C1026">
        <v>10052.56</v>
      </c>
      <c r="D1026">
        <f t="shared" si="45"/>
        <v>21056.03</v>
      </c>
      <c r="E1026">
        <f t="shared" si="46"/>
        <v>0.52258046744804232</v>
      </c>
      <c r="F1026">
        <f t="shared" si="47"/>
        <v>0.47741953255195779</v>
      </c>
    </row>
    <row r="1027" spans="1:6" x14ac:dyDescent="0.3">
      <c r="A1027" s="3">
        <v>3122032</v>
      </c>
      <c r="B1027">
        <v>7848.36</v>
      </c>
      <c r="C1027">
        <v>5282.83</v>
      </c>
      <c r="D1027">
        <f t="shared" si="45"/>
        <v>13131.189999999999</v>
      </c>
      <c r="E1027">
        <f t="shared" si="46"/>
        <v>0.59768840447819283</v>
      </c>
      <c r="F1027">
        <f t="shared" si="47"/>
        <v>0.40231159552180729</v>
      </c>
    </row>
    <row r="1028" spans="1:6" x14ac:dyDescent="0.3">
      <c r="A1028" s="3">
        <v>3122033</v>
      </c>
      <c r="B1028">
        <v>6754.2</v>
      </c>
      <c r="C1028">
        <v>6448.54</v>
      </c>
      <c r="D1028">
        <f t="shared" ref="D1028:D1091" si="48">B1028+C1028</f>
        <v>13202.74</v>
      </c>
      <c r="E1028">
        <f t="shared" ref="E1028:E1091" si="49">B1028/D1028</f>
        <v>0.51157562748338603</v>
      </c>
      <c r="F1028">
        <f t="shared" ref="F1028:F1091" si="50">C1028/D1028</f>
        <v>0.48842437251661397</v>
      </c>
    </row>
    <row r="1029" spans="1:6" x14ac:dyDescent="0.3">
      <c r="A1029" s="3">
        <v>3122034</v>
      </c>
      <c r="B1029">
        <v>10157.56</v>
      </c>
      <c r="C1029">
        <v>4331.8599999999997</v>
      </c>
      <c r="D1029">
        <f t="shared" si="48"/>
        <v>14489.419999999998</v>
      </c>
      <c r="E1029">
        <f t="shared" si="49"/>
        <v>0.70103289158572257</v>
      </c>
      <c r="F1029">
        <f t="shared" si="50"/>
        <v>0.29896710841427748</v>
      </c>
    </row>
    <row r="1030" spans="1:6" x14ac:dyDescent="0.3">
      <c r="A1030" s="3">
        <v>3122035</v>
      </c>
      <c r="B1030">
        <v>21105.640000000003</v>
      </c>
      <c r="C1030">
        <v>11257.98</v>
      </c>
      <c r="D1030">
        <f t="shared" si="48"/>
        <v>32363.620000000003</v>
      </c>
      <c r="E1030">
        <f t="shared" si="49"/>
        <v>0.65214089153191146</v>
      </c>
      <c r="F1030">
        <f t="shared" si="50"/>
        <v>0.34785910846808848</v>
      </c>
    </row>
    <row r="1031" spans="1:6" x14ac:dyDescent="0.3">
      <c r="A1031" s="3">
        <v>3122036</v>
      </c>
      <c r="B1031">
        <v>18214.3</v>
      </c>
      <c r="C1031">
        <v>12466.32</v>
      </c>
      <c r="D1031">
        <f t="shared" si="48"/>
        <v>30680.62</v>
      </c>
      <c r="E1031">
        <f t="shared" si="49"/>
        <v>0.59367444334566899</v>
      </c>
      <c r="F1031">
        <f t="shared" si="50"/>
        <v>0.40632555665433095</v>
      </c>
    </row>
    <row r="1032" spans="1:6" x14ac:dyDescent="0.3">
      <c r="A1032" s="3">
        <v>3122038</v>
      </c>
      <c r="B1032">
        <v>54669.509999999995</v>
      </c>
      <c r="C1032">
        <v>39282.100000000006</v>
      </c>
      <c r="D1032">
        <f t="shared" si="48"/>
        <v>93951.61</v>
      </c>
      <c r="E1032">
        <f t="shared" si="49"/>
        <v>0.58189008150046595</v>
      </c>
      <c r="F1032">
        <f t="shared" si="50"/>
        <v>0.41810991849953399</v>
      </c>
    </row>
    <row r="1033" spans="1:6" x14ac:dyDescent="0.3">
      <c r="A1033" s="3">
        <v>3122039</v>
      </c>
      <c r="B1033">
        <v>21672.25</v>
      </c>
      <c r="C1033">
        <v>12047.45</v>
      </c>
      <c r="D1033">
        <f t="shared" si="48"/>
        <v>33719.699999999997</v>
      </c>
      <c r="E1033">
        <f t="shared" si="49"/>
        <v>0.64271775846167079</v>
      </c>
      <c r="F1033">
        <f t="shared" si="50"/>
        <v>0.35728224153832927</v>
      </c>
    </row>
    <row r="1034" spans="1:6" x14ac:dyDescent="0.3">
      <c r="A1034" s="3">
        <v>3122040</v>
      </c>
      <c r="B1034">
        <v>19450.060000000001</v>
      </c>
      <c r="C1034">
        <v>10488.55</v>
      </c>
      <c r="D1034">
        <f t="shared" si="48"/>
        <v>29938.61</v>
      </c>
      <c r="E1034">
        <f t="shared" si="49"/>
        <v>0.6496647639953893</v>
      </c>
      <c r="F1034">
        <f t="shared" si="50"/>
        <v>0.35033523600461075</v>
      </c>
    </row>
    <row r="1035" spans="1:6" x14ac:dyDescent="0.3">
      <c r="A1035" s="3">
        <v>3122041</v>
      </c>
      <c r="B1035">
        <v>10409</v>
      </c>
      <c r="C1035">
        <v>6284.1900000000005</v>
      </c>
      <c r="D1035">
        <f t="shared" si="48"/>
        <v>16693.190000000002</v>
      </c>
      <c r="E1035">
        <f t="shared" si="49"/>
        <v>0.62354768621216183</v>
      </c>
      <c r="F1035">
        <f t="shared" si="50"/>
        <v>0.376452313787838</v>
      </c>
    </row>
    <row r="1036" spans="1:6" x14ac:dyDescent="0.3">
      <c r="A1036" s="3">
        <v>3122042</v>
      </c>
      <c r="B1036">
        <v>6626.26</v>
      </c>
      <c r="C1036">
        <v>4479.12</v>
      </c>
      <c r="D1036">
        <f t="shared" si="48"/>
        <v>11105.380000000001</v>
      </c>
      <c r="E1036">
        <f t="shared" si="49"/>
        <v>0.59667116298586809</v>
      </c>
      <c r="F1036">
        <f t="shared" si="50"/>
        <v>0.40332883701413186</v>
      </c>
    </row>
    <row r="1037" spans="1:6" x14ac:dyDescent="0.3">
      <c r="A1037" s="3">
        <v>3122051</v>
      </c>
      <c r="B1037">
        <v>6334.69</v>
      </c>
      <c r="C1037">
        <v>4283.8899999999994</v>
      </c>
      <c r="D1037">
        <f t="shared" si="48"/>
        <v>10618.579999999998</v>
      </c>
      <c r="E1037">
        <f t="shared" si="49"/>
        <v>0.59656658423254338</v>
      </c>
      <c r="F1037">
        <f t="shared" si="50"/>
        <v>0.40343341576745667</v>
      </c>
    </row>
    <row r="1038" spans="1:6" x14ac:dyDescent="0.3">
      <c r="A1038" s="3">
        <v>3122052</v>
      </c>
      <c r="B1038">
        <v>17467.87</v>
      </c>
      <c r="C1038">
        <v>10891.8</v>
      </c>
      <c r="D1038">
        <f t="shared" si="48"/>
        <v>28359.67</v>
      </c>
      <c r="E1038">
        <f t="shared" si="49"/>
        <v>0.61594052399058241</v>
      </c>
      <c r="F1038">
        <f t="shared" si="50"/>
        <v>0.38405947600941759</v>
      </c>
    </row>
    <row r="1039" spans="1:6" x14ac:dyDescent="0.3">
      <c r="A1039" s="3">
        <v>3122053</v>
      </c>
      <c r="B1039">
        <v>13084.76</v>
      </c>
      <c r="C1039">
        <v>8123.61</v>
      </c>
      <c r="D1039">
        <f t="shared" si="48"/>
        <v>21208.37</v>
      </c>
      <c r="E1039">
        <f t="shared" si="49"/>
        <v>0.61696207676497539</v>
      </c>
      <c r="F1039">
        <f t="shared" si="50"/>
        <v>0.38303792323502467</v>
      </c>
    </row>
    <row r="1040" spans="1:6" x14ac:dyDescent="0.3">
      <c r="A1040" s="3">
        <v>3123011</v>
      </c>
      <c r="B1040">
        <v>81752.459999999992</v>
      </c>
      <c r="C1040">
        <v>40395.78</v>
      </c>
      <c r="D1040">
        <f t="shared" si="48"/>
        <v>122148.23999999999</v>
      </c>
      <c r="E1040">
        <f t="shared" si="49"/>
        <v>0.66928889028609828</v>
      </c>
      <c r="F1040">
        <f t="shared" si="50"/>
        <v>0.33071110971390177</v>
      </c>
    </row>
    <row r="1041" spans="1:6" x14ac:dyDescent="0.3">
      <c r="A1041" s="3">
        <v>3123012</v>
      </c>
      <c r="B1041">
        <v>470407.2</v>
      </c>
      <c r="C1041">
        <v>256964.29</v>
      </c>
      <c r="D1041">
        <f t="shared" si="48"/>
        <v>727371.49</v>
      </c>
      <c r="E1041">
        <f t="shared" si="49"/>
        <v>0.64672207595048858</v>
      </c>
      <c r="F1041">
        <f t="shared" si="50"/>
        <v>0.35327792404951147</v>
      </c>
    </row>
    <row r="1042" spans="1:6" x14ac:dyDescent="0.3">
      <c r="A1042" s="3">
        <v>3123013</v>
      </c>
      <c r="B1042">
        <v>291922.18000000005</v>
      </c>
      <c r="C1042">
        <v>143297.85999999999</v>
      </c>
      <c r="D1042">
        <f t="shared" si="48"/>
        <v>435220.04000000004</v>
      </c>
      <c r="E1042">
        <f t="shared" si="49"/>
        <v>0.67074618163262889</v>
      </c>
      <c r="F1042">
        <f t="shared" si="50"/>
        <v>0.32925381836737105</v>
      </c>
    </row>
    <row r="1043" spans="1:6" x14ac:dyDescent="0.3">
      <c r="A1043" s="3">
        <v>3123034</v>
      </c>
      <c r="B1043">
        <v>79073.97</v>
      </c>
      <c r="C1043">
        <v>54141.42</v>
      </c>
      <c r="D1043">
        <f t="shared" si="48"/>
        <v>133215.39000000001</v>
      </c>
      <c r="E1043">
        <f t="shared" si="49"/>
        <v>0.59357984088775329</v>
      </c>
      <c r="F1043">
        <f t="shared" si="50"/>
        <v>0.40642015911224666</v>
      </c>
    </row>
    <row r="1044" spans="1:6" x14ac:dyDescent="0.3">
      <c r="A1044" s="3">
        <v>3123035</v>
      </c>
      <c r="B1044">
        <v>32430.409999999996</v>
      </c>
      <c r="C1044">
        <v>19881.21</v>
      </c>
      <c r="D1044">
        <f t="shared" si="48"/>
        <v>52311.619999999995</v>
      </c>
      <c r="E1044">
        <f t="shared" si="49"/>
        <v>0.61994658165814787</v>
      </c>
      <c r="F1044">
        <f t="shared" si="50"/>
        <v>0.38005341834185219</v>
      </c>
    </row>
    <row r="1045" spans="1:6" x14ac:dyDescent="0.3">
      <c r="A1045" s="3">
        <v>3123036</v>
      </c>
      <c r="B1045">
        <v>53823.1</v>
      </c>
      <c r="C1045">
        <v>27297</v>
      </c>
      <c r="D1045">
        <f t="shared" si="48"/>
        <v>81120.100000000006</v>
      </c>
      <c r="E1045">
        <f t="shared" si="49"/>
        <v>0.66349893552892558</v>
      </c>
      <c r="F1045">
        <f t="shared" si="50"/>
        <v>0.33650106447107436</v>
      </c>
    </row>
    <row r="1046" spans="1:6" x14ac:dyDescent="0.3">
      <c r="A1046" s="3">
        <v>3123053</v>
      </c>
      <c r="B1046">
        <v>275325.15000000002</v>
      </c>
      <c r="C1046">
        <v>126862.83</v>
      </c>
      <c r="D1046">
        <f t="shared" si="48"/>
        <v>402187.98000000004</v>
      </c>
      <c r="E1046">
        <f t="shared" si="49"/>
        <v>0.68456832051519789</v>
      </c>
      <c r="F1046">
        <f t="shared" si="50"/>
        <v>0.31543167948480211</v>
      </c>
    </row>
    <row r="1047" spans="1:6" x14ac:dyDescent="0.3">
      <c r="A1047" s="3">
        <v>3123054</v>
      </c>
      <c r="B1047">
        <v>141970.73000000001</v>
      </c>
      <c r="C1047">
        <v>65928.27</v>
      </c>
      <c r="D1047">
        <f t="shared" si="48"/>
        <v>207899</v>
      </c>
      <c r="E1047">
        <f t="shared" si="49"/>
        <v>0.68288317885126915</v>
      </c>
      <c r="F1047">
        <f t="shared" si="50"/>
        <v>0.31711682114873091</v>
      </c>
    </row>
    <row r="1048" spans="1:6" x14ac:dyDescent="0.3">
      <c r="A1048" s="3">
        <v>3123056</v>
      </c>
      <c r="B1048">
        <v>119116.12000000001</v>
      </c>
      <c r="C1048">
        <v>58117.020000000004</v>
      </c>
      <c r="D1048">
        <f t="shared" si="48"/>
        <v>177233.14</v>
      </c>
      <c r="E1048">
        <f t="shared" si="49"/>
        <v>0.6720871728616894</v>
      </c>
      <c r="F1048">
        <f t="shared" si="50"/>
        <v>0.3279128271383106</v>
      </c>
    </row>
    <row r="1049" spans="1:6" x14ac:dyDescent="0.3">
      <c r="A1049" s="3">
        <v>3123058</v>
      </c>
      <c r="B1049">
        <v>76394.33</v>
      </c>
      <c r="C1049">
        <v>36366.630000000005</v>
      </c>
      <c r="D1049">
        <f t="shared" si="48"/>
        <v>112760.96000000001</v>
      </c>
      <c r="E1049">
        <f t="shared" si="49"/>
        <v>0.67748917710526757</v>
      </c>
      <c r="F1049">
        <f t="shared" si="50"/>
        <v>0.32251082289473237</v>
      </c>
    </row>
    <row r="1050" spans="1:6" x14ac:dyDescent="0.3">
      <c r="A1050" s="3">
        <v>3123060</v>
      </c>
      <c r="B1050">
        <v>106957.06</v>
      </c>
      <c r="C1050">
        <v>50124.91</v>
      </c>
      <c r="D1050">
        <f t="shared" si="48"/>
        <v>157081.97</v>
      </c>
      <c r="E1050">
        <f t="shared" si="49"/>
        <v>0.68089966022198467</v>
      </c>
      <c r="F1050">
        <f t="shared" si="50"/>
        <v>0.31910033977801527</v>
      </c>
    </row>
    <row r="1051" spans="1:6" x14ac:dyDescent="0.3">
      <c r="A1051" s="3">
        <v>3123061</v>
      </c>
      <c r="B1051">
        <v>182649.21</v>
      </c>
      <c r="C1051">
        <v>84102.720000000001</v>
      </c>
      <c r="D1051">
        <f t="shared" si="48"/>
        <v>266751.93</v>
      </c>
      <c r="E1051">
        <f t="shared" si="49"/>
        <v>0.68471560824320932</v>
      </c>
      <c r="F1051">
        <f t="shared" si="50"/>
        <v>0.31528439175679068</v>
      </c>
    </row>
    <row r="1052" spans="1:6" x14ac:dyDescent="0.3">
      <c r="A1052" s="3">
        <v>3123062</v>
      </c>
      <c r="B1052">
        <v>237491.36</v>
      </c>
      <c r="C1052">
        <v>105216.11</v>
      </c>
      <c r="D1052">
        <f t="shared" si="48"/>
        <v>342707.47</v>
      </c>
      <c r="E1052">
        <f t="shared" si="49"/>
        <v>0.69298565333285556</v>
      </c>
      <c r="F1052">
        <f t="shared" si="50"/>
        <v>0.30701434666714444</v>
      </c>
    </row>
    <row r="1053" spans="1:6" x14ac:dyDescent="0.3">
      <c r="A1053" s="3">
        <v>3124012</v>
      </c>
      <c r="B1053">
        <v>130975.01999999999</v>
      </c>
      <c r="C1053">
        <v>57877.630000000005</v>
      </c>
      <c r="D1053">
        <f t="shared" si="48"/>
        <v>188852.65</v>
      </c>
      <c r="E1053">
        <f t="shared" si="49"/>
        <v>0.69353022051848356</v>
      </c>
      <c r="F1053">
        <f t="shared" si="50"/>
        <v>0.30646977948151644</v>
      </c>
    </row>
    <row r="1054" spans="1:6" x14ac:dyDescent="0.3">
      <c r="A1054" s="3">
        <v>3124013</v>
      </c>
      <c r="B1054">
        <v>20526.560000000001</v>
      </c>
      <c r="C1054">
        <v>15380.02</v>
      </c>
      <c r="D1054">
        <f t="shared" si="48"/>
        <v>35906.58</v>
      </c>
      <c r="E1054">
        <f t="shared" si="49"/>
        <v>0.57166569469996864</v>
      </c>
      <c r="F1054">
        <f t="shared" si="50"/>
        <v>0.42833430530003136</v>
      </c>
    </row>
    <row r="1055" spans="1:6" x14ac:dyDescent="0.3">
      <c r="A1055" s="3">
        <v>3124014</v>
      </c>
      <c r="B1055">
        <v>60171.45</v>
      </c>
      <c r="C1055">
        <v>43904.68</v>
      </c>
      <c r="D1055">
        <f t="shared" si="48"/>
        <v>104076.13</v>
      </c>
      <c r="E1055">
        <f t="shared" si="49"/>
        <v>0.57814841885454427</v>
      </c>
      <c r="F1055">
        <f t="shared" si="50"/>
        <v>0.42185158114545573</v>
      </c>
    </row>
    <row r="1056" spans="1:6" x14ac:dyDescent="0.3">
      <c r="A1056" s="3">
        <v>3124015</v>
      </c>
      <c r="B1056">
        <v>109981.9</v>
      </c>
      <c r="C1056">
        <v>45635.350000000006</v>
      </c>
      <c r="D1056">
        <f t="shared" si="48"/>
        <v>155617.25</v>
      </c>
      <c r="E1056">
        <f t="shared" si="49"/>
        <v>0.7067461994091272</v>
      </c>
      <c r="F1056">
        <f t="shared" si="50"/>
        <v>0.29325380059087286</v>
      </c>
    </row>
    <row r="1057" spans="1:6" x14ac:dyDescent="0.3">
      <c r="A1057" s="3">
        <v>3124031</v>
      </c>
      <c r="B1057">
        <v>24761.929999999997</v>
      </c>
      <c r="C1057">
        <v>17242.78</v>
      </c>
      <c r="D1057">
        <f t="shared" si="48"/>
        <v>42004.709999999992</v>
      </c>
      <c r="E1057">
        <f t="shared" si="49"/>
        <v>0.58950365328078691</v>
      </c>
      <c r="F1057">
        <f t="shared" si="50"/>
        <v>0.4104963467192132</v>
      </c>
    </row>
    <row r="1058" spans="1:6" x14ac:dyDescent="0.3">
      <c r="A1058" s="3">
        <v>3124033</v>
      </c>
      <c r="B1058">
        <v>20777.53</v>
      </c>
      <c r="C1058">
        <v>9528.57</v>
      </c>
      <c r="D1058">
        <f t="shared" si="48"/>
        <v>30306.1</v>
      </c>
      <c r="E1058">
        <f t="shared" si="49"/>
        <v>0.6855890398302652</v>
      </c>
      <c r="F1058">
        <f t="shared" si="50"/>
        <v>0.3144109601697348</v>
      </c>
    </row>
    <row r="1059" spans="1:6" x14ac:dyDescent="0.3">
      <c r="A1059" s="3">
        <v>3124035</v>
      </c>
      <c r="B1059">
        <v>18603.28</v>
      </c>
      <c r="C1059">
        <v>7338.1900000000005</v>
      </c>
      <c r="D1059">
        <f t="shared" si="48"/>
        <v>25941.47</v>
      </c>
      <c r="E1059">
        <f t="shared" si="49"/>
        <v>0.71712512822133823</v>
      </c>
      <c r="F1059">
        <f t="shared" si="50"/>
        <v>0.28287487177866172</v>
      </c>
    </row>
    <row r="1060" spans="1:6" x14ac:dyDescent="0.3">
      <c r="A1060" s="3">
        <v>3124036</v>
      </c>
      <c r="B1060">
        <v>18163.21</v>
      </c>
      <c r="C1060">
        <v>12283.52</v>
      </c>
      <c r="D1060">
        <f t="shared" si="48"/>
        <v>30446.73</v>
      </c>
      <c r="E1060">
        <f t="shared" si="49"/>
        <v>0.59655700300163594</v>
      </c>
      <c r="F1060">
        <f t="shared" si="50"/>
        <v>0.40344299699836406</v>
      </c>
    </row>
    <row r="1061" spans="1:6" x14ac:dyDescent="0.3">
      <c r="A1061" s="3">
        <v>3124037</v>
      </c>
      <c r="B1061">
        <v>23828.87</v>
      </c>
      <c r="C1061">
        <v>30564.739999999998</v>
      </c>
      <c r="D1061">
        <f t="shared" si="48"/>
        <v>54393.61</v>
      </c>
      <c r="E1061">
        <f t="shared" si="49"/>
        <v>0.43808215707690662</v>
      </c>
      <c r="F1061">
        <f t="shared" si="50"/>
        <v>0.56191784292309332</v>
      </c>
    </row>
    <row r="1062" spans="1:6" x14ac:dyDescent="0.3">
      <c r="A1062" s="3">
        <v>3124038</v>
      </c>
      <c r="B1062">
        <v>50487.47</v>
      </c>
      <c r="C1062">
        <v>31318</v>
      </c>
      <c r="D1062">
        <f t="shared" si="48"/>
        <v>81805.47</v>
      </c>
      <c r="E1062">
        <f t="shared" si="49"/>
        <v>0.61716496464111747</v>
      </c>
      <c r="F1062">
        <f t="shared" si="50"/>
        <v>0.38283503535888247</v>
      </c>
    </row>
    <row r="1063" spans="1:6" x14ac:dyDescent="0.3">
      <c r="A1063" s="3">
        <v>3124039</v>
      </c>
      <c r="B1063">
        <v>21506.879999999997</v>
      </c>
      <c r="C1063">
        <v>9962.73</v>
      </c>
      <c r="D1063">
        <f t="shared" si="48"/>
        <v>31469.609999999997</v>
      </c>
      <c r="E1063">
        <f t="shared" si="49"/>
        <v>0.68341743033993751</v>
      </c>
      <c r="F1063">
        <f t="shared" si="50"/>
        <v>0.31658256966006254</v>
      </c>
    </row>
    <row r="1064" spans="1:6" x14ac:dyDescent="0.3">
      <c r="A1064" s="3">
        <v>3124042</v>
      </c>
      <c r="B1064">
        <v>14434.089999999998</v>
      </c>
      <c r="C1064">
        <v>6020.22</v>
      </c>
      <c r="D1064">
        <f t="shared" si="48"/>
        <v>20454.309999999998</v>
      </c>
      <c r="E1064">
        <f t="shared" si="49"/>
        <v>0.70567474532262398</v>
      </c>
      <c r="F1064">
        <f t="shared" si="50"/>
        <v>0.29432525467737614</v>
      </c>
    </row>
    <row r="1065" spans="1:6" x14ac:dyDescent="0.3">
      <c r="A1065" s="3">
        <v>3124043</v>
      </c>
      <c r="B1065">
        <v>29502.559999999998</v>
      </c>
      <c r="C1065">
        <v>11412.61</v>
      </c>
      <c r="D1065">
        <f t="shared" si="48"/>
        <v>40915.17</v>
      </c>
      <c r="E1065">
        <f t="shared" si="49"/>
        <v>0.72106653840128243</v>
      </c>
      <c r="F1065">
        <f t="shared" si="50"/>
        <v>0.27893346159871757</v>
      </c>
    </row>
    <row r="1066" spans="1:6" x14ac:dyDescent="0.3">
      <c r="A1066" s="3">
        <v>3124052</v>
      </c>
      <c r="B1066">
        <v>46835.69</v>
      </c>
      <c r="C1066">
        <v>26480.2</v>
      </c>
      <c r="D1066">
        <f t="shared" si="48"/>
        <v>73315.89</v>
      </c>
      <c r="E1066">
        <f t="shared" si="49"/>
        <v>0.63882045215573324</v>
      </c>
      <c r="F1066">
        <f t="shared" si="50"/>
        <v>0.36117954784426681</v>
      </c>
    </row>
    <row r="1067" spans="1:6" x14ac:dyDescent="0.3">
      <c r="A1067" s="3">
        <v>3124053</v>
      </c>
      <c r="B1067">
        <v>38081.299999999996</v>
      </c>
      <c r="C1067">
        <v>20311.07</v>
      </c>
      <c r="D1067">
        <f t="shared" si="48"/>
        <v>58392.369999999995</v>
      </c>
      <c r="E1067">
        <f t="shared" si="49"/>
        <v>0.65216226024050739</v>
      </c>
      <c r="F1067">
        <f t="shared" si="50"/>
        <v>0.34783773975949256</v>
      </c>
    </row>
    <row r="1068" spans="1:6" x14ac:dyDescent="0.3">
      <c r="A1068" s="3">
        <v>3124054</v>
      </c>
      <c r="B1068">
        <v>12370.920000000002</v>
      </c>
      <c r="C1068">
        <v>6459.05</v>
      </c>
      <c r="D1068">
        <f t="shared" si="48"/>
        <v>18829.97</v>
      </c>
      <c r="E1068">
        <f t="shared" si="49"/>
        <v>0.65698033507222797</v>
      </c>
      <c r="F1068">
        <f t="shared" si="50"/>
        <v>0.34301966492777203</v>
      </c>
    </row>
    <row r="1069" spans="1:6" x14ac:dyDescent="0.3">
      <c r="A1069" s="3">
        <v>3124055</v>
      </c>
      <c r="B1069">
        <v>91260.07</v>
      </c>
      <c r="C1069">
        <v>17682.32</v>
      </c>
      <c r="D1069">
        <f t="shared" si="48"/>
        <v>108942.39000000001</v>
      </c>
      <c r="E1069">
        <f t="shared" si="49"/>
        <v>0.83769109526603924</v>
      </c>
      <c r="F1069">
        <f t="shared" si="50"/>
        <v>0.16230890473396073</v>
      </c>
    </row>
    <row r="1070" spans="1:6" x14ac:dyDescent="0.3">
      <c r="A1070" s="3">
        <v>3124056</v>
      </c>
      <c r="B1070">
        <v>13833.769999999999</v>
      </c>
      <c r="C1070">
        <v>5687.08</v>
      </c>
      <c r="D1070">
        <f t="shared" si="48"/>
        <v>19520.849999999999</v>
      </c>
      <c r="E1070">
        <f t="shared" si="49"/>
        <v>0.70866637467118487</v>
      </c>
      <c r="F1070">
        <f t="shared" si="50"/>
        <v>0.29133362532881513</v>
      </c>
    </row>
    <row r="1071" spans="1:6" x14ac:dyDescent="0.3">
      <c r="A1071" s="3">
        <v>3124057</v>
      </c>
      <c r="B1071">
        <v>24693.11</v>
      </c>
      <c r="C1071">
        <v>10857.060000000001</v>
      </c>
      <c r="D1071">
        <f t="shared" si="48"/>
        <v>35550.17</v>
      </c>
      <c r="E1071">
        <f t="shared" si="49"/>
        <v>0.69459892878149387</v>
      </c>
      <c r="F1071">
        <f t="shared" si="50"/>
        <v>0.30540107121850618</v>
      </c>
    </row>
    <row r="1072" spans="1:6" x14ac:dyDescent="0.3">
      <c r="A1072" s="3">
        <v>3124060</v>
      </c>
      <c r="B1072">
        <v>37069.230000000003</v>
      </c>
      <c r="C1072">
        <v>18643.63</v>
      </c>
      <c r="D1072">
        <f t="shared" si="48"/>
        <v>55712.86</v>
      </c>
      <c r="E1072">
        <f t="shared" si="49"/>
        <v>0.66536218029374194</v>
      </c>
      <c r="F1072">
        <f t="shared" si="50"/>
        <v>0.33463781970625817</v>
      </c>
    </row>
    <row r="1073" spans="1:6" x14ac:dyDescent="0.3">
      <c r="A1073" s="3">
        <v>3124061</v>
      </c>
      <c r="B1073">
        <v>99807.85</v>
      </c>
      <c r="C1073">
        <v>48912.15</v>
      </c>
      <c r="D1073">
        <f t="shared" si="48"/>
        <v>148720</v>
      </c>
      <c r="E1073">
        <f t="shared" si="49"/>
        <v>0.6711124932759549</v>
      </c>
      <c r="F1073">
        <f t="shared" si="50"/>
        <v>0.32888750672404521</v>
      </c>
    </row>
    <row r="1074" spans="1:6" x14ac:dyDescent="0.3">
      <c r="A1074" s="3">
        <v>3124062</v>
      </c>
      <c r="B1074">
        <v>30488.270000000004</v>
      </c>
      <c r="C1074">
        <v>15610.7</v>
      </c>
      <c r="D1074">
        <f t="shared" si="48"/>
        <v>46098.97</v>
      </c>
      <c r="E1074">
        <f t="shared" si="49"/>
        <v>0.66136553593279856</v>
      </c>
      <c r="F1074">
        <f t="shared" si="50"/>
        <v>0.33863446406720149</v>
      </c>
    </row>
    <row r="1075" spans="1:6" x14ac:dyDescent="0.3">
      <c r="A1075" s="3">
        <v>3124064</v>
      </c>
      <c r="B1075">
        <v>29322.449999999993</v>
      </c>
      <c r="C1075">
        <v>14857.720000000001</v>
      </c>
      <c r="D1075">
        <f t="shared" si="48"/>
        <v>44180.17</v>
      </c>
      <c r="E1075">
        <f t="shared" si="49"/>
        <v>0.66370161092634983</v>
      </c>
      <c r="F1075">
        <f t="shared" si="50"/>
        <v>0.33629838907365006</v>
      </c>
    </row>
    <row r="1076" spans="1:6" x14ac:dyDescent="0.3">
      <c r="A1076" s="3">
        <v>3124065</v>
      </c>
      <c r="B1076">
        <v>74266.55</v>
      </c>
      <c r="C1076">
        <v>32170.839999999997</v>
      </c>
      <c r="D1076">
        <f t="shared" si="48"/>
        <v>106437.39</v>
      </c>
      <c r="E1076">
        <f t="shared" si="49"/>
        <v>0.69774869526582717</v>
      </c>
      <c r="F1076">
        <f t="shared" si="50"/>
        <v>0.30225130473417278</v>
      </c>
    </row>
    <row r="1077" spans="1:6" x14ac:dyDescent="0.3">
      <c r="A1077" s="3">
        <v>3124066</v>
      </c>
      <c r="B1077">
        <v>235074.35</v>
      </c>
      <c r="C1077">
        <v>110665.03</v>
      </c>
      <c r="D1077">
        <f t="shared" si="48"/>
        <v>345739.38</v>
      </c>
      <c r="E1077">
        <f t="shared" si="49"/>
        <v>0.67991777505935247</v>
      </c>
      <c r="F1077">
        <f t="shared" si="50"/>
        <v>0.32008222494064748</v>
      </c>
    </row>
    <row r="1078" spans="1:6" x14ac:dyDescent="0.3">
      <c r="A1078" s="3">
        <v>3124067</v>
      </c>
      <c r="B1078">
        <v>3533.01</v>
      </c>
      <c r="C1078">
        <v>1924.17</v>
      </c>
      <c r="D1078">
        <f t="shared" si="48"/>
        <v>5457.18</v>
      </c>
      <c r="E1078">
        <f t="shared" si="49"/>
        <v>0.64740580299715234</v>
      </c>
      <c r="F1078">
        <f t="shared" si="50"/>
        <v>0.35259419700284761</v>
      </c>
    </row>
    <row r="1079" spans="1:6" x14ac:dyDescent="0.3">
      <c r="A1079" s="3">
        <v>3125011</v>
      </c>
      <c r="B1079">
        <v>310495.84000000003</v>
      </c>
      <c r="C1079">
        <v>147121.62</v>
      </c>
      <c r="D1079">
        <f t="shared" si="48"/>
        <v>457617.46</v>
      </c>
      <c r="E1079">
        <f t="shared" si="49"/>
        <v>0.6785052301107567</v>
      </c>
      <c r="F1079">
        <f t="shared" si="50"/>
        <v>0.32149476988924325</v>
      </c>
    </row>
    <row r="1080" spans="1:6" x14ac:dyDescent="0.3">
      <c r="A1080" s="3">
        <v>3125012</v>
      </c>
      <c r="B1080">
        <v>132685.41999999998</v>
      </c>
      <c r="C1080">
        <v>54483.14</v>
      </c>
      <c r="D1080">
        <f t="shared" si="48"/>
        <v>187168.56</v>
      </c>
      <c r="E1080">
        <f t="shared" si="49"/>
        <v>0.70890869705895043</v>
      </c>
      <c r="F1080">
        <f t="shared" si="50"/>
        <v>0.29109130294104951</v>
      </c>
    </row>
    <row r="1081" spans="1:6" x14ac:dyDescent="0.3">
      <c r="A1081" s="3">
        <v>3125014</v>
      </c>
      <c r="B1081">
        <v>145310.94</v>
      </c>
      <c r="C1081">
        <v>76174.539999999994</v>
      </c>
      <c r="D1081">
        <f t="shared" si="48"/>
        <v>221485.47999999998</v>
      </c>
      <c r="E1081">
        <f t="shared" si="49"/>
        <v>0.65607433950072036</v>
      </c>
      <c r="F1081">
        <f t="shared" si="50"/>
        <v>0.3439256604992797</v>
      </c>
    </row>
    <row r="1082" spans="1:6" x14ac:dyDescent="0.3">
      <c r="A1082" s="3">
        <v>3125034</v>
      </c>
      <c r="B1082">
        <v>72248.03</v>
      </c>
      <c r="C1082">
        <v>39347.4</v>
      </c>
      <c r="D1082">
        <f t="shared" si="48"/>
        <v>111595.43</v>
      </c>
      <c r="E1082">
        <f t="shared" si="49"/>
        <v>0.64741029269746986</v>
      </c>
      <c r="F1082">
        <f t="shared" si="50"/>
        <v>0.35258970730253025</v>
      </c>
    </row>
    <row r="1083" spans="1:6" x14ac:dyDescent="0.3">
      <c r="A1083" s="3">
        <v>3125035</v>
      </c>
      <c r="B1083">
        <v>59222.630000000005</v>
      </c>
      <c r="C1083">
        <v>37618.699999999997</v>
      </c>
      <c r="D1083">
        <f t="shared" si="48"/>
        <v>96841.33</v>
      </c>
      <c r="E1083">
        <f t="shared" si="49"/>
        <v>0.61154292284089862</v>
      </c>
      <c r="F1083">
        <f t="shared" si="50"/>
        <v>0.38845707715910133</v>
      </c>
    </row>
    <row r="1084" spans="1:6" x14ac:dyDescent="0.3">
      <c r="A1084" s="3">
        <v>3125036</v>
      </c>
      <c r="B1084">
        <v>35614.07</v>
      </c>
      <c r="C1084">
        <v>20393.91</v>
      </c>
      <c r="D1084">
        <f t="shared" si="48"/>
        <v>56007.979999999996</v>
      </c>
      <c r="E1084">
        <f t="shared" si="49"/>
        <v>0.6358749235376816</v>
      </c>
      <c r="F1084">
        <f t="shared" si="50"/>
        <v>0.36412507646231845</v>
      </c>
    </row>
    <row r="1085" spans="1:6" x14ac:dyDescent="0.3">
      <c r="A1085" s="3">
        <v>3125038</v>
      </c>
      <c r="B1085">
        <v>62199.740000000005</v>
      </c>
      <c r="C1085">
        <v>55473.99</v>
      </c>
      <c r="D1085">
        <f t="shared" si="48"/>
        <v>117673.73000000001</v>
      </c>
      <c r="E1085">
        <f t="shared" si="49"/>
        <v>0.52857795873386526</v>
      </c>
      <c r="F1085">
        <f t="shared" si="50"/>
        <v>0.47142204126613468</v>
      </c>
    </row>
    <row r="1086" spans="1:6" x14ac:dyDescent="0.3">
      <c r="A1086" s="3">
        <v>3125051</v>
      </c>
      <c r="B1086">
        <v>128753.92999999998</v>
      </c>
      <c r="C1086">
        <v>59836.990000000005</v>
      </c>
      <c r="D1086">
        <f t="shared" si="48"/>
        <v>188590.91999999998</v>
      </c>
      <c r="E1086">
        <f t="shared" si="49"/>
        <v>0.68271542447536704</v>
      </c>
      <c r="F1086">
        <f t="shared" si="50"/>
        <v>0.31728457552463296</v>
      </c>
    </row>
    <row r="1087" spans="1:6" x14ac:dyDescent="0.3">
      <c r="A1087" s="3">
        <v>3125052</v>
      </c>
      <c r="B1087">
        <v>147506.47999999998</v>
      </c>
      <c r="C1087">
        <v>70789.81</v>
      </c>
      <c r="D1087">
        <f t="shared" si="48"/>
        <v>218296.28999999998</v>
      </c>
      <c r="E1087">
        <f t="shared" si="49"/>
        <v>0.67571684337832771</v>
      </c>
      <c r="F1087">
        <f t="shared" si="50"/>
        <v>0.32428315662167234</v>
      </c>
    </row>
    <row r="1088" spans="1:6" x14ac:dyDescent="0.3">
      <c r="A1088" s="3">
        <v>3125053</v>
      </c>
      <c r="B1088">
        <v>211065.14</v>
      </c>
      <c r="C1088">
        <v>95309.92</v>
      </c>
      <c r="D1088">
        <f t="shared" si="48"/>
        <v>306375.06</v>
      </c>
      <c r="E1088">
        <f t="shared" si="49"/>
        <v>0.68891097075590946</v>
      </c>
      <c r="F1088">
        <f t="shared" si="50"/>
        <v>0.31108902924409054</v>
      </c>
    </row>
    <row r="1089" spans="1:6" x14ac:dyDescent="0.3">
      <c r="A1089" s="3">
        <v>3126011</v>
      </c>
      <c r="B1089">
        <v>84960.08</v>
      </c>
      <c r="C1089">
        <v>47701.32</v>
      </c>
      <c r="D1089">
        <f t="shared" si="48"/>
        <v>132661.4</v>
      </c>
      <c r="E1089">
        <f t="shared" si="49"/>
        <v>0.64042803709292984</v>
      </c>
      <c r="F1089">
        <f t="shared" si="50"/>
        <v>0.35957196290707022</v>
      </c>
    </row>
    <row r="1090" spans="1:6" x14ac:dyDescent="0.3">
      <c r="A1090" s="3">
        <v>3126031</v>
      </c>
      <c r="B1090">
        <v>60674.479999999996</v>
      </c>
      <c r="C1090">
        <v>17382.120000000003</v>
      </c>
      <c r="D1090">
        <f t="shared" si="48"/>
        <v>78056.600000000006</v>
      </c>
      <c r="E1090">
        <f t="shared" si="49"/>
        <v>0.77731389786385763</v>
      </c>
      <c r="F1090">
        <f t="shared" si="50"/>
        <v>0.22268610213614226</v>
      </c>
    </row>
    <row r="1091" spans="1:6" x14ac:dyDescent="0.3">
      <c r="A1091" s="3">
        <v>3126032</v>
      </c>
      <c r="B1091">
        <v>25381.969999999998</v>
      </c>
      <c r="C1091">
        <v>11448.91</v>
      </c>
      <c r="D1091">
        <f t="shared" si="48"/>
        <v>36830.879999999997</v>
      </c>
      <c r="E1091">
        <f t="shared" si="49"/>
        <v>0.68914915961823342</v>
      </c>
      <c r="F1091">
        <f t="shared" si="50"/>
        <v>0.31085084038176664</v>
      </c>
    </row>
    <row r="1092" spans="1:6" x14ac:dyDescent="0.3">
      <c r="A1092" s="3">
        <v>3126033</v>
      </c>
      <c r="B1092">
        <v>53773.3</v>
      </c>
      <c r="C1092">
        <v>25337.599999999999</v>
      </c>
      <c r="D1092">
        <f t="shared" ref="D1092:D1153" si="51">B1092+C1092</f>
        <v>79110.899999999994</v>
      </c>
      <c r="E1092">
        <f t="shared" ref="E1092:E1153" si="52">B1092/D1092</f>
        <v>0.67972049363614884</v>
      </c>
      <c r="F1092">
        <f t="shared" ref="F1092:F1153" si="53">C1092/D1092</f>
        <v>0.32027950636385127</v>
      </c>
    </row>
    <row r="1093" spans="1:6" x14ac:dyDescent="0.3">
      <c r="A1093" s="3">
        <v>3126034</v>
      </c>
      <c r="B1093">
        <v>207843.07</v>
      </c>
      <c r="C1093">
        <v>146788.72</v>
      </c>
      <c r="D1093">
        <f t="shared" si="51"/>
        <v>354631.79000000004</v>
      </c>
      <c r="E1093">
        <f t="shared" si="52"/>
        <v>0.58608132677558311</v>
      </c>
      <c r="F1093">
        <f t="shared" si="53"/>
        <v>0.41391867322441678</v>
      </c>
    </row>
    <row r="1094" spans="1:6" x14ac:dyDescent="0.3">
      <c r="A1094" s="3">
        <v>3126051</v>
      </c>
      <c r="B1094">
        <v>55471.59</v>
      </c>
      <c r="C1094">
        <v>32665</v>
      </c>
      <c r="D1094">
        <f t="shared" si="51"/>
        <v>88136.59</v>
      </c>
      <c r="E1094">
        <f t="shared" si="52"/>
        <v>0.62938207616155784</v>
      </c>
      <c r="F1094">
        <f t="shared" si="53"/>
        <v>0.37061792383844216</v>
      </c>
    </row>
    <row r="1095" spans="1:6" x14ac:dyDescent="0.3">
      <c r="A1095" s="3">
        <v>3126052</v>
      </c>
      <c r="B1095">
        <v>175293.87</v>
      </c>
      <c r="C1095">
        <v>97871.510000000009</v>
      </c>
      <c r="D1095">
        <f t="shared" si="51"/>
        <v>273165.38</v>
      </c>
      <c r="E1095">
        <f t="shared" si="52"/>
        <v>0.6417133459591402</v>
      </c>
      <c r="F1095">
        <f t="shared" si="53"/>
        <v>0.3582866540408598</v>
      </c>
    </row>
    <row r="1096" spans="1:6" x14ac:dyDescent="0.3">
      <c r="A1096" s="3">
        <v>3126053</v>
      </c>
      <c r="B1096">
        <v>53044.799999999996</v>
      </c>
      <c r="C1096">
        <v>21893.33</v>
      </c>
      <c r="D1096">
        <f t="shared" si="51"/>
        <v>74938.13</v>
      </c>
      <c r="E1096">
        <f t="shared" si="52"/>
        <v>0.70784792735020197</v>
      </c>
      <c r="F1096">
        <f t="shared" si="53"/>
        <v>0.29215207264979792</v>
      </c>
    </row>
    <row r="1097" spans="1:6" x14ac:dyDescent="0.3">
      <c r="A1097" s="3">
        <v>3126054</v>
      </c>
      <c r="B1097">
        <v>80158</v>
      </c>
      <c r="C1097">
        <v>38467.289999999994</v>
      </c>
      <c r="D1097">
        <f t="shared" si="51"/>
        <v>118625.29</v>
      </c>
      <c r="E1097">
        <f t="shared" si="52"/>
        <v>0.67572437546833397</v>
      </c>
      <c r="F1097">
        <f t="shared" si="53"/>
        <v>0.32427562453166603</v>
      </c>
    </row>
    <row r="1098" spans="1:6" x14ac:dyDescent="0.3">
      <c r="A1098" s="3">
        <v>3126055</v>
      </c>
      <c r="B1098">
        <v>104791.02</v>
      </c>
      <c r="C1098">
        <v>45276.259999999995</v>
      </c>
      <c r="D1098">
        <f t="shared" si="51"/>
        <v>150067.28</v>
      </c>
      <c r="E1098">
        <f t="shared" si="52"/>
        <v>0.69829359204751362</v>
      </c>
      <c r="F1098">
        <f t="shared" si="53"/>
        <v>0.30170640795248632</v>
      </c>
    </row>
    <row r="1099" spans="1:6" x14ac:dyDescent="0.3">
      <c r="A1099" s="3">
        <v>3126056</v>
      </c>
      <c r="B1099">
        <v>120025.54000000001</v>
      </c>
      <c r="C1099">
        <v>54667.91</v>
      </c>
      <c r="D1099">
        <f t="shared" si="51"/>
        <v>174693.45</v>
      </c>
      <c r="E1099">
        <f t="shared" si="52"/>
        <v>0.68706376798901159</v>
      </c>
      <c r="F1099">
        <f t="shared" si="53"/>
        <v>0.31293623201098841</v>
      </c>
    </row>
    <row r="1100" spans="1:6" x14ac:dyDescent="0.3">
      <c r="A1100" s="3">
        <v>3127011</v>
      </c>
      <c r="B1100">
        <v>173101.17</v>
      </c>
      <c r="C1100">
        <v>109610.47</v>
      </c>
      <c r="D1100">
        <f t="shared" si="51"/>
        <v>282711.64</v>
      </c>
      <c r="E1100">
        <f t="shared" si="52"/>
        <v>0.61228879716448892</v>
      </c>
      <c r="F1100">
        <f t="shared" si="53"/>
        <v>0.38771120283551108</v>
      </c>
    </row>
    <row r="1101" spans="1:6" x14ac:dyDescent="0.3">
      <c r="A1101" s="3">
        <v>3127031</v>
      </c>
      <c r="B1101">
        <v>33077.35</v>
      </c>
      <c r="C1101">
        <v>18337.59</v>
      </c>
      <c r="D1101">
        <f t="shared" si="51"/>
        <v>51414.94</v>
      </c>
      <c r="E1101">
        <f t="shared" si="52"/>
        <v>0.64334121560775914</v>
      </c>
      <c r="F1101">
        <f t="shared" si="53"/>
        <v>0.35665878439224086</v>
      </c>
    </row>
    <row r="1102" spans="1:6" x14ac:dyDescent="0.3">
      <c r="A1102" s="3">
        <v>3127032</v>
      </c>
      <c r="B1102">
        <v>39620.57</v>
      </c>
      <c r="C1102">
        <v>26458.080000000002</v>
      </c>
      <c r="D1102">
        <f t="shared" si="51"/>
        <v>66078.649999999994</v>
      </c>
      <c r="E1102">
        <f t="shared" si="52"/>
        <v>0.59959714673347597</v>
      </c>
      <c r="F1102">
        <f t="shared" si="53"/>
        <v>0.40040285326652414</v>
      </c>
    </row>
    <row r="1103" spans="1:6" x14ac:dyDescent="0.3">
      <c r="A1103" s="3">
        <v>3127033</v>
      </c>
      <c r="B1103">
        <v>47331.670000000006</v>
      </c>
      <c r="C1103">
        <v>17745.199999999997</v>
      </c>
      <c r="D1103">
        <f t="shared" si="51"/>
        <v>65076.87</v>
      </c>
      <c r="E1103">
        <f t="shared" si="52"/>
        <v>0.72731939935033763</v>
      </c>
      <c r="F1103">
        <f t="shared" si="53"/>
        <v>0.27268060064966243</v>
      </c>
    </row>
    <row r="1104" spans="1:6" x14ac:dyDescent="0.3">
      <c r="A1104" s="3">
        <v>3127034</v>
      </c>
      <c r="B1104">
        <v>51816.08</v>
      </c>
      <c r="C1104">
        <v>49274.82</v>
      </c>
      <c r="D1104">
        <f t="shared" si="51"/>
        <v>101090.9</v>
      </c>
      <c r="E1104">
        <f t="shared" si="52"/>
        <v>0.51256918278499852</v>
      </c>
      <c r="F1104">
        <f t="shared" si="53"/>
        <v>0.48743081721500159</v>
      </c>
    </row>
    <row r="1105" spans="1:6" x14ac:dyDescent="0.3">
      <c r="A1105" s="3">
        <v>3127035</v>
      </c>
      <c r="B1105">
        <v>7871.47</v>
      </c>
      <c r="C1105">
        <v>6320.07</v>
      </c>
      <c r="D1105">
        <f t="shared" si="51"/>
        <v>14191.54</v>
      </c>
      <c r="E1105">
        <f t="shared" si="52"/>
        <v>0.55465932520360717</v>
      </c>
      <c r="F1105">
        <f t="shared" si="53"/>
        <v>0.44534067479639272</v>
      </c>
    </row>
    <row r="1106" spans="1:6" x14ac:dyDescent="0.3">
      <c r="A1106" s="3">
        <v>3127036</v>
      </c>
      <c r="B1106">
        <v>15611.079999999998</v>
      </c>
      <c r="C1106">
        <v>11693.02</v>
      </c>
      <c r="D1106">
        <f t="shared" si="51"/>
        <v>27304.1</v>
      </c>
      <c r="E1106">
        <f t="shared" si="52"/>
        <v>0.57174856523379269</v>
      </c>
      <c r="F1106">
        <f t="shared" si="53"/>
        <v>0.42825143476620731</v>
      </c>
    </row>
    <row r="1107" spans="1:6" x14ac:dyDescent="0.3">
      <c r="A1107" s="3">
        <v>3127037</v>
      </c>
      <c r="B1107">
        <v>28084.780000000002</v>
      </c>
      <c r="C1107">
        <v>23898.050000000003</v>
      </c>
      <c r="D1107">
        <f t="shared" si="51"/>
        <v>51982.83</v>
      </c>
      <c r="E1107">
        <f t="shared" si="52"/>
        <v>0.54027031617940002</v>
      </c>
      <c r="F1107">
        <f t="shared" si="53"/>
        <v>0.45972968382060003</v>
      </c>
    </row>
    <row r="1108" spans="1:6" x14ac:dyDescent="0.3">
      <c r="A1108" s="3">
        <v>3127038</v>
      </c>
      <c r="B1108">
        <v>23893.8</v>
      </c>
      <c r="C1108">
        <v>26705.47</v>
      </c>
      <c r="D1108">
        <f t="shared" si="51"/>
        <v>50599.270000000004</v>
      </c>
      <c r="E1108">
        <f t="shared" si="52"/>
        <v>0.47221629877268972</v>
      </c>
      <c r="F1108">
        <f t="shared" si="53"/>
        <v>0.52778370122731022</v>
      </c>
    </row>
    <row r="1109" spans="1:6" x14ac:dyDescent="0.3">
      <c r="A1109" s="3">
        <v>3127039</v>
      </c>
      <c r="B1109">
        <v>37887.850000000006</v>
      </c>
      <c r="C1109">
        <v>49471.229999999996</v>
      </c>
      <c r="D1109">
        <f t="shared" si="51"/>
        <v>87359.08</v>
      </c>
      <c r="E1109">
        <f t="shared" si="52"/>
        <v>0.4337024840463064</v>
      </c>
      <c r="F1109">
        <f t="shared" si="53"/>
        <v>0.5662975159536936</v>
      </c>
    </row>
    <row r="1110" spans="1:6" x14ac:dyDescent="0.3">
      <c r="A1110" s="3">
        <v>3127040</v>
      </c>
      <c r="B1110">
        <v>5746.8</v>
      </c>
      <c r="C1110">
        <v>7295.07</v>
      </c>
      <c r="D1110">
        <f t="shared" si="51"/>
        <v>13041.869999999999</v>
      </c>
      <c r="E1110">
        <f t="shared" si="52"/>
        <v>0.44064233119943697</v>
      </c>
      <c r="F1110">
        <f t="shared" si="53"/>
        <v>0.55935766880056315</v>
      </c>
    </row>
    <row r="1111" spans="1:6" x14ac:dyDescent="0.3">
      <c r="A1111" s="3">
        <v>3127041</v>
      </c>
      <c r="B1111">
        <v>18820.53</v>
      </c>
      <c r="C1111">
        <v>14263.56</v>
      </c>
      <c r="D1111">
        <f t="shared" si="51"/>
        <v>33084.089999999997</v>
      </c>
      <c r="E1111">
        <f t="shared" si="52"/>
        <v>0.56886950797195879</v>
      </c>
      <c r="F1111">
        <f t="shared" si="53"/>
        <v>0.43113049202804132</v>
      </c>
    </row>
    <row r="1112" spans="1:6" x14ac:dyDescent="0.3">
      <c r="A1112" s="3">
        <v>3127051</v>
      </c>
      <c r="B1112">
        <v>41060.379999999997</v>
      </c>
      <c r="C1112">
        <v>21817.65</v>
      </c>
      <c r="D1112">
        <f t="shared" si="51"/>
        <v>62878.03</v>
      </c>
      <c r="E1112">
        <f t="shared" si="52"/>
        <v>0.65301632382566688</v>
      </c>
      <c r="F1112">
        <f t="shared" si="53"/>
        <v>0.34698367617433312</v>
      </c>
    </row>
    <row r="1113" spans="1:6" x14ac:dyDescent="0.3">
      <c r="A1113" s="3">
        <v>3127052</v>
      </c>
      <c r="B1113">
        <v>88688.45</v>
      </c>
      <c r="C1113">
        <v>29397.67</v>
      </c>
      <c r="D1113">
        <f t="shared" si="51"/>
        <v>118086.12</v>
      </c>
      <c r="E1113">
        <f t="shared" si="52"/>
        <v>0.75104889550101228</v>
      </c>
      <c r="F1113">
        <f t="shared" si="53"/>
        <v>0.24895110449898769</v>
      </c>
    </row>
    <row r="1114" spans="1:6" x14ac:dyDescent="0.3">
      <c r="A1114" s="3">
        <v>3128011</v>
      </c>
      <c r="B1114">
        <v>55133.83</v>
      </c>
      <c r="C1114">
        <v>37129.759999999995</v>
      </c>
      <c r="D1114">
        <f t="shared" si="51"/>
        <v>92263.59</v>
      </c>
      <c r="E1114">
        <f t="shared" si="52"/>
        <v>0.59756866170067746</v>
      </c>
      <c r="F1114">
        <f t="shared" si="53"/>
        <v>0.40243133829932259</v>
      </c>
    </row>
    <row r="1115" spans="1:6" x14ac:dyDescent="0.3">
      <c r="A1115" s="3">
        <v>3128031</v>
      </c>
      <c r="B1115">
        <v>14484.630000000001</v>
      </c>
      <c r="C1115">
        <v>8587.380000000001</v>
      </c>
      <c r="D1115">
        <f t="shared" si="51"/>
        <v>23072.010000000002</v>
      </c>
      <c r="E1115">
        <f t="shared" si="52"/>
        <v>0.62780095882413367</v>
      </c>
      <c r="F1115">
        <f t="shared" si="53"/>
        <v>0.37219904117586633</v>
      </c>
    </row>
    <row r="1116" spans="1:6" x14ac:dyDescent="0.3">
      <c r="A1116" s="3">
        <v>3128032</v>
      </c>
      <c r="B1116">
        <v>12509.919999999998</v>
      </c>
      <c r="C1116">
        <v>9684.33</v>
      </c>
      <c r="D1116">
        <f t="shared" si="51"/>
        <v>22194.25</v>
      </c>
      <c r="E1116">
        <f t="shared" si="52"/>
        <v>0.5636559018664743</v>
      </c>
      <c r="F1116">
        <f t="shared" si="53"/>
        <v>0.43634409813352559</v>
      </c>
    </row>
    <row r="1117" spans="1:6" x14ac:dyDescent="0.3">
      <c r="A1117" s="3">
        <v>3128033</v>
      </c>
      <c r="B1117">
        <v>9840.8999999999978</v>
      </c>
      <c r="C1117">
        <v>7143.83</v>
      </c>
      <c r="D1117">
        <f t="shared" si="51"/>
        <v>16984.729999999996</v>
      </c>
      <c r="E1117">
        <f t="shared" si="52"/>
        <v>0.57939690533791233</v>
      </c>
      <c r="F1117">
        <f t="shared" si="53"/>
        <v>0.42060309466208773</v>
      </c>
    </row>
    <row r="1118" spans="1:6" x14ac:dyDescent="0.3">
      <c r="A1118" s="3">
        <v>3128034</v>
      </c>
      <c r="B1118">
        <v>8475.8599999999988</v>
      </c>
      <c r="C1118">
        <v>5693.68</v>
      </c>
      <c r="D1118">
        <f t="shared" si="51"/>
        <v>14169.539999999999</v>
      </c>
      <c r="E1118">
        <f t="shared" si="52"/>
        <v>0.5981746761009884</v>
      </c>
      <c r="F1118">
        <f t="shared" si="53"/>
        <v>0.4018253238990116</v>
      </c>
    </row>
    <row r="1119" spans="1:6" x14ac:dyDescent="0.3">
      <c r="A1119" s="3">
        <v>3128035</v>
      </c>
      <c r="B1119">
        <v>10397.460000000001</v>
      </c>
      <c r="C1119">
        <v>6683.7999999999993</v>
      </c>
      <c r="D1119">
        <f t="shared" si="51"/>
        <v>17081.260000000002</v>
      </c>
      <c r="E1119">
        <f t="shared" si="52"/>
        <v>0.60870568096264555</v>
      </c>
      <c r="F1119">
        <f t="shared" si="53"/>
        <v>0.39129431903735429</v>
      </c>
    </row>
    <row r="1120" spans="1:6" x14ac:dyDescent="0.3">
      <c r="A1120" s="3">
        <v>3128036</v>
      </c>
      <c r="B1120">
        <v>17283.46</v>
      </c>
      <c r="C1120">
        <v>13948.810000000001</v>
      </c>
      <c r="D1120">
        <f t="shared" si="51"/>
        <v>31232.27</v>
      </c>
      <c r="E1120">
        <f t="shared" si="52"/>
        <v>0.55338468833677468</v>
      </c>
      <c r="F1120">
        <f t="shared" si="53"/>
        <v>0.44661531166322527</v>
      </c>
    </row>
    <row r="1121" spans="1:6" x14ac:dyDescent="0.3">
      <c r="A1121" s="3">
        <v>3128037</v>
      </c>
      <c r="B1121">
        <v>17189.21</v>
      </c>
      <c r="C1121">
        <v>9395.2199999999993</v>
      </c>
      <c r="D1121">
        <f t="shared" si="51"/>
        <v>26584.43</v>
      </c>
      <c r="E1121">
        <f t="shared" si="52"/>
        <v>0.64658937581133014</v>
      </c>
      <c r="F1121">
        <f t="shared" si="53"/>
        <v>0.35341062418866981</v>
      </c>
    </row>
    <row r="1122" spans="1:6" x14ac:dyDescent="0.3">
      <c r="A1122" s="3">
        <v>3128038</v>
      </c>
      <c r="B1122">
        <v>13118.75</v>
      </c>
      <c r="C1122">
        <v>9149</v>
      </c>
      <c r="D1122">
        <f t="shared" si="51"/>
        <v>22267.75</v>
      </c>
      <c r="E1122">
        <f t="shared" si="52"/>
        <v>0.58913675607099958</v>
      </c>
      <c r="F1122">
        <f t="shared" si="53"/>
        <v>0.41086324392900048</v>
      </c>
    </row>
    <row r="1123" spans="1:6" x14ac:dyDescent="0.3">
      <c r="A1123" s="3">
        <v>3128051</v>
      </c>
      <c r="B1123">
        <v>50015.89</v>
      </c>
      <c r="C1123">
        <v>40547.97</v>
      </c>
      <c r="D1123">
        <f t="shared" si="51"/>
        <v>90563.86</v>
      </c>
      <c r="E1123">
        <f t="shared" si="52"/>
        <v>0.55227206525870254</v>
      </c>
      <c r="F1123">
        <f t="shared" si="53"/>
        <v>0.44772793474129746</v>
      </c>
    </row>
    <row r="1124" spans="1:6" x14ac:dyDescent="0.3">
      <c r="A1124" s="3">
        <v>3128052</v>
      </c>
      <c r="B1124">
        <v>31096.51</v>
      </c>
      <c r="C1124">
        <v>16748.129999999997</v>
      </c>
      <c r="D1124">
        <f t="shared" si="51"/>
        <v>47844.639999999999</v>
      </c>
      <c r="E1124">
        <f t="shared" si="52"/>
        <v>0.64994762213698332</v>
      </c>
      <c r="F1124">
        <f t="shared" si="53"/>
        <v>0.35005237786301657</v>
      </c>
    </row>
    <row r="1125" spans="1:6" x14ac:dyDescent="0.3">
      <c r="A1125" s="3">
        <v>3128053</v>
      </c>
      <c r="B1125">
        <v>19410.63</v>
      </c>
      <c r="C1125">
        <v>12704.54</v>
      </c>
      <c r="D1125">
        <f t="shared" si="51"/>
        <v>32115.170000000002</v>
      </c>
      <c r="E1125">
        <f t="shared" si="52"/>
        <v>0.60440688932987119</v>
      </c>
      <c r="F1125">
        <f t="shared" si="53"/>
        <v>0.39559311067012881</v>
      </c>
    </row>
    <row r="1126" spans="1:6" x14ac:dyDescent="0.3">
      <c r="A1126" s="3">
        <v>3135011</v>
      </c>
      <c r="B1126">
        <v>12427.07</v>
      </c>
      <c r="C1126">
        <v>12213.77</v>
      </c>
      <c r="D1126">
        <f t="shared" si="51"/>
        <v>24640.84</v>
      </c>
      <c r="E1126">
        <f t="shared" si="52"/>
        <v>0.50432818037047433</v>
      </c>
      <c r="F1126">
        <f t="shared" si="53"/>
        <v>0.49567181962952561</v>
      </c>
    </row>
    <row r="1127" spans="1:6" x14ac:dyDescent="0.3">
      <c r="A1127" s="3">
        <v>3135012</v>
      </c>
      <c r="B1127">
        <v>31742.889999999996</v>
      </c>
      <c r="C1127">
        <v>32191.439999999999</v>
      </c>
      <c r="D1127">
        <f t="shared" si="51"/>
        <v>63934.329999999994</v>
      </c>
      <c r="E1127">
        <f t="shared" si="52"/>
        <v>0.49649210369452529</v>
      </c>
      <c r="F1127">
        <f t="shared" si="53"/>
        <v>0.50350789630547477</v>
      </c>
    </row>
    <row r="1128" spans="1:6" x14ac:dyDescent="0.3">
      <c r="A1128" s="3">
        <v>3135031</v>
      </c>
      <c r="B1128">
        <v>7472.45</v>
      </c>
      <c r="C1128">
        <v>8183.91</v>
      </c>
      <c r="D1128">
        <f t="shared" si="51"/>
        <v>15656.36</v>
      </c>
      <c r="E1128">
        <f t="shared" si="52"/>
        <v>0.47727888219228476</v>
      </c>
      <c r="F1128">
        <f t="shared" si="53"/>
        <v>0.52272111780771513</v>
      </c>
    </row>
    <row r="1129" spans="1:6" x14ac:dyDescent="0.3">
      <c r="A1129" s="3">
        <v>3135032</v>
      </c>
      <c r="B1129">
        <v>8486.56</v>
      </c>
      <c r="C1129">
        <v>8007.8600000000006</v>
      </c>
      <c r="D1129">
        <f t="shared" si="51"/>
        <v>16494.419999999998</v>
      </c>
      <c r="E1129">
        <f t="shared" si="52"/>
        <v>0.51451096795158613</v>
      </c>
      <c r="F1129">
        <f t="shared" si="53"/>
        <v>0.48548903204841404</v>
      </c>
    </row>
    <row r="1130" spans="1:6" x14ac:dyDescent="0.3">
      <c r="A1130" s="3">
        <v>3135033</v>
      </c>
      <c r="B1130">
        <v>7240.93</v>
      </c>
      <c r="C1130">
        <v>5929.8899999999994</v>
      </c>
      <c r="D1130">
        <f t="shared" si="51"/>
        <v>13170.82</v>
      </c>
      <c r="E1130">
        <f t="shared" si="52"/>
        <v>0.54977062931541087</v>
      </c>
      <c r="F1130">
        <f t="shared" si="53"/>
        <v>0.45022937068458907</v>
      </c>
    </row>
    <row r="1131" spans="1:6" x14ac:dyDescent="0.3">
      <c r="A1131" s="3">
        <v>3135034</v>
      </c>
      <c r="B1131">
        <v>6293.0599999999995</v>
      </c>
      <c r="C1131">
        <v>7045.4</v>
      </c>
      <c r="D1131">
        <f t="shared" si="51"/>
        <v>13338.46</v>
      </c>
      <c r="E1131">
        <f t="shared" si="52"/>
        <v>0.47179809363299813</v>
      </c>
      <c r="F1131">
        <f t="shared" si="53"/>
        <v>0.52820190636700193</v>
      </c>
    </row>
    <row r="1132" spans="1:6" x14ac:dyDescent="0.3">
      <c r="A1132" s="3">
        <v>3135035</v>
      </c>
      <c r="B1132">
        <v>1458.4</v>
      </c>
      <c r="C1132">
        <v>1498.28</v>
      </c>
      <c r="D1132">
        <f t="shared" si="51"/>
        <v>2956.6800000000003</v>
      </c>
      <c r="E1132">
        <f t="shared" si="52"/>
        <v>0.4932559492403642</v>
      </c>
      <c r="F1132">
        <f t="shared" si="53"/>
        <v>0.5067440507596358</v>
      </c>
    </row>
    <row r="1133" spans="1:6" x14ac:dyDescent="0.3">
      <c r="A1133" s="3">
        <v>3135036</v>
      </c>
      <c r="B1133">
        <v>4903.63</v>
      </c>
      <c r="C1133">
        <v>5415.29</v>
      </c>
      <c r="D1133">
        <f t="shared" si="51"/>
        <v>10318.92</v>
      </c>
      <c r="E1133">
        <f t="shared" si="52"/>
        <v>0.47520767677237541</v>
      </c>
      <c r="F1133">
        <f t="shared" si="53"/>
        <v>0.52479232322762459</v>
      </c>
    </row>
    <row r="1134" spans="1:6" x14ac:dyDescent="0.3">
      <c r="A1134" s="3">
        <v>3135037</v>
      </c>
      <c r="B1134">
        <v>2275.4900000000002</v>
      </c>
      <c r="C1134">
        <v>3482.0699999999997</v>
      </c>
      <c r="D1134">
        <f t="shared" si="51"/>
        <v>5757.5599999999995</v>
      </c>
      <c r="E1134">
        <f t="shared" si="52"/>
        <v>0.39521776585914875</v>
      </c>
      <c r="F1134">
        <f t="shared" si="53"/>
        <v>0.6047822341408513</v>
      </c>
    </row>
    <row r="1135" spans="1:6" x14ac:dyDescent="0.3">
      <c r="A1135" s="3">
        <v>3135038</v>
      </c>
      <c r="B1135">
        <v>3900.67</v>
      </c>
      <c r="C1135">
        <v>5826.09</v>
      </c>
      <c r="D1135">
        <f t="shared" si="51"/>
        <v>9726.76</v>
      </c>
      <c r="E1135">
        <f t="shared" si="52"/>
        <v>0.40102459606282048</v>
      </c>
      <c r="F1135">
        <f t="shared" si="53"/>
        <v>0.59897540393717952</v>
      </c>
    </row>
    <row r="1136" spans="1:6" x14ac:dyDescent="0.3">
      <c r="A1136" s="3">
        <v>3137011</v>
      </c>
      <c r="B1136">
        <v>79208.079999999987</v>
      </c>
      <c r="C1136">
        <v>75234.679999999993</v>
      </c>
      <c r="D1136">
        <f t="shared" si="51"/>
        <v>154442.75999999998</v>
      </c>
      <c r="E1136">
        <f t="shared" si="52"/>
        <v>0.51286366547709972</v>
      </c>
      <c r="F1136">
        <f t="shared" si="53"/>
        <v>0.48713633452290028</v>
      </c>
    </row>
    <row r="1137" spans="1:6" x14ac:dyDescent="0.3">
      <c r="A1137" s="3">
        <v>3137031</v>
      </c>
      <c r="B1137">
        <v>122532.36</v>
      </c>
      <c r="C1137">
        <v>97289.78</v>
      </c>
      <c r="D1137">
        <f t="shared" si="51"/>
        <v>219822.14</v>
      </c>
      <c r="E1137">
        <f t="shared" si="52"/>
        <v>0.5574159181600179</v>
      </c>
      <c r="F1137">
        <f t="shared" si="53"/>
        <v>0.44258408183998205</v>
      </c>
    </row>
    <row r="1138" spans="1:6" x14ac:dyDescent="0.3">
      <c r="A1138" s="3">
        <v>3137032</v>
      </c>
      <c r="B1138">
        <v>72030.960000000006</v>
      </c>
      <c r="C1138">
        <v>61342.42</v>
      </c>
      <c r="D1138">
        <f t="shared" si="51"/>
        <v>133373.38</v>
      </c>
      <c r="E1138">
        <f t="shared" si="52"/>
        <v>0.54006998997850997</v>
      </c>
      <c r="F1138">
        <f t="shared" si="53"/>
        <v>0.45993001002149003</v>
      </c>
    </row>
    <row r="1139" spans="1:6" x14ac:dyDescent="0.3">
      <c r="A1139" s="3">
        <v>3137033</v>
      </c>
      <c r="B1139">
        <v>46263.040000000001</v>
      </c>
      <c r="C1139">
        <v>42376.86</v>
      </c>
      <c r="D1139">
        <f t="shared" si="51"/>
        <v>88639.9</v>
      </c>
      <c r="E1139">
        <f t="shared" si="52"/>
        <v>0.52192116642730879</v>
      </c>
      <c r="F1139">
        <f t="shared" si="53"/>
        <v>0.47807883357269132</v>
      </c>
    </row>
    <row r="1140" spans="1:6" x14ac:dyDescent="0.3">
      <c r="A1140" s="3">
        <v>3137035</v>
      </c>
      <c r="B1140">
        <v>15256.839999999998</v>
      </c>
      <c r="C1140">
        <v>20175.060000000001</v>
      </c>
      <c r="D1140">
        <f t="shared" si="51"/>
        <v>35431.9</v>
      </c>
      <c r="E1140">
        <f t="shared" si="52"/>
        <v>0.43059615769969994</v>
      </c>
      <c r="F1140">
        <f t="shared" si="53"/>
        <v>0.56940384230030006</v>
      </c>
    </row>
    <row r="1141" spans="1:6" x14ac:dyDescent="0.3">
      <c r="A1141" s="3">
        <v>3137036</v>
      </c>
      <c r="B1141">
        <v>27725.480000000003</v>
      </c>
      <c r="C1141">
        <v>23518.9</v>
      </c>
      <c r="D1141">
        <f t="shared" si="51"/>
        <v>51244.380000000005</v>
      </c>
      <c r="E1141">
        <f t="shared" si="52"/>
        <v>0.54104430573655105</v>
      </c>
      <c r="F1141">
        <f t="shared" si="53"/>
        <v>0.45895569426344895</v>
      </c>
    </row>
    <row r="1142" spans="1:6" x14ac:dyDescent="0.3">
      <c r="A1142" s="3">
        <v>3138011</v>
      </c>
      <c r="B1142">
        <v>115128.11000000002</v>
      </c>
      <c r="C1142">
        <v>61959.16</v>
      </c>
      <c r="D1142">
        <f t="shared" si="51"/>
        <v>177087.27000000002</v>
      </c>
      <c r="E1142">
        <f t="shared" si="52"/>
        <v>0.6501207568449161</v>
      </c>
      <c r="F1142">
        <f t="shared" si="53"/>
        <v>0.3498792431550839</v>
      </c>
    </row>
    <row r="1143" spans="1:6" x14ac:dyDescent="0.3">
      <c r="A1143" s="3">
        <v>3138031</v>
      </c>
      <c r="B1143">
        <v>29924.720000000001</v>
      </c>
      <c r="C1143">
        <v>16960.47</v>
      </c>
      <c r="D1143">
        <f t="shared" si="51"/>
        <v>46885.19</v>
      </c>
      <c r="E1143">
        <f t="shared" si="52"/>
        <v>0.63825527847919561</v>
      </c>
      <c r="F1143">
        <f t="shared" si="53"/>
        <v>0.36174472152080434</v>
      </c>
    </row>
    <row r="1144" spans="1:6" x14ac:dyDescent="0.3">
      <c r="A1144" s="3">
        <v>3138032</v>
      </c>
      <c r="B1144">
        <v>28799.13</v>
      </c>
      <c r="C1144">
        <v>21187.91</v>
      </c>
      <c r="D1144">
        <f t="shared" si="51"/>
        <v>49987.040000000001</v>
      </c>
      <c r="E1144">
        <f t="shared" si="52"/>
        <v>0.57613193339713653</v>
      </c>
      <c r="F1144">
        <f t="shared" si="53"/>
        <v>0.42386806660286347</v>
      </c>
    </row>
    <row r="1145" spans="1:6" x14ac:dyDescent="0.3">
      <c r="A1145" s="3">
        <v>3138033</v>
      </c>
      <c r="B1145">
        <v>145391.47</v>
      </c>
      <c r="C1145">
        <v>81776.22</v>
      </c>
      <c r="D1145">
        <f t="shared" si="51"/>
        <v>227167.69</v>
      </c>
      <c r="E1145">
        <f t="shared" si="52"/>
        <v>0.64001826139976159</v>
      </c>
      <c r="F1145">
        <f t="shared" si="53"/>
        <v>0.35998173860023847</v>
      </c>
    </row>
    <row r="1146" spans="1:6" x14ac:dyDescent="0.3">
      <c r="A1146" s="3">
        <v>3138034</v>
      </c>
      <c r="B1146">
        <v>40239.339999999997</v>
      </c>
      <c r="C1146">
        <v>24328.23</v>
      </c>
      <c r="D1146">
        <f t="shared" si="51"/>
        <v>64567.569999999992</v>
      </c>
      <c r="E1146">
        <f t="shared" si="52"/>
        <v>0.62321286057381442</v>
      </c>
      <c r="F1146">
        <f t="shared" si="53"/>
        <v>0.37678713942618564</v>
      </c>
    </row>
    <row r="1147" spans="1:6" x14ac:dyDescent="0.3">
      <c r="A1147" s="3">
        <v>3138035</v>
      </c>
      <c r="B1147">
        <v>84736.94</v>
      </c>
      <c r="C1147">
        <v>55428.4</v>
      </c>
      <c r="D1147">
        <f t="shared" si="51"/>
        <v>140165.34</v>
      </c>
      <c r="E1147">
        <f t="shared" si="52"/>
        <v>0.60454988373017182</v>
      </c>
      <c r="F1147">
        <f t="shared" si="53"/>
        <v>0.39545011626982823</v>
      </c>
    </row>
    <row r="1148" spans="1:6" x14ac:dyDescent="0.3">
      <c r="A1148" s="3">
        <v>3138036</v>
      </c>
      <c r="B1148">
        <v>10119.230000000001</v>
      </c>
      <c r="C1148">
        <v>9430.5299999999988</v>
      </c>
      <c r="D1148">
        <f t="shared" si="51"/>
        <v>19549.760000000002</v>
      </c>
      <c r="E1148">
        <f t="shared" si="52"/>
        <v>0.51761402697526726</v>
      </c>
      <c r="F1148">
        <f t="shared" si="53"/>
        <v>0.48238597302473268</v>
      </c>
    </row>
    <row r="1149" spans="1:6" x14ac:dyDescent="0.3">
      <c r="A1149" s="3">
        <v>3138037</v>
      </c>
      <c r="B1149">
        <v>11725.58</v>
      </c>
      <c r="C1149">
        <v>8716.18</v>
      </c>
      <c r="D1149">
        <f t="shared" si="51"/>
        <v>20441.760000000002</v>
      </c>
      <c r="E1149">
        <f t="shared" si="52"/>
        <v>0.57360912171946055</v>
      </c>
      <c r="F1149">
        <f t="shared" si="53"/>
        <v>0.4263908782805394</v>
      </c>
    </row>
    <row r="1150" spans="1:6" x14ac:dyDescent="0.3">
      <c r="A1150" s="3">
        <v>3138038</v>
      </c>
      <c r="B1150">
        <v>33222.75</v>
      </c>
      <c r="C1150">
        <v>33122.36</v>
      </c>
      <c r="D1150">
        <f t="shared" si="51"/>
        <v>66345.11</v>
      </c>
      <c r="E1150">
        <f t="shared" si="52"/>
        <v>0.50075657422227504</v>
      </c>
      <c r="F1150">
        <f t="shared" si="53"/>
        <v>0.49924342577772501</v>
      </c>
    </row>
    <row r="1151" spans="1:6" x14ac:dyDescent="0.3">
      <c r="A1151" s="3">
        <v>3138039</v>
      </c>
      <c r="B1151">
        <v>23610.959999999999</v>
      </c>
      <c r="C1151">
        <v>14746.470000000001</v>
      </c>
      <c r="D1151">
        <f t="shared" si="51"/>
        <v>38357.43</v>
      </c>
      <c r="E1151">
        <f t="shared" si="52"/>
        <v>0.61555114615343098</v>
      </c>
      <c r="F1151">
        <f t="shared" si="53"/>
        <v>0.38444885384656902</v>
      </c>
    </row>
    <row r="1152" spans="1:6" x14ac:dyDescent="0.3">
      <c r="A1152" s="3">
        <v>3138040</v>
      </c>
      <c r="B1152">
        <v>83332.160000000003</v>
      </c>
      <c r="C1152">
        <v>61452.590000000004</v>
      </c>
      <c r="D1152">
        <f t="shared" si="51"/>
        <v>144784.75</v>
      </c>
      <c r="E1152">
        <f t="shared" si="52"/>
        <v>0.57555895907545518</v>
      </c>
      <c r="F1152">
        <f t="shared" si="53"/>
        <v>0.42444104092454493</v>
      </c>
    </row>
    <row r="1153" spans="1:6" x14ac:dyDescent="0.3">
      <c r="A1153" s="3">
        <v>3138041</v>
      </c>
      <c r="B1153">
        <v>12920.330000000002</v>
      </c>
      <c r="C1153">
        <v>9012.98</v>
      </c>
      <c r="D1153">
        <f t="shared" si="51"/>
        <v>21933.31</v>
      </c>
      <c r="E1153">
        <f t="shared" si="52"/>
        <v>0.58907342302643795</v>
      </c>
      <c r="F1153">
        <f t="shared" si="53"/>
        <v>0.41092657697356211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8062"/>
  <sheetViews>
    <sheetView workbookViewId="0">
      <selection activeCell="B1" sqref="B1"/>
    </sheetView>
  </sheetViews>
  <sheetFormatPr defaultRowHeight="16.5" x14ac:dyDescent="0.3"/>
  <cols>
    <col min="1" max="1" width="9.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idden="1" x14ac:dyDescent="0.3">
      <c r="A2" s="2">
        <v>21000</v>
      </c>
      <c r="B2" s="1" t="s">
        <v>3</v>
      </c>
      <c r="C2">
        <v>81543.02</v>
      </c>
    </row>
    <row r="3" spans="1:3" hidden="1" x14ac:dyDescent="0.3">
      <c r="A3" s="2">
        <f t="shared" ref="A3:A8" si="0">A2</f>
        <v>21000</v>
      </c>
      <c r="B3" s="1" t="s">
        <v>4</v>
      </c>
      <c r="C3">
        <v>58549.120000000003</v>
      </c>
    </row>
    <row r="4" spans="1:3" hidden="1" x14ac:dyDescent="0.3">
      <c r="A4" s="2">
        <f t="shared" si="0"/>
        <v>21000</v>
      </c>
      <c r="B4" s="1" t="s">
        <v>5</v>
      </c>
      <c r="C4">
        <v>55179.92</v>
      </c>
    </row>
    <row r="5" spans="1:3" hidden="1" x14ac:dyDescent="0.3">
      <c r="A5" s="2">
        <f t="shared" si="0"/>
        <v>21000</v>
      </c>
      <c r="B5" s="1" t="s">
        <v>6</v>
      </c>
      <c r="C5">
        <v>83606.880000000005</v>
      </c>
    </row>
    <row r="6" spans="1:3" x14ac:dyDescent="0.3">
      <c r="A6" s="2">
        <f t="shared" si="0"/>
        <v>21000</v>
      </c>
      <c r="B6" s="1" t="s">
        <v>7</v>
      </c>
      <c r="C6">
        <v>94074.87</v>
      </c>
    </row>
    <row r="7" spans="1:3" x14ac:dyDescent="0.3">
      <c r="A7" s="2">
        <f t="shared" si="0"/>
        <v>21000</v>
      </c>
      <c r="B7" s="1" t="s">
        <v>8</v>
      </c>
      <c r="C7">
        <v>132545.16</v>
      </c>
    </row>
    <row r="8" spans="1:3" hidden="1" x14ac:dyDescent="0.3">
      <c r="A8" s="2">
        <f t="shared" si="0"/>
        <v>21000</v>
      </c>
      <c r="B8" s="1" t="s">
        <v>9</v>
      </c>
      <c r="C8">
        <v>52149.21</v>
      </c>
    </row>
    <row r="9" spans="1:3" hidden="1" x14ac:dyDescent="0.3">
      <c r="A9" s="2">
        <v>22000</v>
      </c>
      <c r="B9" s="1" t="s">
        <v>3</v>
      </c>
      <c r="C9">
        <v>48196.33</v>
      </c>
    </row>
    <row r="10" spans="1:3" hidden="1" x14ac:dyDescent="0.3">
      <c r="A10" s="2">
        <f t="shared" ref="A10:A15" si="1">A9</f>
        <v>22000</v>
      </c>
      <c r="B10" s="1" t="s">
        <v>4</v>
      </c>
      <c r="C10">
        <v>36775.82</v>
      </c>
    </row>
    <row r="11" spans="1:3" hidden="1" x14ac:dyDescent="0.3">
      <c r="A11" s="2">
        <f t="shared" si="1"/>
        <v>22000</v>
      </c>
      <c r="B11" s="1" t="s">
        <v>5</v>
      </c>
      <c r="C11">
        <v>34752.74</v>
      </c>
    </row>
    <row r="12" spans="1:3" hidden="1" x14ac:dyDescent="0.3">
      <c r="A12" s="2">
        <f t="shared" si="1"/>
        <v>22000</v>
      </c>
      <c r="B12" s="1" t="s">
        <v>6</v>
      </c>
      <c r="C12">
        <v>63233.77</v>
      </c>
    </row>
    <row r="13" spans="1:3" x14ac:dyDescent="0.3">
      <c r="A13" s="2">
        <f t="shared" si="1"/>
        <v>22000</v>
      </c>
      <c r="B13" s="1" t="s">
        <v>7</v>
      </c>
      <c r="C13">
        <v>76582.67</v>
      </c>
    </row>
    <row r="14" spans="1:3" x14ac:dyDescent="0.3">
      <c r="A14" s="2">
        <f t="shared" si="1"/>
        <v>22000</v>
      </c>
      <c r="B14" s="1" t="s">
        <v>8</v>
      </c>
      <c r="C14">
        <v>85847.93</v>
      </c>
    </row>
    <row r="15" spans="1:3" hidden="1" x14ac:dyDescent="0.3">
      <c r="A15" s="2">
        <f t="shared" si="1"/>
        <v>22000</v>
      </c>
      <c r="B15" s="1" t="s">
        <v>9</v>
      </c>
      <c r="C15">
        <v>35373.81</v>
      </c>
    </row>
    <row r="16" spans="1:3" hidden="1" x14ac:dyDescent="0.3">
      <c r="A16" s="2">
        <v>24000</v>
      </c>
      <c r="B16" s="1" t="s">
        <v>3</v>
      </c>
      <c r="C16">
        <v>37883.199999999997</v>
      </c>
    </row>
    <row r="17" spans="1:3" hidden="1" x14ac:dyDescent="0.3">
      <c r="A17" s="2">
        <f t="shared" ref="A17:A22" si="2">A16</f>
        <v>24000</v>
      </c>
      <c r="B17" s="1" t="s">
        <v>4</v>
      </c>
      <c r="C17">
        <v>27915.86</v>
      </c>
    </row>
    <row r="18" spans="1:3" hidden="1" x14ac:dyDescent="0.3">
      <c r="A18" s="2">
        <f t="shared" si="2"/>
        <v>24000</v>
      </c>
      <c r="B18" s="1" t="s">
        <v>5</v>
      </c>
      <c r="C18">
        <v>26036.67</v>
      </c>
    </row>
    <row r="19" spans="1:3" hidden="1" x14ac:dyDescent="0.3">
      <c r="A19" s="2">
        <f t="shared" si="2"/>
        <v>24000</v>
      </c>
      <c r="B19" s="1" t="s">
        <v>6</v>
      </c>
      <c r="C19">
        <v>47426.29</v>
      </c>
    </row>
    <row r="20" spans="1:3" x14ac:dyDescent="0.3">
      <c r="A20" s="2">
        <f t="shared" si="2"/>
        <v>24000</v>
      </c>
      <c r="B20" s="1" t="s">
        <v>7</v>
      </c>
      <c r="C20">
        <v>53426.18</v>
      </c>
    </row>
    <row r="21" spans="1:3" x14ac:dyDescent="0.3">
      <c r="A21" s="2">
        <f t="shared" si="2"/>
        <v>24000</v>
      </c>
      <c r="B21" s="1" t="s">
        <v>8</v>
      </c>
      <c r="C21">
        <v>65088.04</v>
      </c>
    </row>
    <row r="22" spans="1:3" hidden="1" x14ac:dyDescent="0.3">
      <c r="A22" s="2">
        <f t="shared" si="2"/>
        <v>24000</v>
      </c>
      <c r="B22" s="1" t="s">
        <v>9</v>
      </c>
      <c r="C22">
        <v>27121.93</v>
      </c>
    </row>
    <row r="23" spans="1:3" hidden="1" x14ac:dyDescent="0.3">
      <c r="A23" s="2">
        <v>25000</v>
      </c>
      <c r="B23" s="1" t="s">
        <v>3</v>
      </c>
      <c r="C23">
        <v>83553.23</v>
      </c>
    </row>
    <row r="24" spans="1:3" hidden="1" x14ac:dyDescent="0.3">
      <c r="A24" s="2">
        <f t="shared" ref="A24:A29" si="3">A23</f>
        <v>25000</v>
      </c>
      <c r="B24" s="1" t="s">
        <v>4</v>
      </c>
      <c r="C24">
        <v>67675.53</v>
      </c>
    </row>
    <row r="25" spans="1:3" hidden="1" x14ac:dyDescent="0.3">
      <c r="A25" s="2">
        <f t="shared" si="3"/>
        <v>25000</v>
      </c>
      <c r="B25" s="1" t="s">
        <v>5</v>
      </c>
      <c r="C25">
        <v>63717.52</v>
      </c>
    </row>
    <row r="26" spans="1:3" hidden="1" x14ac:dyDescent="0.3">
      <c r="A26" s="2">
        <f t="shared" si="3"/>
        <v>25000</v>
      </c>
      <c r="B26" s="1" t="s">
        <v>6</v>
      </c>
      <c r="C26">
        <v>96332.78</v>
      </c>
    </row>
    <row r="27" spans="1:3" x14ac:dyDescent="0.3">
      <c r="A27" s="2">
        <f t="shared" si="3"/>
        <v>25000</v>
      </c>
      <c r="B27" s="1" t="s">
        <v>7</v>
      </c>
      <c r="C27">
        <v>122787.99</v>
      </c>
    </row>
    <row r="28" spans="1:3" x14ac:dyDescent="0.3">
      <c r="A28" s="2">
        <f t="shared" si="3"/>
        <v>25000</v>
      </c>
      <c r="B28" s="1" t="s">
        <v>8</v>
      </c>
      <c r="C28">
        <v>144377.42000000001</v>
      </c>
    </row>
    <row r="29" spans="1:3" hidden="1" x14ac:dyDescent="0.3">
      <c r="A29" s="2">
        <f t="shared" si="3"/>
        <v>25000</v>
      </c>
      <c r="B29" s="1" t="s">
        <v>9</v>
      </c>
      <c r="C29">
        <v>64262.11</v>
      </c>
    </row>
    <row r="30" spans="1:3" hidden="1" x14ac:dyDescent="0.3">
      <c r="A30" s="2">
        <v>26000</v>
      </c>
      <c r="B30" s="1" t="s">
        <v>3</v>
      </c>
      <c r="C30">
        <v>16487.23</v>
      </c>
    </row>
    <row r="31" spans="1:3" hidden="1" x14ac:dyDescent="0.3">
      <c r="A31" s="2">
        <f t="shared" ref="A31:A36" si="4">A30</f>
        <v>26000</v>
      </c>
      <c r="B31" s="1" t="s">
        <v>4</v>
      </c>
      <c r="C31">
        <v>12981.19</v>
      </c>
    </row>
    <row r="32" spans="1:3" hidden="1" x14ac:dyDescent="0.3">
      <c r="A32" s="2">
        <f t="shared" si="4"/>
        <v>26000</v>
      </c>
      <c r="B32" s="1" t="s">
        <v>5</v>
      </c>
      <c r="C32">
        <v>12216.29</v>
      </c>
    </row>
    <row r="33" spans="1:3" hidden="1" x14ac:dyDescent="0.3">
      <c r="A33" s="2">
        <f t="shared" si="4"/>
        <v>26000</v>
      </c>
      <c r="B33" s="1" t="s">
        <v>6</v>
      </c>
      <c r="C33">
        <v>23618.02</v>
      </c>
    </row>
    <row r="34" spans="1:3" x14ac:dyDescent="0.3">
      <c r="A34" s="2">
        <f t="shared" si="4"/>
        <v>26000</v>
      </c>
      <c r="B34" s="1" t="s">
        <v>7</v>
      </c>
      <c r="C34">
        <v>25639.68</v>
      </c>
    </row>
    <row r="35" spans="1:3" x14ac:dyDescent="0.3">
      <c r="A35" s="2">
        <f t="shared" si="4"/>
        <v>26000</v>
      </c>
      <c r="B35" s="1" t="s">
        <v>8</v>
      </c>
      <c r="C35">
        <v>26669.1</v>
      </c>
    </row>
    <row r="36" spans="1:3" hidden="1" x14ac:dyDescent="0.3">
      <c r="A36" s="2">
        <f t="shared" si="4"/>
        <v>26000</v>
      </c>
      <c r="B36" s="1" t="s">
        <v>9</v>
      </c>
      <c r="C36">
        <v>13556.07</v>
      </c>
    </row>
    <row r="37" spans="1:3" hidden="1" x14ac:dyDescent="0.3">
      <c r="A37" s="2">
        <v>29000</v>
      </c>
      <c r="B37" s="1" t="s">
        <v>3</v>
      </c>
      <c r="C37">
        <v>37727.269999999997</v>
      </c>
    </row>
    <row r="38" spans="1:3" hidden="1" x14ac:dyDescent="0.3">
      <c r="A38" s="2">
        <f t="shared" ref="A38:A43" si="5">A37</f>
        <v>29000</v>
      </c>
      <c r="B38" s="1" t="s">
        <v>4</v>
      </c>
      <c r="C38">
        <v>31599.599999999999</v>
      </c>
    </row>
    <row r="39" spans="1:3" hidden="1" x14ac:dyDescent="0.3">
      <c r="A39" s="2">
        <f t="shared" si="5"/>
        <v>29000</v>
      </c>
      <c r="B39" s="1" t="s">
        <v>5</v>
      </c>
      <c r="C39">
        <v>30977.81</v>
      </c>
    </row>
    <row r="40" spans="1:3" hidden="1" x14ac:dyDescent="0.3">
      <c r="A40" s="2">
        <f t="shared" si="5"/>
        <v>29000</v>
      </c>
      <c r="B40" s="1" t="s">
        <v>6</v>
      </c>
      <c r="C40">
        <v>42929.919999999998</v>
      </c>
    </row>
    <row r="41" spans="1:3" x14ac:dyDescent="0.3">
      <c r="A41" s="2">
        <f t="shared" si="5"/>
        <v>29000</v>
      </c>
      <c r="B41" s="1" t="s">
        <v>7</v>
      </c>
      <c r="C41">
        <v>45710.53</v>
      </c>
    </row>
    <row r="42" spans="1:3" x14ac:dyDescent="0.3">
      <c r="A42" s="2">
        <f t="shared" si="5"/>
        <v>29000</v>
      </c>
      <c r="B42" s="1" t="s">
        <v>8</v>
      </c>
      <c r="C42">
        <v>49119.8</v>
      </c>
    </row>
    <row r="43" spans="1:3" hidden="1" x14ac:dyDescent="0.3">
      <c r="A43" s="2">
        <f t="shared" si="5"/>
        <v>29000</v>
      </c>
      <c r="B43" s="1" t="s">
        <v>9</v>
      </c>
      <c r="C43">
        <v>32084.1</v>
      </c>
    </row>
    <row r="44" spans="1:3" hidden="1" x14ac:dyDescent="0.3">
      <c r="A44" s="2">
        <v>32000</v>
      </c>
      <c r="B44" s="1" t="s">
        <v>3</v>
      </c>
      <c r="C44">
        <v>368599.79</v>
      </c>
    </row>
    <row r="45" spans="1:3" hidden="1" x14ac:dyDescent="0.3">
      <c r="A45" s="2">
        <f t="shared" ref="A45:A50" si="6">A44</f>
        <v>32000</v>
      </c>
      <c r="B45" s="1" t="s">
        <v>4</v>
      </c>
      <c r="C45">
        <v>264672.73</v>
      </c>
    </row>
    <row r="46" spans="1:3" hidden="1" x14ac:dyDescent="0.3">
      <c r="A46" s="2">
        <f t="shared" si="6"/>
        <v>32000</v>
      </c>
      <c r="B46" s="1" t="s">
        <v>5</v>
      </c>
      <c r="C46">
        <v>246722.5</v>
      </c>
    </row>
    <row r="47" spans="1:3" hidden="1" x14ac:dyDescent="0.3">
      <c r="A47" s="2">
        <f t="shared" si="6"/>
        <v>32000</v>
      </c>
      <c r="B47" s="1" t="s">
        <v>6</v>
      </c>
      <c r="C47">
        <v>329213.40999999997</v>
      </c>
    </row>
    <row r="48" spans="1:3" x14ac:dyDescent="0.3">
      <c r="A48" s="2">
        <f t="shared" si="6"/>
        <v>32000</v>
      </c>
      <c r="B48" s="1" t="s">
        <v>7</v>
      </c>
      <c r="C48">
        <v>523222.56</v>
      </c>
    </row>
    <row r="49" spans="1:3" x14ac:dyDescent="0.3">
      <c r="A49" s="2">
        <f t="shared" si="6"/>
        <v>32000</v>
      </c>
      <c r="B49" s="1" t="s">
        <v>8</v>
      </c>
      <c r="C49">
        <v>731368.95999999996</v>
      </c>
    </row>
    <row r="50" spans="1:3" hidden="1" x14ac:dyDescent="0.3">
      <c r="A50" s="2">
        <f t="shared" si="6"/>
        <v>32000</v>
      </c>
      <c r="B50" s="1" t="s">
        <v>9</v>
      </c>
      <c r="C50">
        <v>232028.1</v>
      </c>
    </row>
    <row r="51" spans="1:3" hidden="1" x14ac:dyDescent="0.3">
      <c r="A51" s="2">
        <v>33000</v>
      </c>
      <c r="B51" s="1" t="s">
        <v>3</v>
      </c>
      <c r="C51">
        <v>168276.09</v>
      </c>
    </row>
    <row r="52" spans="1:3" hidden="1" x14ac:dyDescent="0.3">
      <c r="A52" s="2">
        <f t="shared" ref="A52:A57" si="7">A51</f>
        <v>33000</v>
      </c>
      <c r="B52" s="1" t="s">
        <v>4</v>
      </c>
      <c r="C52">
        <v>138456.87</v>
      </c>
    </row>
    <row r="53" spans="1:3" hidden="1" x14ac:dyDescent="0.3">
      <c r="A53" s="2">
        <f t="shared" si="7"/>
        <v>33000</v>
      </c>
      <c r="B53" s="1" t="s">
        <v>5</v>
      </c>
      <c r="C53">
        <v>130656.09</v>
      </c>
    </row>
    <row r="54" spans="1:3" hidden="1" x14ac:dyDescent="0.3">
      <c r="A54" s="2">
        <f t="shared" si="7"/>
        <v>33000</v>
      </c>
      <c r="B54" s="1" t="s">
        <v>6</v>
      </c>
      <c r="C54">
        <v>179124.29</v>
      </c>
    </row>
    <row r="55" spans="1:3" x14ac:dyDescent="0.3">
      <c r="A55" s="2">
        <f t="shared" si="7"/>
        <v>33000</v>
      </c>
      <c r="B55" s="1" t="s">
        <v>7</v>
      </c>
      <c r="C55">
        <v>254311.46</v>
      </c>
    </row>
    <row r="56" spans="1:3" x14ac:dyDescent="0.3">
      <c r="A56" s="2">
        <f t="shared" si="7"/>
        <v>33000</v>
      </c>
      <c r="B56" s="1" t="s">
        <v>8</v>
      </c>
      <c r="C56">
        <v>325849.42</v>
      </c>
    </row>
    <row r="57" spans="1:3" hidden="1" x14ac:dyDescent="0.3">
      <c r="A57" s="2">
        <f t="shared" si="7"/>
        <v>33000</v>
      </c>
      <c r="B57" s="1" t="s">
        <v>9</v>
      </c>
      <c r="C57">
        <v>131744.34</v>
      </c>
    </row>
    <row r="58" spans="1:3" hidden="1" x14ac:dyDescent="0.3">
      <c r="A58" s="2">
        <v>34000</v>
      </c>
      <c r="B58" s="1" t="s">
        <v>3</v>
      </c>
      <c r="C58">
        <v>268633.52</v>
      </c>
    </row>
    <row r="59" spans="1:3" hidden="1" x14ac:dyDescent="0.3">
      <c r="A59" s="2">
        <f t="shared" ref="A59:A64" si="8">A58</f>
        <v>34000</v>
      </c>
      <c r="B59" s="1" t="s">
        <v>4</v>
      </c>
      <c r="C59">
        <v>210187.98</v>
      </c>
    </row>
    <row r="60" spans="1:3" hidden="1" x14ac:dyDescent="0.3">
      <c r="A60" s="2">
        <f t="shared" si="8"/>
        <v>34000</v>
      </c>
      <c r="B60" s="1" t="s">
        <v>5</v>
      </c>
      <c r="C60">
        <v>198896.58</v>
      </c>
    </row>
    <row r="61" spans="1:3" hidden="1" x14ac:dyDescent="0.3">
      <c r="A61" s="2">
        <f t="shared" si="8"/>
        <v>34000</v>
      </c>
      <c r="B61" s="1" t="s">
        <v>6</v>
      </c>
      <c r="C61">
        <v>278487.84999999998</v>
      </c>
    </row>
    <row r="62" spans="1:3" x14ac:dyDescent="0.3">
      <c r="A62" s="2">
        <f t="shared" si="8"/>
        <v>34000</v>
      </c>
      <c r="B62" s="1" t="s">
        <v>7</v>
      </c>
      <c r="C62">
        <v>391337.27</v>
      </c>
    </row>
    <row r="63" spans="1:3" x14ac:dyDescent="0.3">
      <c r="A63" s="2">
        <f t="shared" si="8"/>
        <v>34000</v>
      </c>
      <c r="B63" s="1" t="s">
        <v>8</v>
      </c>
      <c r="C63">
        <v>548221.76</v>
      </c>
    </row>
    <row r="64" spans="1:3" hidden="1" x14ac:dyDescent="0.3">
      <c r="A64" s="2">
        <f t="shared" si="8"/>
        <v>34000</v>
      </c>
      <c r="B64" s="1" t="s">
        <v>9</v>
      </c>
      <c r="C64">
        <v>198005.93</v>
      </c>
    </row>
    <row r="65" spans="1:3" hidden="1" x14ac:dyDescent="0.3">
      <c r="A65" s="2">
        <v>35000</v>
      </c>
      <c r="B65" s="1" t="s">
        <v>3</v>
      </c>
      <c r="C65">
        <v>88704.54</v>
      </c>
    </row>
    <row r="66" spans="1:3" hidden="1" x14ac:dyDescent="0.3">
      <c r="A66" s="2">
        <f t="shared" ref="A66:A71" si="9">A65</f>
        <v>35000</v>
      </c>
      <c r="B66" s="1" t="s">
        <v>4</v>
      </c>
      <c r="C66">
        <v>58917.47</v>
      </c>
    </row>
    <row r="67" spans="1:3" hidden="1" x14ac:dyDescent="0.3">
      <c r="A67" s="2">
        <f t="shared" si="9"/>
        <v>35000</v>
      </c>
      <c r="B67" s="1" t="s">
        <v>5</v>
      </c>
      <c r="C67">
        <v>55601.81</v>
      </c>
    </row>
    <row r="68" spans="1:3" hidden="1" x14ac:dyDescent="0.3">
      <c r="A68" s="2">
        <f t="shared" si="9"/>
        <v>35000</v>
      </c>
      <c r="B68" s="1" t="s">
        <v>6</v>
      </c>
      <c r="C68">
        <v>90892.06</v>
      </c>
    </row>
    <row r="69" spans="1:3" x14ac:dyDescent="0.3">
      <c r="A69" s="2">
        <f t="shared" si="9"/>
        <v>35000</v>
      </c>
      <c r="B69" s="1" t="s">
        <v>7</v>
      </c>
      <c r="C69">
        <v>121953.94</v>
      </c>
    </row>
    <row r="70" spans="1:3" x14ac:dyDescent="0.3">
      <c r="A70" s="2">
        <f t="shared" si="9"/>
        <v>35000</v>
      </c>
      <c r="B70" s="1" t="s">
        <v>8</v>
      </c>
      <c r="C70">
        <v>180222.33</v>
      </c>
    </row>
    <row r="71" spans="1:3" hidden="1" x14ac:dyDescent="0.3">
      <c r="A71" s="2">
        <f t="shared" si="9"/>
        <v>35000</v>
      </c>
      <c r="B71" s="1" t="s">
        <v>9</v>
      </c>
      <c r="C71">
        <v>56672.19</v>
      </c>
    </row>
    <row r="72" spans="1:3" hidden="1" x14ac:dyDescent="0.3">
      <c r="A72" s="2">
        <v>36000</v>
      </c>
      <c r="B72" s="1" t="s">
        <v>3</v>
      </c>
      <c r="C72">
        <v>61695.75</v>
      </c>
    </row>
    <row r="73" spans="1:3" hidden="1" x14ac:dyDescent="0.3">
      <c r="A73" s="2">
        <f t="shared" ref="A73:A78" si="10">A72</f>
        <v>36000</v>
      </c>
      <c r="B73" s="1" t="s">
        <v>4</v>
      </c>
      <c r="C73">
        <v>41104.93</v>
      </c>
    </row>
    <row r="74" spans="1:3" hidden="1" x14ac:dyDescent="0.3">
      <c r="A74" s="2">
        <f t="shared" si="10"/>
        <v>36000</v>
      </c>
      <c r="B74" s="1" t="s">
        <v>5</v>
      </c>
      <c r="C74">
        <v>38698.800000000003</v>
      </c>
    </row>
    <row r="75" spans="1:3" hidden="1" x14ac:dyDescent="0.3">
      <c r="A75" s="2">
        <f t="shared" si="10"/>
        <v>36000</v>
      </c>
      <c r="B75" s="1" t="s">
        <v>6</v>
      </c>
      <c r="C75">
        <v>63005.23</v>
      </c>
    </row>
    <row r="76" spans="1:3" x14ac:dyDescent="0.3">
      <c r="A76" s="2">
        <f t="shared" si="10"/>
        <v>36000</v>
      </c>
      <c r="B76" s="1" t="s">
        <v>7</v>
      </c>
      <c r="C76">
        <v>71338.14</v>
      </c>
    </row>
    <row r="77" spans="1:3" x14ac:dyDescent="0.3">
      <c r="A77" s="2">
        <f t="shared" si="10"/>
        <v>36000</v>
      </c>
      <c r="B77" s="1" t="s">
        <v>8</v>
      </c>
      <c r="C77">
        <v>114738.51</v>
      </c>
    </row>
    <row r="78" spans="1:3" hidden="1" x14ac:dyDescent="0.3">
      <c r="A78" s="2">
        <f t="shared" si="10"/>
        <v>36000</v>
      </c>
      <c r="B78" s="1" t="s">
        <v>9</v>
      </c>
      <c r="C78">
        <v>39796.51</v>
      </c>
    </row>
    <row r="79" spans="1:3" hidden="1" x14ac:dyDescent="0.3">
      <c r="A79" s="2">
        <v>37000</v>
      </c>
      <c r="B79" s="1" t="s">
        <v>3</v>
      </c>
      <c r="C79">
        <v>98335.7</v>
      </c>
    </row>
    <row r="80" spans="1:3" hidden="1" x14ac:dyDescent="0.3">
      <c r="A80" s="2">
        <f t="shared" ref="A80:A85" si="11">A79</f>
        <v>37000</v>
      </c>
      <c r="B80" s="1" t="s">
        <v>4</v>
      </c>
      <c r="C80">
        <v>72364.800000000003</v>
      </c>
    </row>
    <row r="81" spans="1:3" hidden="1" x14ac:dyDescent="0.3">
      <c r="A81" s="2">
        <f t="shared" si="11"/>
        <v>37000</v>
      </c>
      <c r="B81" s="1" t="s">
        <v>5</v>
      </c>
      <c r="C81">
        <v>67930.75</v>
      </c>
    </row>
    <row r="82" spans="1:3" hidden="1" x14ac:dyDescent="0.3">
      <c r="A82" s="2">
        <f t="shared" si="11"/>
        <v>37000</v>
      </c>
      <c r="B82" s="1" t="s">
        <v>6</v>
      </c>
      <c r="C82">
        <v>106543.54</v>
      </c>
    </row>
    <row r="83" spans="1:3" x14ac:dyDescent="0.3">
      <c r="A83" s="2">
        <f t="shared" si="11"/>
        <v>37000</v>
      </c>
      <c r="B83" s="1" t="s">
        <v>7</v>
      </c>
      <c r="C83">
        <v>135380.87</v>
      </c>
    </row>
    <row r="84" spans="1:3" x14ac:dyDescent="0.3">
      <c r="A84" s="2">
        <f t="shared" si="11"/>
        <v>37000</v>
      </c>
      <c r="B84" s="1" t="s">
        <v>8</v>
      </c>
      <c r="C84">
        <v>193498.34</v>
      </c>
    </row>
    <row r="85" spans="1:3" hidden="1" x14ac:dyDescent="0.3">
      <c r="A85" s="2">
        <f t="shared" si="11"/>
        <v>37000</v>
      </c>
      <c r="B85" s="1" t="s">
        <v>9</v>
      </c>
      <c r="C85">
        <v>66307.069999999992</v>
      </c>
    </row>
    <row r="86" spans="1:3" hidden="1" x14ac:dyDescent="0.3">
      <c r="A86" s="2">
        <v>38000</v>
      </c>
      <c r="B86" s="1" t="s">
        <v>3</v>
      </c>
      <c r="C86">
        <v>54187.58</v>
      </c>
    </row>
    <row r="87" spans="1:3" hidden="1" x14ac:dyDescent="0.3">
      <c r="A87" s="2">
        <f t="shared" ref="A87:A92" si="12">A86</f>
        <v>38000</v>
      </c>
      <c r="B87" s="1" t="s">
        <v>4</v>
      </c>
      <c r="C87">
        <v>39920.65</v>
      </c>
    </row>
    <row r="88" spans="1:3" hidden="1" x14ac:dyDescent="0.3">
      <c r="A88" s="2">
        <f t="shared" si="12"/>
        <v>38000</v>
      </c>
      <c r="B88" s="1" t="s">
        <v>5</v>
      </c>
      <c r="C88">
        <v>37498.06</v>
      </c>
    </row>
    <row r="89" spans="1:3" hidden="1" x14ac:dyDescent="0.3">
      <c r="A89" s="2">
        <f t="shared" si="12"/>
        <v>38000</v>
      </c>
      <c r="B89" s="1" t="s">
        <v>6</v>
      </c>
      <c r="C89">
        <v>65232.07</v>
      </c>
    </row>
    <row r="90" spans="1:3" x14ac:dyDescent="0.3">
      <c r="A90" s="2">
        <f t="shared" si="12"/>
        <v>38000</v>
      </c>
      <c r="B90" s="1" t="s">
        <v>7</v>
      </c>
      <c r="C90">
        <v>70764.009999999995</v>
      </c>
    </row>
    <row r="91" spans="1:3" x14ac:dyDescent="0.3">
      <c r="A91" s="2">
        <f t="shared" si="12"/>
        <v>38000</v>
      </c>
      <c r="B91" s="1" t="s">
        <v>8</v>
      </c>
      <c r="C91">
        <v>99122.69</v>
      </c>
    </row>
    <row r="92" spans="1:3" hidden="1" x14ac:dyDescent="0.3">
      <c r="A92" s="2">
        <f t="shared" si="12"/>
        <v>38000</v>
      </c>
      <c r="B92" s="1" t="s">
        <v>9</v>
      </c>
      <c r="C92">
        <v>37819.01</v>
      </c>
    </row>
    <row r="93" spans="1:3" hidden="1" x14ac:dyDescent="0.3">
      <c r="A93" s="2">
        <v>39000</v>
      </c>
      <c r="B93" s="1" t="s">
        <v>3</v>
      </c>
      <c r="C93">
        <v>95376.38</v>
      </c>
    </row>
    <row r="94" spans="1:3" hidden="1" x14ac:dyDescent="0.3">
      <c r="A94" s="2">
        <f t="shared" ref="A94:A99" si="13">A93</f>
        <v>39000</v>
      </c>
      <c r="B94" s="1" t="s">
        <v>4</v>
      </c>
      <c r="C94">
        <v>95383.56</v>
      </c>
    </row>
    <row r="95" spans="1:3" hidden="1" x14ac:dyDescent="0.3">
      <c r="A95" s="2">
        <f t="shared" si="13"/>
        <v>39000</v>
      </c>
      <c r="B95" s="1" t="s">
        <v>5</v>
      </c>
      <c r="C95">
        <v>90544.97</v>
      </c>
    </row>
    <row r="96" spans="1:3" hidden="1" x14ac:dyDescent="0.3">
      <c r="A96" s="2">
        <f t="shared" si="13"/>
        <v>39000</v>
      </c>
      <c r="B96" s="1" t="s">
        <v>6</v>
      </c>
      <c r="C96">
        <v>117172.64</v>
      </c>
    </row>
    <row r="97" spans="1:3" x14ac:dyDescent="0.3">
      <c r="A97" s="2">
        <f t="shared" si="13"/>
        <v>39000</v>
      </c>
      <c r="B97" s="1" t="s">
        <v>7</v>
      </c>
      <c r="C97">
        <v>113349.14</v>
      </c>
    </row>
    <row r="98" spans="1:3" x14ac:dyDescent="0.3">
      <c r="A98" s="2">
        <f t="shared" si="13"/>
        <v>39000</v>
      </c>
      <c r="B98" s="1" t="s">
        <v>8</v>
      </c>
      <c r="C98">
        <v>118406.31</v>
      </c>
    </row>
    <row r="99" spans="1:3" hidden="1" x14ac:dyDescent="0.3">
      <c r="A99" s="2">
        <f t="shared" si="13"/>
        <v>39000</v>
      </c>
      <c r="B99" s="1" t="s">
        <v>9</v>
      </c>
      <c r="C99">
        <v>87840.16</v>
      </c>
    </row>
    <row r="100" spans="1:3" hidden="1" x14ac:dyDescent="0.3">
      <c r="A100" s="2">
        <v>1101053</v>
      </c>
      <c r="B100" s="1" t="s">
        <v>3</v>
      </c>
      <c r="C100">
        <v>422856.4</v>
      </c>
    </row>
    <row r="101" spans="1:3" hidden="1" x14ac:dyDescent="0.3">
      <c r="A101" s="2">
        <f t="shared" ref="A101:A106" si="14">A100</f>
        <v>1101053</v>
      </c>
      <c r="B101" s="1" t="s">
        <v>4</v>
      </c>
      <c r="C101">
        <v>397573.3</v>
      </c>
    </row>
    <row r="102" spans="1:3" hidden="1" x14ac:dyDescent="0.3">
      <c r="A102" s="2">
        <f t="shared" si="14"/>
        <v>1101053</v>
      </c>
      <c r="B102" s="1" t="s">
        <v>5</v>
      </c>
      <c r="C102">
        <v>404224.65</v>
      </c>
    </row>
    <row r="103" spans="1:3" hidden="1" x14ac:dyDescent="0.3">
      <c r="A103" s="2">
        <f t="shared" si="14"/>
        <v>1101053</v>
      </c>
      <c r="B103" s="1" t="s">
        <v>6</v>
      </c>
      <c r="C103">
        <v>391195.24</v>
      </c>
    </row>
    <row r="104" spans="1:3" x14ac:dyDescent="0.3">
      <c r="A104" s="2">
        <f t="shared" si="14"/>
        <v>1101053</v>
      </c>
      <c r="B104" s="1" t="s">
        <v>7</v>
      </c>
      <c r="C104">
        <v>344090.63</v>
      </c>
    </row>
    <row r="105" spans="1:3" x14ac:dyDescent="0.3">
      <c r="A105" s="2">
        <f t="shared" si="14"/>
        <v>1101053</v>
      </c>
      <c r="B105" s="1" t="s">
        <v>8</v>
      </c>
      <c r="C105">
        <v>465844.17</v>
      </c>
    </row>
    <row r="106" spans="1:3" hidden="1" x14ac:dyDescent="0.3">
      <c r="A106" s="2">
        <f t="shared" si="14"/>
        <v>1101053</v>
      </c>
      <c r="B106" s="1" t="s">
        <v>9</v>
      </c>
      <c r="C106">
        <v>360219.9</v>
      </c>
    </row>
    <row r="107" spans="1:3" hidden="1" x14ac:dyDescent="0.3">
      <c r="A107" s="2">
        <v>1101054</v>
      </c>
      <c r="B107" s="1" t="s">
        <v>3</v>
      </c>
      <c r="C107">
        <v>90415.91</v>
      </c>
    </row>
    <row r="108" spans="1:3" hidden="1" x14ac:dyDescent="0.3">
      <c r="A108" s="2">
        <f t="shared" ref="A108:A113" si="15">A107</f>
        <v>1101054</v>
      </c>
      <c r="B108" s="1" t="s">
        <v>4</v>
      </c>
      <c r="C108">
        <v>85624.42</v>
      </c>
    </row>
    <row r="109" spans="1:3" hidden="1" x14ac:dyDescent="0.3">
      <c r="A109" s="2">
        <f t="shared" si="15"/>
        <v>1101054</v>
      </c>
      <c r="B109" s="1" t="s">
        <v>5</v>
      </c>
      <c r="C109">
        <v>85700.2</v>
      </c>
    </row>
    <row r="110" spans="1:3" hidden="1" x14ac:dyDescent="0.3">
      <c r="A110" s="2">
        <f t="shared" si="15"/>
        <v>1101054</v>
      </c>
      <c r="B110" s="1" t="s">
        <v>6</v>
      </c>
      <c r="C110">
        <v>91252.33</v>
      </c>
    </row>
    <row r="111" spans="1:3" x14ac:dyDescent="0.3">
      <c r="A111" s="2">
        <f t="shared" si="15"/>
        <v>1101054</v>
      </c>
      <c r="B111" s="1" t="s">
        <v>7</v>
      </c>
      <c r="C111">
        <v>129218.23</v>
      </c>
    </row>
    <row r="112" spans="1:3" x14ac:dyDescent="0.3">
      <c r="A112" s="2">
        <f t="shared" si="15"/>
        <v>1101054</v>
      </c>
      <c r="B112" s="1" t="s">
        <v>8</v>
      </c>
      <c r="C112">
        <v>158409.91</v>
      </c>
    </row>
    <row r="113" spans="1:3" hidden="1" x14ac:dyDescent="0.3">
      <c r="A113" s="2">
        <f t="shared" si="15"/>
        <v>1101054</v>
      </c>
      <c r="B113" s="1" t="s">
        <v>9</v>
      </c>
      <c r="C113">
        <v>67676.179999999993</v>
      </c>
    </row>
    <row r="114" spans="1:3" hidden="1" x14ac:dyDescent="0.3">
      <c r="A114" s="2">
        <v>1101055</v>
      </c>
      <c r="B114" s="1" t="s">
        <v>3</v>
      </c>
      <c r="C114">
        <v>112678.81</v>
      </c>
    </row>
    <row r="115" spans="1:3" hidden="1" x14ac:dyDescent="0.3">
      <c r="A115" s="2">
        <f t="shared" ref="A115:A120" si="16">A114</f>
        <v>1101055</v>
      </c>
      <c r="B115" s="1" t="s">
        <v>4</v>
      </c>
      <c r="C115">
        <v>110732.01</v>
      </c>
    </row>
    <row r="116" spans="1:3" hidden="1" x14ac:dyDescent="0.3">
      <c r="A116" s="2">
        <f t="shared" si="16"/>
        <v>1101055</v>
      </c>
      <c r="B116" s="1" t="s">
        <v>5</v>
      </c>
      <c r="C116">
        <v>112948.54</v>
      </c>
    </row>
    <row r="117" spans="1:3" hidden="1" x14ac:dyDescent="0.3">
      <c r="A117" s="2">
        <f t="shared" si="16"/>
        <v>1101055</v>
      </c>
      <c r="B117" s="1" t="s">
        <v>6</v>
      </c>
      <c r="C117">
        <v>107634.99</v>
      </c>
    </row>
    <row r="118" spans="1:3" x14ac:dyDescent="0.3">
      <c r="A118" s="2">
        <f t="shared" si="16"/>
        <v>1101055</v>
      </c>
      <c r="B118" s="1" t="s">
        <v>7</v>
      </c>
      <c r="C118">
        <v>110089.02</v>
      </c>
    </row>
    <row r="119" spans="1:3" x14ac:dyDescent="0.3">
      <c r="A119" s="2">
        <f t="shared" si="16"/>
        <v>1101055</v>
      </c>
      <c r="B119" s="1" t="s">
        <v>8</v>
      </c>
      <c r="C119">
        <v>135378.76</v>
      </c>
    </row>
    <row r="120" spans="1:3" hidden="1" x14ac:dyDescent="0.3">
      <c r="A120" s="2">
        <f t="shared" si="16"/>
        <v>1101055</v>
      </c>
      <c r="B120" s="1" t="s">
        <v>9</v>
      </c>
      <c r="C120">
        <v>108407.07</v>
      </c>
    </row>
    <row r="121" spans="1:3" hidden="1" x14ac:dyDescent="0.3">
      <c r="A121" s="2">
        <v>1101056</v>
      </c>
      <c r="B121" s="1" t="s">
        <v>3</v>
      </c>
      <c r="C121">
        <v>112387.13</v>
      </c>
    </row>
    <row r="122" spans="1:3" hidden="1" x14ac:dyDescent="0.3">
      <c r="A122" s="2">
        <f t="shared" ref="A122:A127" si="17">A121</f>
        <v>1101056</v>
      </c>
      <c r="B122" s="1" t="s">
        <v>4</v>
      </c>
      <c r="C122">
        <v>111157.66</v>
      </c>
    </row>
    <row r="123" spans="1:3" hidden="1" x14ac:dyDescent="0.3">
      <c r="A123" s="2">
        <f t="shared" si="17"/>
        <v>1101056</v>
      </c>
      <c r="B123" s="1" t="s">
        <v>5</v>
      </c>
      <c r="C123">
        <v>109576.36</v>
      </c>
    </row>
    <row r="124" spans="1:3" hidden="1" x14ac:dyDescent="0.3">
      <c r="A124" s="2">
        <f t="shared" si="17"/>
        <v>1101056</v>
      </c>
      <c r="B124" s="1" t="s">
        <v>6</v>
      </c>
      <c r="C124">
        <v>113394.25</v>
      </c>
    </row>
    <row r="125" spans="1:3" x14ac:dyDescent="0.3">
      <c r="A125" s="2">
        <f t="shared" si="17"/>
        <v>1101056</v>
      </c>
      <c r="B125" s="1" t="s">
        <v>7</v>
      </c>
      <c r="C125">
        <v>125955.72</v>
      </c>
    </row>
    <row r="126" spans="1:3" x14ac:dyDescent="0.3">
      <c r="A126" s="2">
        <f t="shared" si="17"/>
        <v>1101056</v>
      </c>
      <c r="B126" s="1" t="s">
        <v>8</v>
      </c>
      <c r="C126">
        <v>149453.73000000001</v>
      </c>
    </row>
    <row r="127" spans="1:3" hidden="1" x14ac:dyDescent="0.3">
      <c r="A127" s="2">
        <f t="shared" si="17"/>
        <v>1101056</v>
      </c>
      <c r="B127" s="1" t="s">
        <v>9</v>
      </c>
      <c r="C127">
        <v>106830.51</v>
      </c>
    </row>
    <row r="128" spans="1:3" hidden="1" x14ac:dyDescent="0.3">
      <c r="A128" s="2">
        <v>1101057</v>
      </c>
      <c r="B128" s="1" t="s">
        <v>3</v>
      </c>
      <c r="C128">
        <v>55973.95</v>
      </c>
    </row>
    <row r="129" spans="1:3" hidden="1" x14ac:dyDescent="0.3">
      <c r="A129" s="2">
        <f t="shared" ref="A129:A134" si="18">A128</f>
        <v>1101057</v>
      </c>
      <c r="B129" s="1" t="s">
        <v>4</v>
      </c>
      <c r="C129">
        <v>57146.05</v>
      </c>
    </row>
    <row r="130" spans="1:3" hidden="1" x14ac:dyDescent="0.3">
      <c r="A130" s="2">
        <f t="shared" si="18"/>
        <v>1101057</v>
      </c>
      <c r="B130" s="1" t="s">
        <v>5</v>
      </c>
      <c r="C130">
        <v>59451.86</v>
      </c>
    </row>
    <row r="131" spans="1:3" hidden="1" x14ac:dyDescent="0.3">
      <c r="A131" s="2">
        <f t="shared" si="18"/>
        <v>1101057</v>
      </c>
      <c r="B131" s="1" t="s">
        <v>6</v>
      </c>
      <c r="C131">
        <v>47634.61</v>
      </c>
    </row>
    <row r="132" spans="1:3" x14ac:dyDescent="0.3">
      <c r="A132" s="2">
        <f t="shared" si="18"/>
        <v>1101057</v>
      </c>
      <c r="B132" s="1" t="s">
        <v>7</v>
      </c>
      <c r="C132">
        <v>55318.57</v>
      </c>
    </row>
    <row r="133" spans="1:3" x14ac:dyDescent="0.3">
      <c r="A133" s="2">
        <f t="shared" si="18"/>
        <v>1101057</v>
      </c>
      <c r="B133" s="1" t="s">
        <v>8</v>
      </c>
      <c r="C133">
        <v>64769.440000000002</v>
      </c>
    </row>
    <row r="134" spans="1:3" hidden="1" x14ac:dyDescent="0.3">
      <c r="A134" s="2">
        <f t="shared" si="18"/>
        <v>1101057</v>
      </c>
      <c r="B134" s="1" t="s">
        <v>9</v>
      </c>
      <c r="C134">
        <v>52334</v>
      </c>
    </row>
    <row r="135" spans="1:3" hidden="1" x14ac:dyDescent="0.3">
      <c r="A135" s="2">
        <v>1101058</v>
      </c>
      <c r="B135" s="1" t="s">
        <v>3</v>
      </c>
      <c r="C135">
        <v>103140.71</v>
      </c>
    </row>
    <row r="136" spans="1:3" hidden="1" x14ac:dyDescent="0.3">
      <c r="A136" s="2">
        <f t="shared" ref="A136:A141" si="19">A135</f>
        <v>1101058</v>
      </c>
      <c r="B136" s="1" t="s">
        <v>4</v>
      </c>
      <c r="C136">
        <v>103858.86</v>
      </c>
    </row>
    <row r="137" spans="1:3" hidden="1" x14ac:dyDescent="0.3">
      <c r="A137" s="2">
        <f t="shared" si="19"/>
        <v>1101058</v>
      </c>
      <c r="B137" s="1" t="s">
        <v>5</v>
      </c>
      <c r="C137">
        <v>104960.56</v>
      </c>
    </row>
    <row r="138" spans="1:3" hidden="1" x14ac:dyDescent="0.3">
      <c r="A138" s="2">
        <f t="shared" si="19"/>
        <v>1101058</v>
      </c>
      <c r="B138" s="1" t="s">
        <v>6</v>
      </c>
      <c r="C138">
        <v>100458.41</v>
      </c>
    </row>
    <row r="139" spans="1:3" x14ac:dyDescent="0.3">
      <c r="A139" s="2">
        <f t="shared" si="19"/>
        <v>1101058</v>
      </c>
      <c r="B139" s="1" t="s">
        <v>7</v>
      </c>
      <c r="C139">
        <v>86260.6</v>
      </c>
    </row>
    <row r="140" spans="1:3" x14ac:dyDescent="0.3">
      <c r="A140" s="2">
        <f t="shared" si="19"/>
        <v>1101058</v>
      </c>
      <c r="B140" s="1" t="s">
        <v>8</v>
      </c>
      <c r="C140">
        <v>106678.03</v>
      </c>
    </row>
    <row r="141" spans="1:3" hidden="1" x14ac:dyDescent="0.3">
      <c r="A141" s="2">
        <f t="shared" si="19"/>
        <v>1101058</v>
      </c>
      <c r="B141" s="1" t="s">
        <v>9</v>
      </c>
      <c r="C141">
        <v>104387.3</v>
      </c>
    </row>
    <row r="142" spans="1:3" hidden="1" x14ac:dyDescent="0.3">
      <c r="A142" s="2">
        <v>1101060</v>
      </c>
      <c r="B142" s="1" t="s">
        <v>3</v>
      </c>
      <c r="C142">
        <v>130105.3</v>
      </c>
    </row>
    <row r="143" spans="1:3" hidden="1" x14ac:dyDescent="0.3">
      <c r="A143" s="2">
        <f t="shared" ref="A143:A148" si="20">A142</f>
        <v>1101060</v>
      </c>
      <c r="B143" s="1" t="s">
        <v>4</v>
      </c>
      <c r="C143">
        <v>120234.69</v>
      </c>
    </row>
    <row r="144" spans="1:3" hidden="1" x14ac:dyDescent="0.3">
      <c r="A144" s="2">
        <f t="shared" si="20"/>
        <v>1101060</v>
      </c>
      <c r="B144" s="1" t="s">
        <v>5</v>
      </c>
      <c r="C144">
        <v>117707.75</v>
      </c>
    </row>
    <row r="145" spans="1:3" hidden="1" x14ac:dyDescent="0.3">
      <c r="A145" s="2">
        <f t="shared" si="20"/>
        <v>1101060</v>
      </c>
      <c r="B145" s="1" t="s">
        <v>6</v>
      </c>
      <c r="C145">
        <v>103199.06</v>
      </c>
    </row>
    <row r="146" spans="1:3" x14ac:dyDescent="0.3">
      <c r="A146" s="2">
        <f t="shared" si="20"/>
        <v>1101060</v>
      </c>
      <c r="B146" s="1" t="s">
        <v>7</v>
      </c>
      <c r="C146">
        <v>126641.28</v>
      </c>
    </row>
    <row r="147" spans="1:3" x14ac:dyDescent="0.3">
      <c r="A147" s="2">
        <f t="shared" si="20"/>
        <v>1101060</v>
      </c>
      <c r="B147" s="1" t="s">
        <v>8</v>
      </c>
      <c r="C147">
        <v>184443.28</v>
      </c>
    </row>
    <row r="148" spans="1:3" hidden="1" x14ac:dyDescent="0.3">
      <c r="A148" s="2">
        <f t="shared" si="20"/>
        <v>1101060</v>
      </c>
      <c r="B148" s="1" t="s">
        <v>9</v>
      </c>
      <c r="C148">
        <v>106193.3</v>
      </c>
    </row>
    <row r="149" spans="1:3" hidden="1" x14ac:dyDescent="0.3">
      <c r="A149" s="2">
        <v>1101061</v>
      </c>
      <c r="B149" s="1" t="s">
        <v>3</v>
      </c>
      <c r="C149">
        <v>1300295.22</v>
      </c>
    </row>
    <row r="150" spans="1:3" hidden="1" x14ac:dyDescent="0.3">
      <c r="A150" s="2">
        <f t="shared" ref="A150:A155" si="21">A149</f>
        <v>1101061</v>
      </c>
      <c r="B150" s="1" t="s">
        <v>4</v>
      </c>
      <c r="C150">
        <v>1251911.8700000001</v>
      </c>
    </row>
    <row r="151" spans="1:3" hidden="1" x14ac:dyDescent="0.3">
      <c r="A151" s="2">
        <f t="shared" si="21"/>
        <v>1101061</v>
      </c>
      <c r="B151" s="1" t="s">
        <v>5</v>
      </c>
      <c r="C151">
        <v>1262560.99</v>
      </c>
    </row>
    <row r="152" spans="1:3" hidden="1" x14ac:dyDescent="0.3">
      <c r="A152" s="2">
        <f t="shared" si="21"/>
        <v>1101061</v>
      </c>
      <c r="B152" s="1" t="s">
        <v>6</v>
      </c>
      <c r="C152">
        <v>1197053.73</v>
      </c>
    </row>
    <row r="153" spans="1:3" x14ac:dyDescent="0.3">
      <c r="A153" s="2">
        <f t="shared" si="21"/>
        <v>1101061</v>
      </c>
      <c r="B153" s="1" t="s">
        <v>7</v>
      </c>
      <c r="C153">
        <v>956035.25</v>
      </c>
    </row>
    <row r="154" spans="1:3" x14ac:dyDescent="0.3">
      <c r="A154" s="2">
        <f t="shared" si="21"/>
        <v>1101061</v>
      </c>
      <c r="B154" s="1" t="s">
        <v>8</v>
      </c>
      <c r="C154">
        <v>1456851.07</v>
      </c>
    </row>
    <row r="155" spans="1:3" hidden="1" x14ac:dyDescent="0.3">
      <c r="A155" s="2">
        <f t="shared" si="21"/>
        <v>1101061</v>
      </c>
      <c r="B155" s="1" t="s">
        <v>9</v>
      </c>
      <c r="C155">
        <v>1162827.83</v>
      </c>
    </row>
    <row r="156" spans="1:3" hidden="1" x14ac:dyDescent="0.3">
      <c r="A156" s="2">
        <v>1101063</v>
      </c>
      <c r="B156" s="1" t="s">
        <v>3</v>
      </c>
      <c r="C156">
        <v>280720.43</v>
      </c>
    </row>
    <row r="157" spans="1:3" hidden="1" x14ac:dyDescent="0.3">
      <c r="A157" s="2">
        <f t="shared" ref="A157:A162" si="22">A156</f>
        <v>1101063</v>
      </c>
      <c r="B157" s="1" t="s">
        <v>4</v>
      </c>
      <c r="C157">
        <v>279323.90000000002</v>
      </c>
    </row>
    <row r="158" spans="1:3" hidden="1" x14ac:dyDescent="0.3">
      <c r="A158" s="2">
        <f t="shared" si="22"/>
        <v>1101063</v>
      </c>
      <c r="B158" s="1" t="s">
        <v>5</v>
      </c>
      <c r="C158">
        <v>283757.28999999998</v>
      </c>
    </row>
    <row r="159" spans="1:3" hidden="1" x14ac:dyDescent="0.3">
      <c r="A159" s="2">
        <f t="shared" si="22"/>
        <v>1101063</v>
      </c>
      <c r="B159" s="1" t="s">
        <v>6</v>
      </c>
      <c r="C159">
        <v>282085.13</v>
      </c>
    </row>
    <row r="160" spans="1:3" x14ac:dyDescent="0.3">
      <c r="A160" s="2">
        <f t="shared" si="22"/>
        <v>1101063</v>
      </c>
      <c r="B160" s="1" t="s">
        <v>7</v>
      </c>
      <c r="C160">
        <v>160436.39000000001</v>
      </c>
    </row>
    <row r="161" spans="1:3" x14ac:dyDescent="0.3">
      <c r="A161" s="2">
        <f t="shared" si="22"/>
        <v>1101063</v>
      </c>
      <c r="B161" s="1" t="s">
        <v>8</v>
      </c>
      <c r="C161">
        <v>274161.03999999998</v>
      </c>
    </row>
    <row r="162" spans="1:3" hidden="1" x14ac:dyDescent="0.3">
      <c r="A162" s="2">
        <f t="shared" si="22"/>
        <v>1101063</v>
      </c>
      <c r="B162" s="1" t="s">
        <v>9</v>
      </c>
      <c r="C162">
        <v>273671.39</v>
      </c>
    </row>
    <row r="163" spans="1:3" hidden="1" x14ac:dyDescent="0.3">
      <c r="A163" s="2">
        <v>1101064</v>
      </c>
      <c r="B163" s="1" t="s">
        <v>3</v>
      </c>
      <c r="C163">
        <v>418483.23</v>
      </c>
    </row>
    <row r="164" spans="1:3" hidden="1" x14ac:dyDescent="0.3">
      <c r="A164" s="2">
        <f t="shared" ref="A164:A169" si="23">A163</f>
        <v>1101064</v>
      </c>
      <c r="B164" s="1" t="s">
        <v>4</v>
      </c>
      <c r="C164">
        <v>425258.58</v>
      </c>
    </row>
    <row r="165" spans="1:3" hidden="1" x14ac:dyDescent="0.3">
      <c r="A165" s="2">
        <f t="shared" si="23"/>
        <v>1101064</v>
      </c>
      <c r="B165" s="1" t="s">
        <v>5</v>
      </c>
      <c r="C165">
        <v>445092.5</v>
      </c>
    </row>
    <row r="166" spans="1:3" hidden="1" x14ac:dyDescent="0.3">
      <c r="A166" s="2">
        <f t="shared" si="23"/>
        <v>1101064</v>
      </c>
      <c r="B166" s="1" t="s">
        <v>6</v>
      </c>
      <c r="C166">
        <v>365694.08</v>
      </c>
    </row>
    <row r="167" spans="1:3" x14ac:dyDescent="0.3">
      <c r="A167" s="2">
        <f t="shared" si="23"/>
        <v>1101064</v>
      </c>
      <c r="B167" s="1" t="s">
        <v>7</v>
      </c>
      <c r="C167">
        <v>298308.36</v>
      </c>
    </row>
    <row r="168" spans="1:3" x14ac:dyDescent="0.3">
      <c r="A168" s="2">
        <f t="shared" si="23"/>
        <v>1101064</v>
      </c>
      <c r="B168" s="1" t="s">
        <v>8</v>
      </c>
      <c r="C168">
        <v>376755.47</v>
      </c>
    </row>
    <row r="169" spans="1:3" hidden="1" x14ac:dyDescent="0.3">
      <c r="A169" s="2">
        <f t="shared" si="23"/>
        <v>1101064</v>
      </c>
      <c r="B169" s="1" t="s">
        <v>9</v>
      </c>
      <c r="C169">
        <v>406224.3</v>
      </c>
    </row>
    <row r="170" spans="1:3" hidden="1" x14ac:dyDescent="0.3">
      <c r="A170" s="2">
        <v>1101067</v>
      </c>
      <c r="B170" s="1" t="s">
        <v>3</v>
      </c>
      <c r="C170">
        <v>99114.96</v>
      </c>
    </row>
    <row r="171" spans="1:3" hidden="1" x14ac:dyDescent="0.3">
      <c r="A171" s="2">
        <f t="shared" ref="A171:A176" si="24">A170</f>
        <v>1101067</v>
      </c>
      <c r="B171" s="1" t="s">
        <v>4</v>
      </c>
      <c r="C171">
        <v>99702.069999999992</v>
      </c>
    </row>
    <row r="172" spans="1:3" hidden="1" x14ac:dyDescent="0.3">
      <c r="A172" s="2">
        <f t="shared" si="24"/>
        <v>1101067</v>
      </c>
      <c r="B172" s="1" t="s">
        <v>5</v>
      </c>
      <c r="C172">
        <v>99762.58</v>
      </c>
    </row>
    <row r="173" spans="1:3" hidden="1" x14ac:dyDescent="0.3">
      <c r="A173" s="2">
        <f t="shared" si="24"/>
        <v>1101067</v>
      </c>
      <c r="B173" s="1" t="s">
        <v>6</v>
      </c>
      <c r="C173">
        <v>104033.37</v>
      </c>
    </row>
    <row r="174" spans="1:3" x14ac:dyDescent="0.3">
      <c r="A174" s="2">
        <f t="shared" si="24"/>
        <v>1101067</v>
      </c>
      <c r="B174" s="1" t="s">
        <v>7</v>
      </c>
      <c r="C174">
        <v>109609.45</v>
      </c>
    </row>
    <row r="175" spans="1:3" x14ac:dyDescent="0.3">
      <c r="A175" s="2">
        <f t="shared" si="24"/>
        <v>1101067</v>
      </c>
      <c r="B175" s="1" t="s">
        <v>8</v>
      </c>
      <c r="C175">
        <v>117858.78</v>
      </c>
    </row>
    <row r="176" spans="1:3" hidden="1" x14ac:dyDescent="0.3">
      <c r="A176" s="2">
        <f t="shared" si="24"/>
        <v>1101067</v>
      </c>
      <c r="B176" s="1" t="s">
        <v>9</v>
      </c>
      <c r="C176">
        <v>98180.81</v>
      </c>
    </row>
    <row r="177" spans="1:3" hidden="1" x14ac:dyDescent="0.3">
      <c r="A177" s="2">
        <v>1101068</v>
      </c>
      <c r="B177" s="1" t="s">
        <v>3</v>
      </c>
      <c r="C177">
        <v>48725.2</v>
      </c>
    </row>
    <row r="178" spans="1:3" hidden="1" x14ac:dyDescent="0.3">
      <c r="A178" s="2">
        <f t="shared" ref="A178:A183" si="25">A177</f>
        <v>1101068</v>
      </c>
      <c r="B178" s="1" t="s">
        <v>4</v>
      </c>
      <c r="C178">
        <v>47136.38</v>
      </c>
    </row>
    <row r="179" spans="1:3" hidden="1" x14ac:dyDescent="0.3">
      <c r="A179" s="2">
        <f t="shared" si="25"/>
        <v>1101068</v>
      </c>
      <c r="B179" s="1" t="s">
        <v>5</v>
      </c>
      <c r="C179">
        <v>46688.88</v>
      </c>
    </row>
    <row r="180" spans="1:3" hidden="1" x14ac:dyDescent="0.3">
      <c r="A180" s="2">
        <f t="shared" si="25"/>
        <v>1101068</v>
      </c>
      <c r="B180" s="1" t="s">
        <v>6</v>
      </c>
      <c r="C180">
        <v>50157.45</v>
      </c>
    </row>
    <row r="181" spans="1:3" x14ac:dyDescent="0.3">
      <c r="A181" s="2">
        <f t="shared" si="25"/>
        <v>1101068</v>
      </c>
      <c r="B181" s="1" t="s">
        <v>7</v>
      </c>
      <c r="C181">
        <v>49636.87</v>
      </c>
    </row>
    <row r="182" spans="1:3" x14ac:dyDescent="0.3">
      <c r="A182" s="2">
        <f t="shared" si="25"/>
        <v>1101068</v>
      </c>
      <c r="B182" s="1" t="s">
        <v>8</v>
      </c>
      <c r="C182">
        <v>61368.19</v>
      </c>
    </row>
    <row r="183" spans="1:3" hidden="1" x14ac:dyDescent="0.3">
      <c r="A183" s="2">
        <f t="shared" si="25"/>
        <v>1101068</v>
      </c>
      <c r="B183" s="1" t="s">
        <v>9</v>
      </c>
      <c r="C183">
        <v>45376.1</v>
      </c>
    </row>
    <row r="184" spans="1:3" hidden="1" x14ac:dyDescent="0.3">
      <c r="A184" s="2">
        <v>1101069</v>
      </c>
      <c r="B184" s="1" t="s">
        <v>3</v>
      </c>
      <c r="C184">
        <v>25256.49</v>
      </c>
    </row>
    <row r="185" spans="1:3" hidden="1" x14ac:dyDescent="0.3">
      <c r="A185" s="2">
        <f t="shared" ref="A185:A190" si="26">A184</f>
        <v>1101069</v>
      </c>
      <c r="B185" s="1" t="s">
        <v>4</v>
      </c>
      <c r="C185">
        <v>24532.639999999999</v>
      </c>
    </row>
    <row r="186" spans="1:3" hidden="1" x14ac:dyDescent="0.3">
      <c r="A186" s="2">
        <f t="shared" si="26"/>
        <v>1101069</v>
      </c>
      <c r="B186" s="1" t="s">
        <v>5</v>
      </c>
      <c r="C186">
        <v>25340.39</v>
      </c>
    </row>
    <row r="187" spans="1:3" hidden="1" x14ac:dyDescent="0.3">
      <c r="A187" s="2">
        <f t="shared" si="26"/>
        <v>1101069</v>
      </c>
      <c r="B187" s="1" t="s">
        <v>6</v>
      </c>
      <c r="C187">
        <v>25478.86</v>
      </c>
    </row>
    <row r="188" spans="1:3" x14ac:dyDescent="0.3">
      <c r="A188" s="2">
        <f t="shared" si="26"/>
        <v>1101069</v>
      </c>
      <c r="B188" s="1" t="s">
        <v>7</v>
      </c>
      <c r="C188">
        <v>23687.8</v>
      </c>
    </row>
    <row r="189" spans="1:3" x14ac:dyDescent="0.3">
      <c r="A189" s="2">
        <f t="shared" si="26"/>
        <v>1101069</v>
      </c>
      <c r="B189" s="1" t="s">
        <v>8</v>
      </c>
      <c r="C189">
        <v>26258.35</v>
      </c>
    </row>
    <row r="190" spans="1:3" hidden="1" x14ac:dyDescent="0.3">
      <c r="A190" s="2">
        <f t="shared" si="26"/>
        <v>1101069</v>
      </c>
      <c r="B190" s="1" t="s">
        <v>9</v>
      </c>
      <c r="C190">
        <v>24470.95</v>
      </c>
    </row>
    <row r="191" spans="1:3" hidden="1" x14ac:dyDescent="0.3">
      <c r="A191" s="2">
        <v>1101070</v>
      </c>
      <c r="B191" s="1" t="s">
        <v>3</v>
      </c>
      <c r="C191">
        <v>55371.69</v>
      </c>
    </row>
    <row r="192" spans="1:3" hidden="1" x14ac:dyDescent="0.3">
      <c r="A192" s="2">
        <f t="shared" ref="A192:A197" si="27">A191</f>
        <v>1101070</v>
      </c>
      <c r="B192" s="1" t="s">
        <v>4</v>
      </c>
      <c r="C192">
        <v>54471.199999999997</v>
      </c>
    </row>
    <row r="193" spans="1:3" hidden="1" x14ac:dyDescent="0.3">
      <c r="A193" s="2">
        <f t="shared" si="27"/>
        <v>1101070</v>
      </c>
      <c r="B193" s="1" t="s">
        <v>5</v>
      </c>
      <c r="C193">
        <v>54333.81</v>
      </c>
    </row>
    <row r="194" spans="1:3" hidden="1" x14ac:dyDescent="0.3">
      <c r="A194" s="2">
        <f t="shared" si="27"/>
        <v>1101070</v>
      </c>
      <c r="B194" s="1" t="s">
        <v>6</v>
      </c>
      <c r="C194">
        <v>56793.29</v>
      </c>
    </row>
    <row r="195" spans="1:3" x14ac:dyDescent="0.3">
      <c r="A195" s="2">
        <f t="shared" si="27"/>
        <v>1101070</v>
      </c>
      <c r="B195" s="1" t="s">
        <v>7</v>
      </c>
      <c r="C195">
        <v>50344.49</v>
      </c>
    </row>
    <row r="196" spans="1:3" x14ac:dyDescent="0.3">
      <c r="A196" s="2">
        <f t="shared" si="27"/>
        <v>1101070</v>
      </c>
      <c r="B196" s="1" t="s">
        <v>8</v>
      </c>
      <c r="C196">
        <v>59832.73</v>
      </c>
    </row>
    <row r="197" spans="1:3" hidden="1" x14ac:dyDescent="0.3">
      <c r="A197" s="2">
        <f t="shared" si="27"/>
        <v>1101070</v>
      </c>
      <c r="B197" s="1" t="s">
        <v>9</v>
      </c>
      <c r="C197">
        <v>53363.33</v>
      </c>
    </row>
    <row r="198" spans="1:3" hidden="1" x14ac:dyDescent="0.3">
      <c r="A198" s="2">
        <v>1101071</v>
      </c>
      <c r="B198" s="1" t="s">
        <v>3</v>
      </c>
      <c r="C198">
        <v>150208.78</v>
      </c>
    </row>
    <row r="199" spans="1:3" hidden="1" x14ac:dyDescent="0.3">
      <c r="A199" s="2">
        <f t="shared" ref="A199:A204" si="28">A198</f>
        <v>1101071</v>
      </c>
      <c r="B199" s="1" t="s">
        <v>4</v>
      </c>
      <c r="C199">
        <v>144644.31</v>
      </c>
    </row>
    <row r="200" spans="1:3" hidden="1" x14ac:dyDescent="0.3">
      <c r="A200" s="2">
        <f t="shared" si="28"/>
        <v>1101071</v>
      </c>
      <c r="B200" s="1" t="s">
        <v>5</v>
      </c>
      <c r="C200">
        <v>144416.19</v>
      </c>
    </row>
    <row r="201" spans="1:3" hidden="1" x14ac:dyDescent="0.3">
      <c r="A201" s="2">
        <f t="shared" si="28"/>
        <v>1101071</v>
      </c>
      <c r="B201" s="1" t="s">
        <v>6</v>
      </c>
      <c r="C201">
        <v>145686.51999999999</v>
      </c>
    </row>
    <row r="202" spans="1:3" x14ac:dyDescent="0.3">
      <c r="A202" s="2">
        <f t="shared" si="28"/>
        <v>1101071</v>
      </c>
      <c r="B202" s="1" t="s">
        <v>7</v>
      </c>
      <c r="C202">
        <v>182291.68</v>
      </c>
    </row>
    <row r="203" spans="1:3" x14ac:dyDescent="0.3">
      <c r="A203" s="2">
        <f t="shared" si="28"/>
        <v>1101071</v>
      </c>
      <c r="B203" s="1" t="s">
        <v>8</v>
      </c>
      <c r="C203">
        <v>207463.33</v>
      </c>
    </row>
    <row r="204" spans="1:3" hidden="1" x14ac:dyDescent="0.3">
      <c r="A204" s="2">
        <f t="shared" si="28"/>
        <v>1101071</v>
      </c>
      <c r="B204" s="1" t="s">
        <v>9</v>
      </c>
      <c r="C204">
        <v>143382.29</v>
      </c>
    </row>
    <row r="205" spans="1:3" hidden="1" x14ac:dyDescent="0.3">
      <c r="A205" s="2">
        <v>1101072</v>
      </c>
      <c r="B205" s="1" t="s">
        <v>3</v>
      </c>
      <c r="C205">
        <v>232990.43</v>
      </c>
    </row>
    <row r="206" spans="1:3" hidden="1" x14ac:dyDescent="0.3">
      <c r="A206" s="2">
        <f t="shared" ref="A206:A211" si="29">A205</f>
        <v>1101072</v>
      </c>
      <c r="B206" s="1" t="s">
        <v>4</v>
      </c>
      <c r="C206">
        <v>233567.76</v>
      </c>
    </row>
    <row r="207" spans="1:3" hidden="1" x14ac:dyDescent="0.3">
      <c r="A207" s="2">
        <f t="shared" si="29"/>
        <v>1101072</v>
      </c>
      <c r="B207" s="1" t="s">
        <v>5</v>
      </c>
      <c r="C207">
        <v>236507.71</v>
      </c>
    </row>
    <row r="208" spans="1:3" hidden="1" x14ac:dyDescent="0.3">
      <c r="A208" s="2">
        <f t="shared" si="29"/>
        <v>1101072</v>
      </c>
      <c r="B208" s="1" t="s">
        <v>6</v>
      </c>
      <c r="C208">
        <v>239334.39</v>
      </c>
    </row>
    <row r="209" spans="1:3" x14ac:dyDescent="0.3">
      <c r="A209" s="2">
        <f t="shared" si="29"/>
        <v>1101072</v>
      </c>
      <c r="B209" s="1" t="s">
        <v>7</v>
      </c>
      <c r="C209">
        <v>352511.19</v>
      </c>
    </row>
    <row r="210" spans="1:3" x14ac:dyDescent="0.3">
      <c r="A210" s="2">
        <f t="shared" si="29"/>
        <v>1101072</v>
      </c>
      <c r="B210" s="1" t="s">
        <v>8</v>
      </c>
      <c r="C210">
        <v>392434.01</v>
      </c>
    </row>
    <row r="211" spans="1:3" hidden="1" x14ac:dyDescent="0.3">
      <c r="A211" s="2">
        <f t="shared" si="29"/>
        <v>1101072</v>
      </c>
      <c r="B211" s="1" t="s">
        <v>9</v>
      </c>
      <c r="C211">
        <v>143919.82</v>
      </c>
    </row>
    <row r="212" spans="1:3" hidden="1" x14ac:dyDescent="0.3">
      <c r="A212" s="2">
        <v>1101073</v>
      </c>
      <c r="B212" s="1" t="s">
        <v>3</v>
      </c>
      <c r="C212">
        <v>315280.05</v>
      </c>
    </row>
    <row r="213" spans="1:3" hidden="1" x14ac:dyDescent="0.3">
      <c r="A213" s="2">
        <f t="shared" ref="A213:A218" si="30">A212</f>
        <v>1101073</v>
      </c>
      <c r="B213" s="1" t="s">
        <v>4</v>
      </c>
      <c r="C213">
        <v>311980.82</v>
      </c>
    </row>
    <row r="214" spans="1:3" hidden="1" x14ac:dyDescent="0.3">
      <c r="A214" s="2">
        <f t="shared" si="30"/>
        <v>1101073</v>
      </c>
      <c r="B214" s="1" t="s">
        <v>5</v>
      </c>
      <c r="C214">
        <v>316461.67</v>
      </c>
    </row>
    <row r="215" spans="1:3" hidden="1" x14ac:dyDescent="0.3">
      <c r="A215" s="2">
        <f t="shared" si="30"/>
        <v>1101073</v>
      </c>
      <c r="B215" s="1" t="s">
        <v>6</v>
      </c>
      <c r="C215">
        <v>303281.52</v>
      </c>
    </row>
    <row r="216" spans="1:3" x14ac:dyDescent="0.3">
      <c r="A216" s="2">
        <f t="shared" si="30"/>
        <v>1101073</v>
      </c>
      <c r="B216" s="1" t="s">
        <v>7</v>
      </c>
      <c r="C216">
        <v>286162.36</v>
      </c>
    </row>
    <row r="217" spans="1:3" x14ac:dyDescent="0.3">
      <c r="A217" s="2">
        <f t="shared" si="30"/>
        <v>1101073</v>
      </c>
      <c r="B217" s="1" t="s">
        <v>8</v>
      </c>
      <c r="C217">
        <v>351723.94</v>
      </c>
    </row>
    <row r="218" spans="1:3" hidden="1" x14ac:dyDescent="0.3">
      <c r="A218" s="2">
        <f t="shared" si="30"/>
        <v>1101073</v>
      </c>
      <c r="B218" s="1" t="s">
        <v>9</v>
      </c>
      <c r="C218">
        <v>301439.94</v>
      </c>
    </row>
    <row r="219" spans="1:3" hidden="1" x14ac:dyDescent="0.3">
      <c r="A219" s="2">
        <v>1102052</v>
      </c>
      <c r="B219" s="1" t="s">
        <v>3</v>
      </c>
      <c r="C219">
        <v>557782.53</v>
      </c>
    </row>
    <row r="220" spans="1:3" hidden="1" x14ac:dyDescent="0.3">
      <c r="A220" s="2">
        <f t="shared" ref="A220:A225" si="31">A219</f>
        <v>1102052</v>
      </c>
      <c r="B220" s="1" t="s">
        <v>4</v>
      </c>
      <c r="C220">
        <v>559302.99</v>
      </c>
    </row>
    <row r="221" spans="1:3" hidden="1" x14ac:dyDescent="0.3">
      <c r="A221" s="2">
        <f t="shared" si="31"/>
        <v>1102052</v>
      </c>
      <c r="B221" s="1" t="s">
        <v>5</v>
      </c>
      <c r="C221">
        <v>554325.44999999995</v>
      </c>
    </row>
    <row r="222" spans="1:3" hidden="1" x14ac:dyDescent="0.3">
      <c r="A222" s="2">
        <f t="shared" si="31"/>
        <v>1102052</v>
      </c>
      <c r="B222" s="1" t="s">
        <v>6</v>
      </c>
      <c r="C222">
        <v>491406.5</v>
      </c>
    </row>
    <row r="223" spans="1:3" x14ac:dyDescent="0.3">
      <c r="A223" s="2">
        <f t="shared" si="31"/>
        <v>1102052</v>
      </c>
      <c r="B223" s="1" t="s">
        <v>7</v>
      </c>
      <c r="C223">
        <v>322472.15000000002</v>
      </c>
    </row>
    <row r="224" spans="1:3" x14ac:dyDescent="0.3">
      <c r="A224" s="2">
        <f t="shared" si="31"/>
        <v>1102052</v>
      </c>
      <c r="B224" s="1" t="s">
        <v>8</v>
      </c>
      <c r="C224">
        <v>503701.69</v>
      </c>
    </row>
    <row r="225" spans="1:3" hidden="1" x14ac:dyDescent="0.3">
      <c r="A225" s="2">
        <f t="shared" si="31"/>
        <v>1102052</v>
      </c>
      <c r="B225" s="1" t="s">
        <v>9</v>
      </c>
      <c r="C225">
        <v>528546.30000000005</v>
      </c>
    </row>
    <row r="226" spans="1:3" hidden="1" x14ac:dyDescent="0.3">
      <c r="A226" s="2">
        <v>1102054</v>
      </c>
      <c r="B226" s="1" t="s">
        <v>3</v>
      </c>
      <c r="C226">
        <v>607911.04</v>
      </c>
    </row>
    <row r="227" spans="1:3" hidden="1" x14ac:dyDescent="0.3">
      <c r="A227" s="2">
        <f t="shared" ref="A227:A232" si="32">A226</f>
        <v>1102054</v>
      </c>
      <c r="B227" s="1" t="s">
        <v>4</v>
      </c>
      <c r="C227">
        <v>604723.86</v>
      </c>
    </row>
    <row r="228" spans="1:3" hidden="1" x14ac:dyDescent="0.3">
      <c r="A228" s="2">
        <f t="shared" si="32"/>
        <v>1102054</v>
      </c>
      <c r="B228" s="1" t="s">
        <v>5</v>
      </c>
      <c r="C228">
        <v>593964.65</v>
      </c>
    </row>
    <row r="229" spans="1:3" hidden="1" x14ac:dyDescent="0.3">
      <c r="A229" s="2">
        <f t="shared" si="32"/>
        <v>1102054</v>
      </c>
      <c r="B229" s="1" t="s">
        <v>6</v>
      </c>
      <c r="C229">
        <v>583900.48</v>
      </c>
    </row>
    <row r="230" spans="1:3" x14ac:dyDescent="0.3">
      <c r="A230" s="2">
        <f t="shared" si="32"/>
        <v>1102054</v>
      </c>
      <c r="B230" s="1" t="s">
        <v>7</v>
      </c>
      <c r="C230">
        <v>346220.74</v>
      </c>
    </row>
    <row r="231" spans="1:3" x14ac:dyDescent="0.3">
      <c r="A231" s="2">
        <f t="shared" si="32"/>
        <v>1102054</v>
      </c>
      <c r="B231" s="1" t="s">
        <v>8</v>
      </c>
      <c r="C231">
        <v>588968.82999999996</v>
      </c>
    </row>
    <row r="232" spans="1:3" hidden="1" x14ac:dyDescent="0.3">
      <c r="A232" s="2">
        <f t="shared" si="32"/>
        <v>1102054</v>
      </c>
      <c r="B232" s="1" t="s">
        <v>9</v>
      </c>
      <c r="C232">
        <v>577762.93000000005</v>
      </c>
    </row>
    <row r="233" spans="1:3" hidden="1" x14ac:dyDescent="0.3">
      <c r="A233" s="2">
        <v>1102055</v>
      </c>
      <c r="B233" s="1" t="s">
        <v>3</v>
      </c>
      <c r="C233">
        <v>794840.26</v>
      </c>
    </row>
    <row r="234" spans="1:3" hidden="1" x14ac:dyDescent="0.3">
      <c r="A234" s="2">
        <f t="shared" ref="A234:A239" si="33">A233</f>
        <v>1102055</v>
      </c>
      <c r="B234" s="1" t="s">
        <v>4</v>
      </c>
      <c r="C234">
        <v>788432.05999999994</v>
      </c>
    </row>
    <row r="235" spans="1:3" hidden="1" x14ac:dyDescent="0.3">
      <c r="A235" s="2">
        <f t="shared" si="33"/>
        <v>1102055</v>
      </c>
      <c r="B235" s="1" t="s">
        <v>5</v>
      </c>
      <c r="C235">
        <v>791356.36</v>
      </c>
    </row>
    <row r="236" spans="1:3" hidden="1" x14ac:dyDescent="0.3">
      <c r="A236" s="2">
        <f t="shared" si="33"/>
        <v>1102055</v>
      </c>
      <c r="B236" s="1" t="s">
        <v>6</v>
      </c>
      <c r="C236">
        <v>746901.52</v>
      </c>
    </row>
    <row r="237" spans="1:3" x14ac:dyDescent="0.3">
      <c r="A237" s="2">
        <f t="shared" si="33"/>
        <v>1102055</v>
      </c>
      <c r="B237" s="1" t="s">
        <v>7</v>
      </c>
      <c r="C237">
        <v>522748.29</v>
      </c>
    </row>
    <row r="238" spans="1:3" x14ac:dyDescent="0.3">
      <c r="A238" s="2">
        <f t="shared" si="33"/>
        <v>1102055</v>
      </c>
      <c r="B238" s="1" t="s">
        <v>8</v>
      </c>
      <c r="C238">
        <v>735644.89</v>
      </c>
    </row>
    <row r="239" spans="1:3" hidden="1" x14ac:dyDescent="0.3">
      <c r="A239" s="2">
        <f t="shared" si="33"/>
        <v>1102055</v>
      </c>
      <c r="B239" s="1" t="s">
        <v>9</v>
      </c>
      <c r="C239">
        <v>744799.79</v>
      </c>
    </row>
    <row r="240" spans="1:3" hidden="1" x14ac:dyDescent="0.3">
      <c r="A240" s="2">
        <v>1102057</v>
      </c>
      <c r="B240" s="1" t="s">
        <v>3</v>
      </c>
      <c r="C240">
        <v>243524.23</v>
      </c>
    </row>
    <row r="241" spans="1:3" hidden="1" x14ac:dyDescent="0.3">
      <c r="A241" s="2">
        <f t="shared" ref="A241:A246" si="34">A240</f>
        <v>1102057</v>
      </c>
      <c r="B241" s="1" t="s">
        <v>4</v>
      </c>
      <c r="C241">
        <v>266327.71000000002</v>
      </c>
    </row>
    <row r="242" spans="1:3" hidden="1" x14ac:dyDescent="0.3">
      <c r="A242" s="2">
        <f t="shared" si="34"/>
        <v>1102057</v>
      </c>
      <c r="B242" s="1" t="s">
        <v>5</v>
      </c>
      <c r="C242">
        <v>261857.81</v>
      </c>
    </row>
    <row r="243" spans="1:3" hidden="1" x14ac:dyDescent="0.3">
      <c r="A243" s="2">
        <f t="shared" si="34"/>
        <v>1102057</v>
      </c>
      <c r="B243" s="1" t="s">
        <v>6</v>
      </c>
      <c r="C243">
        <v>224424.25</v>
      </c>
    </row>
    <row r="244" spans="1:3" x14ac:dyDescent="0.3">
      <c r="A244" s="2">
        <f t="shared" si="34"/>
        <v>1102057</v>
      </c>
      <c r="B244" s="1" t="s">
        <v>7</v>
      </c>
      <c r="C244">
        <v>165320.73000000001</v>
      </c>
    </row>
    <row r="245" spans="1:3" x14ac:dyDescent="0.3">
      <c r="A245" s="2">
        <f t="shared" si="34"/>
        <v>1102057</v>
      </c>
      <c r="B245" s="1" t="s">
        <v>8</v>
      </c>
      <c r="C245">
        <v>234225.57</v>
      </c>
    </row>
    <row r="246" spans="1:3" hidden="1" x14ac:dyDescent="0.3">
      <c r="A246" s="2">
        <f t="shared" si="34"/>
        <v>1102057</v>
      </c>
      <c r="B246" s="1" t="s">
        <v>9</v>
      </c>
      <c r="C246">
        <v>255360.27</v>
      </c>
    </row>
    <row r="247" spans="1:3" hidden="1" x14ac:dyDescent="0.3">
      <c r="A247" s="2">
        <v>1102058</v>
      </c>
      <c r="B247" s="1" t="s">
        <v>3</v>
      </c>
      <c r="C247">
        <v>150278.38</v>
      </c>
    </row>
    <row r="248" spans="1:3" hidden="1" x14ac:dyDescent="0.3">
      <c r="A248" s="2">
        <f t="shared" ref="A248:A253" si="35">A247</f>
        <v>1102058</v>
      </c>
      <c r="B248" s="1" t="s">
        <v>4</v>
      </c>
      <c r="C248">
        <v>158922.26999999999</v>
      </c>
    </row>
    <row r="249" spans="1:3" hidden="1" x14ac:dyDescent="0.3">
      <c r="A249" s="2">
        <f t="shared" si="35"/>
        <v>1102058</v>
      </c>
      <c r="B249" s="1" t="s">
        <v>5</v>
      </c>
      <c r="C249">
        <v>157114.34</v>
      </c>
    </row>
    <row r="250" spans="1:3" hidden="1" x14ac:dyDescent="0.3">
      <c r="A250" s="2">
        <f t="shared" si="35"/>
        <v>1102058</v>
      </c>
      <c r="B250" s="1" t="s">
        <v>6</v>
      </c>
      <c r="C250">
        <v>158067.19</v>
      </c>
    </row>
    <row r="251" spans="1:3" x14ac:dyDescent="0.3">
      <c r="A251" s="2">
        <f t="shared" si="35"/>
        <v>1102058</v>
      </c>
      <c r="B251" s="1" t="s">
        <v>7</v>
      </c>
      <c r="C251">
        <v>144409.72</v>
      </c>
    </row>
    <row r="252" spans="1:3" x14ac:dyDescent="0.3">
      <c r="A252" s="2">
        <f t="shared" si="35"/>
        <v>1102058</v>
      </c>
      <c r="B252" s="1" t="s">
        <v>8</v>
      </c>
      <c r="C252">
        <v>188726.7</v>
      </c>
    </row>
    <row r="253" spans="1:3" hidden="1" x14ac:dyDescent="0.3">
      <c r="A253" s="2">
        <f t="shared" si="35"/>
        <v>1102058</v>
      </c>
      <c r="B253" s="1" t="s">
        <v>9</v>
      </c>
      <c r="C253">
        <v>152068.69</v>
      </c>
    </row>
    <row r="254" spans="1:3" hidden="1" x14ac:dyDescent="0.3">
      <c r="A254" s="2">
        <v>1102059</v>
      </c>
      <c r="B254" s="1" t="s">
        <v>3</v>
      </c>
      <c r="C254">
        <v>375325.99</v>
      </c>
    </row>
    <row r="255" spans="1:3" hidden="1" x14ac:dyDescent="0.3">
      <c r="A255" s="2">
        <f t="shared" ref="A255:A260" si="36">A254</f>
        <v>1102059</v>
      </c>
      <c r="B255" s="1" t="s">
        <v>4</v>
      </c>
      <c r="C255">
        <v>373024.83</v>
      </c>
    </row>
    <row r="256" spans="1:3" hidden="1" x14ac:dyDescent="0.3">
      <c r="A256" s="2">
        <f t="shared" si="36"/>
        <v>1102059</v>
      </c>
      <c r="B256" s="1" t="s">
        <v>5</v>
      </c>
      <c r="C256">
        <v>369003.72</v>
      </c>
    </row>
    <row r="257" spans="1:3" hidden="1" x14ac:dyDescent="0.3">
      <c r="A257" s="2">
        <f t="shared" si="36"/>
        <v>1102059</v>
      </c>
      <c r="B257" s="1" t="s">
        <v>6</v>
      </c>
      <c r="C257">
        <v>375043.6</v>
      </c>
    </row>
    <row r="258" spans="1:3" x14ac:dyDescent="0.3">
      <c r="A258" s="2">
        <f t="shared" si="36"/>
        <v>1102059</v>
      </c>
      <c r="B258" s="1" t="s">
        <v>7</v>
      </c>
      <c r="C258">
        <v>329487.42</v>
      </c>
    </row>
    <row r="259" spans="1:3" x14ac:dyDescent="0.3">
      <c r="A259" s="2">
        <f t="shared" si="36"/>
        <v>1102059</v>
      </c>
      <c r="B259" s="1" t="s">
        <v>8</v>
      </c>
      <c r="C259">
        <v>424850.42</v>
      </c>
    </row>
    <row r="260" spans="1:3" hidden="1" x14ac:dyDescent="0.3">
      <c r="A260" s="2">
        <f t="shared" si="36"/>
        <v>1102059</v>
      </c>
      <c r="B260" s="1" t="s">
        <v>9</v>
      </c>
      <c r="C260">
        <v>349771.47</v>
      </c>
    </row>
    <row r="261" spans="1:3" hidden="1" x14ac:dyDescent="0.3">
      <c r="A261" s="2">
        <v>1102060</v>
      </c>
      <c r="B261" s="1" t="s">
        <v>3</v>
      </c>
      <c r="C261">
        <v>292046.34999999998</v>
      </c>
    </row>
    <row r="262" spans="1:3" hidden="1" x14ac:dyDescent="0.3">
      <c r="A262" s="2">
        <f t="shared" ref="A262:A267" si="37">A261</f>
        <v>1102060</v>
      </c>
      <c r="B262" s="1" t="s">
        <v>4</v>
      </c>
      <c r="C262">
        <v>280508.63</v>
      </c>
    </row>
    <row r="263" spans="1:3" hidden="1" x14ac:dyDescent="0.3">
      <c r="A263" s="2">
        <f t="shared" si="37"/>
        <v>1102060</v>
      </c>
      <c r="B263" s="1" t="s">
        <v>5</v>
      </c>
      <c r="C263">
        <v>282665.83</v>
      </c>
    </row>
    <row r="264" spans="1:3" hidden="1" x14ac:dyDescent="0.3">
      <c r="A264" s="2">
        <f t="shared" si="37"/>
        <v>1102060</v>
      </c>
      <c r="B264" s="1" t="s">
        <v>6</v>
      </c>
      <c r="C264">
        <v>236920.38</v>
      </c>
    </row>
    <row r="265" spans="1:3" x14ac:dyDescent="0.3">
      <c r="A265" s="2">
        <f t="shared" si="37"/>
        <v>1102060</v>
      </c>
      <c r="B265" s="1" t="s">
        <v>7</v>
      </c>
      <c r="C265">
        <v>140148.19</v>
      </c>
    </row>
    <row r="266" spans="1:3" x14ac:dyDescent="0.3">
      <c r="A266" s="2">
        <f t="shared" si="37"/>
        <v>1102060</v>
      </c>
      <c r="B266" s="1" t="s">
        <v>8</v>
      </c>
      <c r="C266">
        <v>221522.72</v>
      </c>
    </row>
    <row r="267" spans="1:3" hidden="1" x14ac:dyDescent="0.3">
      <c r="A267" s="2">
        <f t="shared" si="37"/>
        <v>1102060</v>
      </c>
      <c r="B267" s="1" t="s">
        <v>9</v>
      </c>
      <c r="C267">
        <v>271041.77</v>
      </c>
    </row>
    <row r="268" spans="1:3" hidden="1" x14ac:dyDescent="0.3">
      <c r="A268" s="2">
        <v>1102065</v>
      </c>
      <c r="B268" s="1" t="s">
        <v>3</v>
      </c>
      <c r="C268">
        <v>89328.06</v>
      </c>
    </row>
    <row r="269" spans="1:3" hidden="1" x14ac:dyDescent="0.3">
      <c r="A269" s="2">
        <f t="shared" ref="A269:A274" si="38">A268</f>
        <v>1102065</v>
      </c>
      <c r="B269" s="1" t="s">
        <v>4</v>
      </c>
      <c r="C269">
        <v>85099.28</v>
      </c>
    </row>
    <row r="270" spans="1:3" hidden="1" x14ac:dyDescent="0.3">
      <c r="A270" s="2">
        <f t="shared" si="38"/>
        <v>1102065</v>
      </c>
      <c r="B270" s="1" t="s">
        <v>5</v>
      </c>
      <c r="C270">
        <v>86283.69</v>
      </c>
    </row>
    <row r="271" spans="1:3" hidden="1" x14ac:dyDescent="0.3">
      <c r="A271" s="2">
        <f t="shared" si="38"/>
        <v>1102065</v>
      </c>
      <c r="B271" s="1" t="s">
        <v>6</v>
      </c>
      <c r="C271">
        <v>88754.46</v>
      </c>
    </row>
    <row r="272" spans="1:3" x14ac:dyDescent="0.3">
      <c r="A272" s="2">
        <f t="shared" si="38"/>
        <v>1102065</v>
      </c>
      <c r="B272" s="1" t="s">
        <v>7</v>
      </c>
      <c r="C272">
        <v>72137.27</v>
      </c>
    </row>
    <row r="273" spans="1:3" x14ac:dyDescent="0.3">
      <c r="A273" s="2">
        <f t="shared" si="38"/>
        <v>1102065</v>
      </c>
      <c r="B273" s="1" t="s">
        <v>8</v>
      </c>
      <c r="C273">
        <v>93848.91</v>
      </c>
    </row>
    <row r="274" spans="1:3" hidden="1" x14ac:dyDescent="0.3">
      <c r="A274" s="2">
        <f t="shared" si="38"/>
        <v>1102065</v>
      </c>
      <c r="B274" s="1" t="s">
        <v>9</v>
      </c>
      <c r="C274">
        <v>84891.27</v>
      </c>
    </row>
    <row r="275" spans="1:3" hidden="1" x14ac:dyDescent="0.3">
      <c r="A275" s="2">
        <v>1102067</v>
      </c>
      <c r="B275" s="1" t="s">
        <v>3</v>
      </c>
      <c r="C275">
        <v>127897.05</v>
      </c>
    </row>
    <row r="276" spans="1:3" hidden="1" x14ac:dyDescent="0.3">
      <c r="A276" s="2">
        <f t="shared" ref="A276:A281" si="39">A275</f>
        <v>1102067</v>
      </c>
      <c r="B276" s="1" t="s">
        <v>4</v>
      </c>
      <c r="C276">
        <v>122473.49</v>
      </c>
    </row>
    <row r="277" spans="1:3" hidden="1" x14ac:dyDescent="0.3">
      <c r="A277" s="2">
        <f t="shared" si="39"/>
        <v>1102067</v>
      </c>
      <c r="B277" s="1" t="s">
        <v>5</v>
      </c>
      <c r="C277">
        <v>122588.45</v>
      </c>
    </row>
    <row r="278" spans="1:3" hidden="1" x14ac:dyDescent="0.3">
      <c r="A278" s="2">
        <f t="shared" si="39"/>
        <v>1102067</v>
      </c>
      <c r="B278" s="1" t="s">
        <v>6</v>
      </c>
      <c r="C278">
        <v>136596.35999999999</v>
      </c>
    </row>
    <row r="279" spans="1:3" x14ac:dyDescent="0.3">
      <c r="A279" s="2">
        <f t="shared" si="39"/>
        <v>1102067</v>
      </c>
      <c r="B279" s="1" t="s">
        <v>7</v>
      </c>
      <c r="C279">
        <v>138655.07</v>
      </c>
    </row>
    <row r="280" spans="1:3" x14ac:dyDescent="0.3">
      <c r="A280" s="2">
        <f t="shared" si="39"/>
        <v>1102067</v>
      </c>
      <c r="B280" s="1" t="s">
        <v>8</v>
      </c>
      <c r="C280">
        <v>172607.25</v>
      </c>
    </row>
    <row r="281" spans="1:3" hidden="1" x14ac:dyDescent="0.3">
      <c r="A281" s="2">
        <f t="shared" si="39"/>
        <v>1102067</v>
      </c>
      <c r="B281" s="1" t="s">
        <v>9</v>
      </c>
      <c r="C281">
        <v>119192.21</v>
      </c>
    </row>
    <row r="282" spans="1:3" hidden="1" x14ac:dyDescent="0.3">
      <c r="A282" s="2">
        <v>1102068</v>
      </c>
      <c r="B282" s="1" t="s">
        <v>3</v>
      </c>
      <c r="C282">
        <v>120224.05</v>
      </c>
    </row>
    <row r="283" spans="1:3" hidden="1" x14ac:dyDescent="0.3">
      <c r="A283" s="2">
        <f t="shared" ref="A283:A288" si="40">A282</f>
        <v>1102068</v>
      </c>
      <c r="B283" s="1" t="s">
        <v>4</v>
      </c>
      <c r="C283">
        <v>118750.85</v>
      </c>
    </row>
    <row r="284" spans="1:3" hidden="1" x14ac:dyDescent="0.3">
      <c r="A284" s="2">
        <f t="shared" si="40"/>
        <v>1102068</v>
      </c>
      <c r="B284" s="1" t="s">
        <v>5</v>
      </c>
      <c r="C284">
        <v>119448.11</v>
      </c>
    </row>
    <row r="285" spans="1:3" hidden="1" x14ac:dyDescent="0.3">
      <c r="A285" s="2">
        <f t="shared" si="40"/>
        <v>1102068</v>
      </c>
      <c r="B285" s="1" t="s">
        <v>6</v>
      </c>
      <c r="C285">
        <v>106332.56</v>
      </c>
    </row>
    <row r="286" spans="1:3" x14ac:dyDescent="0.3">
      <c r="A286" s="2">
        <f t="shared" si="40"/>
        <v>1102068</v>
      </c>
      <c r="B286" s="1" t="s">
        <v>7</v>
      </c>
      <c r="C286">
        <v>82396.92</v>
      </c>
    </row>
    <row r="287" spans="1:3" x14ac:dyDescent="0.3">
      <c r="A287" s="2">
        <f t="shared" si="40"/>
        <v>1102068</v>
      </c>
      <c r="B287" s="1" t="s">
        <v>8</v>
      </c>
      <c r="C287">
        <v>110533.61</v>
      </c>
    </row>
    <row r="288" spans="1:3" hidden="1" x14ac:dyDescent="0.3">
      <c r="A288" s="2">
        <f t="shared" si="40"/>
        <v>1102068</v>
      </c>
      <c r="B288" s="1" t="s">
        <v>9</v>
      </c>
      <c r="C288">
        <v>115741.8</v>
      </c>
    </row>
    <row r="289" spans="1:3" hidden="1" x14ac:dyDescent="0.3">
      <c r="A289" s="2">
        <v>1102069</v>
      </c>
      <c r="B289" s="1" t="s">
        <v>3</v>
      </c>
      <c r="C289">
        <v>238639.47</v>
      </c>
    </row>
    <row r="290" spans="1:3" hidden="1" x14ac:dyDescent="0.3">
      <c r="A290" s="2">
        <f t="shared" ref="A290:A295" si="41">A289</f>
        <v>1102069</v>
      </c>
      <c r="B290" s="1" t="s">
        <v>4</v>
      </c>
      <c r="C290">
        <v>289453.58</v>
      </c>
    </row>
    <row r="291" spans="1:3" hidden="1" x14ac:dyDescent="0.3">
      <c r="A291" s="2">
        <f t="shared" si="41"/>
        <v>1102069</v>
      </c>
      <c r="B291" s="1" t="s">
        <v>5</v>
      </c>
      <c r="C291">
        <v>288929.58</v>
      </c>
    </row>
    <row r="292" spans="1:3" hidden="1" x14ac:dyDescent="0.3">
      <c r="A292" s="2">
        <f t="shared" si="41"/>
        <v>1102069</v>
      </c>
      <c r="B292" s="1" t="s">
        <v>6</v>
      </c>
      <c r="C292">
        <v>309743.96999999997</v>
      </c>
    </row>
    <row r="293" spans="1:3" x14ac:dyDescent="0.3">
      <c r="A293" s="2">
        <f t="shared" si="41"/>
        <v>1102069</v>
      </c>
      <c r="B293" s="1" t="s">
        <v>7</v>
      </c>
      <c r="C293">
        <v>236711.12</v>
      </c>
    </row>
    <row r="294" spans="1:3" x14ac:dyDescent="0.3">
      <c r="A294" s="2">
        <f t="shared" si="41"/>
        <v>1102069</v>
      </c>
      <c r="B294" s="1" t="s">
        <v>8</v>
      </c>
      <c r="C294">
        <v>182998.15</v>
      </c>
    </row>
    <row r="295" spans="1:3" hidden="1" x14ac:dyDescent="0.3">
      <c r="A295" s="2">
        <f t="shared" si="41"/>
        <v>1102069</v>
      </c>
      <c r="B295" s="1" t="s">
        <v>9</v>
      </c>
      <c r="C295">
        <v>284555.03000000003</v>
      </c>
    </row>
    <row r="296" spans="1:3" hidden="1" x14ac:dyDescent="0.3">
      <c r="A296" s="2">
        <v>1102070</v>
      </c>
      <c r="B296" s="1" t="s">
        <v>3</v>
      </c>
      <c r="C296">
        <v>130900.59</v>
      </c>
    </row>
    <row r="297" spans="1:3" hidden="1" x14ac:dyDescent="0.3">
      <c r="A297" s="2">
        <f t="shared" ref="A297:A302" si="42">A296</f>
        <v>1102070</v>
      </c>
      <c r="B297" s="1" t="s">
        <v>4</v>
      </c>
      <c r="C297">
        <v>130540.04</v>
      </c>
    </row>
    <row r="298" spans="1:3" hidden="1" x14ac:dyDescent="0.3">
      <c r="A298" s="2">
        <f t="shared" si="42"/>
        <v>1102070</v>
      </c>
      <c r="B298" s="1" t="s">
        <v>5</v>
      </c>
      <c r="C298">
        <v>131383.48000000001</v>
      </c>
    </row>
    <row r="299" spans="1:3" hidden="1" x14ac:dyDescent="0.3">
      <c r="A299" s="2">
        <f t="shared" si="42"/>
        <v>1102070</v>
      </c>
      <c r="B299" s="1" t="s">
        <v>6</v>
      </c>
      <c r="C299">
        <v>126894.16</v>
      </c>
    </row>
    <row r="300" spans="1:3" x14ac:dyDescent="0.3">
      <c r="A300" s="2">
        <f t="shared" si="42"/>
        <v>1102070</v>
      </c>
      <c r="B300" s="1" t="s">
        <v>7</v>
      </c>
      <c r="C300">
        <v>102955.42</v>
      </c>
    </row>
    <row r="301" spans="1:3" x14ac:dyDescent="0.3">
      <c r="A301" s="2">
        <f t="shared" si="42"/>
        <v>1102070</v>
      </c>
      <c r="B301" s="1" t="s">
        <v>8</v>
      </c>
      <c r="C301">
        <v>127028.4</v>
      </c>
    </row>
    <row r="302" spans="1:3" hidden="1" x14ac:dyDescent="0.3">
      <c r="A302" s="2">
        <f t="shared" si="42"/>
        <v>1102070</v>
      </c>
      <c r="B302" s="1" t="s">
        <v>9</v>
      </c>
      <c r="C302">
        <v>128222.37</v>
      </c>
    </row>
    <row r="303" spans="1:3" hidden="1" x14ac:dyDescent="0.3">
      <c r="A303" s="2">
        <v>1102071</v>
      </c>
      <c r="B303" s="1" t="s">
        <v>3</v>
      </c>
      <c r="C303">
        <v>111522.24000000001</v>
      </c>
    </row>
    <row r="304" spans="1:3" hidden="1" x14ac:dyDescent="0.3">
      <c r="A304" s="2">
        <f t="shared" ref="A304:A309" si="43">A303</f>
        <v>1102071</v>
      </c>
      <c r="B304" s="1" t="s">
        <v>4</v>
      </c>
      <c r="C304">
        <v>108979.81</v>
      </c>
    </row>
    <row r="305" spans="1:3" hidden="1" x14ac:dyDescent="0.3">
      <c r="A305" s="2">
        <f t="shared" si="43"/>
        <v>1102071</v>
      </c>
      <c r="B305" s="1" t="s">
        <v>5</v>
      </c>
      <c r="C305">
        <v>107725.82</v>
      </c>
    </row>
    <row r="306" spans="1:3" hidden="1" x14ac:dyDescent="0.3">
      <c r="A306" s="2">
        <f t="shared" si="43"/>
        <v>1102071</v>
      </c>
      <c r="B306" s="1" t="s">
        <v>6</v>
      </c>
      <c r="C306">
        <v>110123.24</v>
      </c>
    </row>
    <row r="307" spans="1:3" x14ac:dyDescent="0.3">
      <c r="A307" s="2">
        <f t="shared" si="43"/>
        <v>1102071</v>
      </c>
      <c r="B307" s="1" t="s">
        <v>7</v>
      </c>
      <c r="C307">
        <v>98914.01</v>
      </c>
    </row>
    <row r="308" spans="1:3" x14ac:dyDescent="0.3">
      <c r="A308" s="2">
        <f t="shared" si="43"/>
        <v>1102071</v>
      </c>
      <c r="B308" s="1" t="s">
        <v>8</v>
      </c>
      <c r="C308">
        <v>122473.83</v>
      </c>
    </row>
    <row r="309" spans="1:3" hidden="1" x14ac:dyDescent="0.3">
      <c r="A309" s="2">
        <f t="shared" si="43"/>
        <v>1102071</v>
      </c>
      <c r="B309" s="1" t="s">
        <v>9</v>
      </c>
      <c r="C309">
        <v>105976.53</v>
      </c>
    </row>
    <row r="310" spans="1:3" hidden="1" x14ac:dyDescent="0.3">
      <c r="A310" s="2">
        <v>1102072</v>
      </c>
      <c r="B310" s="1" t="s">
        <v>3</v>
      </c>
      <c r="C310">
        <v>78261.84</v>
      </c>
    </row>
    <row r="311" spans="1:3" hidden="1" x14ac:dyDescent="0.3">
      <c r="A311" s="2">
        <f t="shared" ref="A311:A316" si="44">A310</f>
        <v>1102072</v>
      </c>
      <c r="B311" s="1" t="s">
        <v>4</v>
      </c>
      <c r="C311">
        <v>75536.12</v>
      </c>
    </row>
    <row r="312" spans="1:3" hidden="1" x14ac:dyDescent="0.3">
      <c r="A312" s="2">
        <f t="shared" si="44"/>
        <v>1102072</v>
      </c>
      <c r="B312" s="1" t="s">
        <v>5</v>
      </c>
      <c r="C312">
        <v>77204.06</v>
      </c>
    </row>
    <row r="313" spans="1:3" hidden="1" x14ac:dyDescent="0.3">
      <c r="A313" s="2">
        <f t="shared" si="44"/>
        <v>1102072</v>
      </c>
      <c r="B313" s="1" t="s">
        <v>6</v>
      </c>
      <c r="C313">
        <v>76536.86</v>
      </c>
    </row>
    <row r="314" spans="1:3" x14ac:dyDescent="0.3">
      <c r="A314" s="2">
        <f t="shared" si="44"/>
        <v>1102072</v>
      </c>
      <c r="B314" s="1" t="s">
        <v>7</v>
      </c>
      <c r="C314">
        <v>67694.039999999994</v>
      </c>
    </row>
    <row r="315" spans="1:3" x14ac:dyDescent="0.3">
      <c r="A315" s="2">
        <f t="shared" si="44"/>
        <v>1102072</v>
      </c>
      <c r="B315" s="1" t="s">
        <v>8</v>
      </c>
      <c r="C315">
        <v>75902.009999999995</v>
      </c>
    </row>
    <row r="316" spans="1:3" hidden="1" x14ac:dyDescent="0.3">
      <c r="A316" s="2">
        <f t="shared" si="44"/>
        <v>1102072</v>
      </c>
      <c r="B316" s="1" t="s">
        <v>9</v>
      </c>
      <c r="C316">
        <v>74728.78</v>
      </c>
    </row>
    <row r="317" spans="1:3" hidden="1" x14ac:dyDescent="0.3">
      <c r="A317" s="2">
        <v>1102073</v>
      </c>
      <c r="B317" s="1" t="s">
        <v>3</v>
      </c>
      <c r="C317">
        <v>79822.929999999993</v>
      </c>
    </row>
    <row r="318" spans="1:3" hidden="1" x14ac:dyDescent="0.3">
      <c r="A318" s="2">
        <f t="shared" ref="A318:A323" si="45">A317</f>
        <v>1102073</v>
      </c>
      <c r="B318" s="1" t="s">
        <v>4</v>
      </c>
      <c r="C318">
        <v>78844.08</v>
      </c>
    </row>
    <row r="319" spans="1:3" hidden="1" x14ac:dyDescent="0.3">
      <c r="A319" s="2">
        <f t="shared" si="45"/>
        <v>1102073</v>
      </c>
      <c r="B319" s="1" t="s">
        <v>5</v>
      </c>
      <c r="C319">
        <v>79459.490000000005</v>
      </c>
    </row>
    <row r="320" spans="1:3" hidden="1" x14ac:dyDescent="0.3">
      <c r="A320" s="2">
        <f t="shared" si="45"/>
        <v>1102073</v>
      </c>
      <c r="B320" s="1" t="s">
        <v>6</v>
      </c>
      <c r="C320">
        <v>81020.160000000003</v>
      </c>
    </row>
    <row r="321" spans="1:3" x14ac:dyDescent="0.3">
      <c r="A321" s="2">
        <f t="shared" si="45"/>
        <v>1102073</v>
      </c>
      <c r="B321" s="1" t="s">
        <v>7</v>
      </c>
      <c r="C321">
        <v>68941.509999999995</v>
      </c>
    </row>
    <row r="322" spans="1:3" x14ac:dyDescent="0.3">
      <c r="A322" s="2">
        <f t="shared" si="45"/>
        <v>1102073</v>
      </c>
      <c r="B322" s="1" t="s">
        <v>8</v>
      </c>
      <c r="C322">
        <v>82011.42</v>
      </c>
    </row>
    <row r="323" spans="1:3" hidden="1" x14ac:dyDescent="0.3">
      <c r="A323" s="2">
        <f t="shared" si="45"/>
        <v>1102073</v>
      </c>
      <c r="B323" s="1" t="s">
        <v>9</v>
      </c>
      <c r="C323">
        <v>76346.42</v>
      </c>
    </row>
    <row r="324" spans="1:3" hidden="1" x14ac:dyDescent="0.3">
      <c r="A324" s="2">
        <v>1103051</v>
      </c>
      <c r="B324" s="1" t="s">
        <v>3</v>
      </c>
      <c r="C324">
        <v>93528.43</v>
      </c>
    </row>
    <row r="325" spans="1:3" hidden="1" x14ac:dyDescent="0.3">
      <c r="A325" s="2">
        <f t="shared" ref="A325:A330" si="46">A324</f>
        <v>1103051</v>
      </c>
      <c r="B325" s="1" t="s">
        <v>4</v>
      </c>
      <c r="C325">
        <v>92242.62</v>
      </c>
    </row>
    <row r="326" spans="1:3" hidden="1" x14ac:dyDescent="0.3">
      <c r="A326" s="2">
        <f t="shared" si="46"/>
        <v>1103051</v>
      </c>
      <c r="B326" s="1" t="s">
        <v>5</v>
      </c>
      <c r="C326">
        <v>92496.09</v>
      </c>
    </row>
    <row r="327" spans="1:3" hidden="1" x14ac:dyDescent="0.3">
      <c r="A327" s="2">
        <f t="shared" si="46"/>
        <v>1103051</v>
      </c>
      <c r="B327" s="1" t="s">
        <v>6</v>
      </c>
      <c r="C327">
        <v>90168.72</v>
      </c>
    </row>
    <row r="328" spans="1:3" x14ac:dyDescent="0.3">
      <c r="A328" s="2">
        <f t="shared" si="46"/>
        <v>1103051</v>
      </c>
      <c r="B328" s="1" t="s">
        <v>7</v>
      </c>
      <c r="C328">
        <v>88037.25</v>
      </c>
    </row>
    <row r="329" spans="1:3" x14ac:dyDescent="0.3">
      <c r="A329" s="2">
        <f t="shared" si="46"/>
        <v>1103051</v>
      </c>
      <c r="B329" s="1" t="s">
        <v>8</v>
      </c>
      <c r="C329">
        <v>111307.94</v>
      </c>
    </row>
    <row r="330" spans="1:3" hidden="1" x14ac:dyDescent="0.3">
      <c r="A330" s="2">
        <f t="shared" si="46"/>
        <v>1103051</v>
      </c>
      <c r="B330" s="1" t="s">
        <v>9</v>
      </c>
      <c r="C330">
        <v>87641.56</v>
      </c>
    </row>
    <row r="331" spans="1:3" hidden="1" x14ac:dyDescent="0.3">
      <c r="A331" s="2">
        <v>1103052</v>
      </c>
      <c r="B331" s="1" t="s">
        <v>3</v>
      </c>
      <c r="C331">
        <v>88725.43</v>
      </c>
    </row>
    <row r="332" spans="1:3" hidden="1" x14ac:dyDescent="0.3">
      <c r="A332" s="2">
        <f t="shared" ref="A332:A337" si="47">A331</f>
        <v>1103052</v>
      </c>
      <c r="B332" s="1" t="s">
        <v>4</v>
      </c>
      <c r="C332">
        <v>82445.149999999994</v>
      </c>
    </row>
    <row r="333" spans="1:3" hidden="1" x14ac:dyDescent="0.3">
      <c r="A333" s="2">
        <f t="shared" si="47"/>
        <v>1103052</v>
      </c>
      <c r="B333" s="1" t="s">
        <v>5</v>
      </c>
      <c r="C333">
        <v>82258.559999999998</v>
      </c>
    </row>
    <row r="334" spans="1:3" hidden="1" x14ac:dyDescent="0.3">
      <c r="A334" s="2">
        <f t="shared" si="47"/>
        <v>1103052</v>
      </c>
      <c r="B334" s="1" t="s">
        <v>6</v>
      </c>
      <c r="C334">
        <v>81943.45</v>
      </c>
    </row>
    <row r="335" spans="1:3" x14ac:dyDescent="0.3">
      <c r="A335" s="2">
        <f t="shared" si="47"/>
        <v>1103052</v>
      </c>
      <c r="B335" s="1" t="s">
        <v>7</v>
      </c>
      <c r="C335">
        <v>89187.22</v>
      </c>
    </row>
    <row r="336" spans="1:3" x14ac:dyDescent="0.3">
      <c r="A336" s="2">
        <f t="shared" si="47"/>
        <v>1103052</v>
      </c>
      <c r="B336" s="1" t="s">
        <v>8</v>
      </c>
      <c r="C336">
        <v>121037.41</v>
      </c>
    </row>
    <row r="337" spans="1:3" hidden="1" x14ac:dyDescent="0.3">
      <c r="A337" s="2">
        <f t="shared" si="47"/>
        <v>1103052</v>
      </c>
      <c r="B337" s="1" t="s">
        <v>9</v>
      </c>
      <c r="C337">
        <v>77507.61</v>
      </c>
    </row>
    <row r="338" spans="1:3" hidden="1" x14ac:dyDescent="0.3">
      <c r="A338" s="2">
        <v>1103053</v>
      </c>
      <c r="B338" s="1" t="s">
        <v>3</v>
      </c>
      <c r="C338">
        <v>180898.2</v>
      </c>
    </row>
    <row r="339" spans="1:3" hidden="1" x14ac:dyDescent="0.3">
      <c r="A339" s="2">
        <f t="shared" ref="A339:A344" si="48">A338</f>
        <v>1103053</v>
      </c>
      <c r="B339" s="1" t="s">
        <v>4</v>
      </c>
      <c r="C339">
        <v>167454.29999999999</v>
      </c>
    </row>
    <row r="340" spans="1:3" hidden="1" x14ac:dyDescent="0.3">
      <c r="A340" s="2">
        <f t="shared" si="48"/>
        <v>1103053</v>
      </c>
      <c r="B340" s="1" t="s">
        <v>5</v>
      </c>
      <c r="C340">
        <v>166486.24</v>
      </c>
    </row>
    <row r="341" spans="1:3" hidden="1" x14ac:dyDescent="0.3">
      <c r="A341" s="2">
        <f t="shared" si="48"/>
        <v>1103053</v>
      </c>
      <c r="B341" s="1" t="s">
        <v>6</v>
      </c>
      <c r="C341">
        <v>164602.65</v>
      </c>
    </row>
    <row r="342" spans="1:3" x14ac:dyDescent="0.3">
      <c r="A342" s="2">
        <f t="shared" si="48"/>
        <v>1103053</v>
      </c>
      <c r="B342" s="1" t="s">
        <v>7</v>
      </c>
      <c r="C342">
        <v>155237.96</v>
      </c>
    </row>
    <row r="343" spans="1:3" x14ac:dyDescent="0.3">
      <c r="A343" s="2">
        <f t="shared" si="48"/>
        <v>1103053</v>
      </c>
      <c r="B343" s="1" t="s">
        <v>8</v>
      </c>
      <c r="C343">
        <v>197514.62</v>
      </c>
    </row>
    <row r="344" spans="1:3" hidden="1" x14ac:dyDescent="0.3">
      <c r="A344" s="2">
        <f t="shared" si="48"/>
        <v>1103053</v>
      </c>
      <c r="B344" s="1" t="s">
        <v>9</v>
      </c>
      <c r="C344">
        <v>160315.17000000001</v>
      </c>
    </row>
    <row r="345" spans="1:3" hidden="1" x14ac:dyDescent="0.3">
      <c r="A345" s="2">
        <v>1103057</v>
      </c>
      <c r="B345" s="1" t="s">
        <v>3</v>
      </c>
      <c r="C345">
        <v>122092.38</v>
      </c>
    </row>
    <row r="346" spans="1:3" hidden="1" x14ac:dyDescent="0.3">
      <c r="A346" s="2">
        <f t="shared" ref="A346:A351" si="49">A345</f>
        <v>1103057</v>
      </c>
      <c r="B346" s="1" t="s">
        <v>4</v>
      </c>
      <c r="C346">
        <v>119602.09</v>
      </c>
    </row>
    <row r="347" spans="1:3" hidden="1" x14ac:dyDescent="0.3">
      <c r="A347" s="2">
        <f t="shared" si="49"/>
        <v>1103057</v>
      </c>
      <c r="B347" s="1" t="s">
        <v>5</v>
      </c>
      <c r="C347">
        <v>120087.91</v>
      </c>
    </row>
    <row r="348" spans="1:3" hidden="1" x14ac:dyDescent="0.3">
      <c r="A348" s="2">
        <f t="shared" si="49"/>
        <v>1103057</v>
      </c>
      <c r="B348" s="1" t="s">
        <v>6</v>
      </c>
      <c r="C348">
        <v>118755.93</v>
      </c>
    </row>
    <row r="349" spans="1:3" x14ac:dyDescent="0.3">
      <c r="A349" s="2">
        <f t="shared" si="49"/>
        <v>1103057</v>
      </c>
      <c r="B349" s="1" t="s">
        <v>7</v>
      </c>
      <c r="C349">
        <v>94471.360000000001</v>
      </c>
    </row>
    <row r="350" spans="1:3" x14ac:dyDescent="0.3">
      <c r="A350" s="2">
        <f t="shared" si="49"/>
        <v>1103057</v>
      </c>
      <c r="B350" s="1" t="s">
        <v>8</v>
      </c>
      <c r="C350">
        <v>123170.91</v>
      </c>
    </row>
    <row r="351" spans="1:3" hidden="1" x14ac:dyDescent="0.3">
      <c r="A351" s="2">
        <f t="shared" si="49"/>
        <v>1103057</v>
      </c>
      <c r="B351" s="1" t="s">
        <v>9</v>
      </c>
      <c r="C351">
        <v>118505.08</v>
      </c>
    </row>
    <row r="352" spans="1:3" hidden="1" x14ac:dyDescent="0.3">
      <c r="A352" s="2">
        <v>1103058</v>
      </c>
      <c r="B352" s="1" t="s">
        <v>3</v>
      </c>
      <c r="C352">
        <v>65385.49</v>
      </c>
    </row>
    <row r="353" spans="1:3" hidden="1" x14ac:dyDescent="0.3">
      <c r="A353" s="2">
        <f t="shared" ref="A353:A358" si="50">A352</f>
        <v>1103058</v>
      </c>
      <c r="B353" s="1" t="s">
        <v>4</v>
      </c>
      <c r="C353">
        <v>68246.94</v>
      </c>
    </row>
    <row r="354" spans="1:3" hidden="1" x14ac:dyDescent="0.3">
      <c r="A354" s="2">
        <f t="shared" si="50"/>
        <v>1103058</v>
      </c>
      <c r="B354" s="1" t="s">
        <v>5</v>
      </c>
      <c r="C354">
        <v>68411.7</v>
      </c>
    </row>
    <row r="355" spans="1:3" hidden="1" x14ac:dyDescent="0.3">
      <c r="A355" s="2">
        <f t="shared" si="50"/>
        <v>1103058</v>
      </c>
      <c r="B355" s="1" t="s">
        <v>6</v>
      </c>
      <c r="C355">
        <v>67488.429999999993</v>
      </c>
    </row>
    <row r="356" spans="1:3" x14ac:dyDescent="0.3">
      <c r="A356" s="2">
        <f t="shared" si="50"/>
        <v>1103058</v>
      </c>
      <c r="B356" s="1" t="s">
        <v>7</v>
      </c>
      <c r="C356">
        <v>57243.34</v>
      </c>
    </row>
    <row r="357" spans="1:3" x14ac:dyDescent="0.3">
      <c r="A357" s="2">
        <f t="shared" si="50"/>
        <v>1103058</v>
      </c>
      <c r="B357" s="1" t="s">
        <v>8</v>
      </c>
      <c r="C357">
        <v>70213.34</v>
      </c>
    </row>
    <row r="358" spans="1:3" hidden="1" x14ac:dyDescent="0.3">
      <c r="A358" s="2">
        <f t="shared" si="50"/>
        <v>1103058</v>
      </c>
      <c r="B358" s="1" t="s">
        <v>9</v>
      </c>
      <c r="C358">
        <v>68233.88</v>
      </c>
    </row>
    <row r="359" spans="1:3" hidden="1" x14ac:dyDescent="0.3">
      <c r="A359" s="2">
        <v>1103059</v>
      </c>
      <c r="B359" s="1" t="s">
        <v>3</v>
      </c>
      <c r="C359">
        <v>74658.7</v>
      </c>
    </row>
    <row r="360" spans="1:3" hidden="1" x14ac:dyDescent="0.3">
      <c r="A360" s="2">
        <f t="shared" ref="A360:A365" si="51">A359</f>
        <v>1103059</v>
      </c>
      <c r="B360" s="1" t="s">
        <v>4</v>
      </c>
      <c r="C360">
        <v>68647.14</v>
      </c>
    </row>
    <row r="361" spans="1:3" hidden="1" x14ac:dyDescent="0.3">
      <c r="A361" s="2">
        <f t="shared" si="51"/>
        <v>1103059</v>
      </c>
      <c r="B361" s="1" t="s">
        <v>5</v>
      </c>
      <c r="C361">
        <v>68398.899999999994</v>
      </c>
    </row>
    <row r="362" spans="1:3" hidden="1" x14ac:dyDescent="0.3">
      <c r="A362" s="2">
        <f t="shared" si="51"/>
        <v>1103059</v>
      </c>
      <c r="B362" s="1" t="s">
        <v>6</v>
      </c>
      <c r="C362">
        <v>70973.429999999993</v>
      </c>
    </row>
    <row r="363" spans="1:3" x14ac:dyDescent="0.3">
      <c r="A363" s="2">
        <f t="shared" si="51"/>
        <v>1103059</v>
      </c>
      <c r="B363" s="1" t="s">
        <v>7</v>
      </c>
      <c r="C363">
        <v>67064.509999999995</v>
      </c>
    </row>
    <row r="364" spans="1:3" x14ac:dyDescent="0.3">
      <c r="A364" s="2">
        <f t="shared" si="51"/>
        <v>1103059</v>
      </c>
      <c r="B364" s="1" t="s">
        <v>8</v>
      </c>
      <c r="C364">
        <v>81342.86</v>
      </c>
    </row>
    <row r="365" spans="1:3" hidden="1" x14ac:dyDescent="0.3">
      <c r="A365" s="2">
        <f t="shared" si="51"/>
        <v>1103059</v>
      </c>
      <c r="B365" s="1" t="s">
        <v>9</v>
      </c>
      <c r="C365">
        <v>67627.98</v>
      </c>
    </row>
    <row r="366" spans="1:3" hidden="1" x14ac:dyDescent="0.3">
      <c r="A366" s="2">
        <v>1103063</v>
      </c>
      <c r="B366" s="1" t="s">
        <v>3</v>
      </c>
      <c r="C366">
        <v>167192.29</v>
      </c>
    </row>
    <row r="367" spans="1:3" hidden="1" x14ac:dyDescent="0.3">
      <c r="A367" s="2">
        <f t="shared" ref="A367:A372" si="52">A366</f>
        <v>1103063</v>
      </c>
      <c r="B367" s="1" t="s">
        <v>4</v>
      </c>
      <c r="C367">
        <v>159151.59</v>
      </c>
    </row>
    <row r="368" spans="1:3" hidden="1" x14ac:dyDescent="0.3">
      <c r="A368" s="2">
        <f t="shared" si="52"/>
        <v>1103063</v>
      </c>
      <c r="B368" s="1" t="s">
        <v>5</v>
      </c>
      <c r="C368">
        <v>162690.79</v>
      </c>
    </row>
    <row r="369" spans="1:3" hidden="1" x14ac:dyDescent="0.3">
      <c r="A369" s="2">
        <f t="shared" si="52"/>
        <v>1103063</v>
      </c>
      <c r="B369" s="1" t="s">
        <v>6</v>
      </c>
      <c r="C369">
        <v>165403.71</v>
      </c>
    </row>
    <row r="370" spans="1:3" x14ac:dyDescent="0.3">
      <c r="A370" s="2">
        <f t="shared" si="52"/>
        <v>1103063</v>
      </c>
      <c r="B370" s="1" t="s">
        <v>7</v>
      </c>
      <c r="C370">
        <v>175604.9</v>
      </c>
    </row>
    <row r="371" spans="1:3" x14ac:dyDescent="0.3">
      <c r="A371" s="2">
        <f t="shared" si="52"/>
        <v>1103063</v>
      </c>
      <c r="B371" s="1" t="s">
        <v>8</v>
      </c>
      <c r="C371">
        <v>254368.35</v>
      </c>
    </row>
    <row r="372" spans="1:3" hidden="1" x14ac:dyDescent="0.3">
      <c r="A372" s="2">
        <f t="shared" si="52"/>
        <v>1103063</v>
      </c>
      <c r="B372" s="1" t="s">
        <v>9</v>
      </c>
      <c r="C372">
        <v>155253.47</v>
      </c>
    </row>
    <row r="373" spans="1:3" hidden="1" x14ac:dyDescent="0.3">
      <c r="A373" s="2">
        <v>1103064</v>
      </c>
      <c r="B373" s="1" t="s">
        <v>3</v>
      </c>
      <c r="C373">
        <v>32628.23</v>
      </c>
    </row>
    <row r="374" spans="1:3" hidden="1" x14ac:dyDescent="0.3">
      <c r="A374" s="2">
        <f t="shared" ref="A374:A379" si="53">A373</f>
        <v>1103064</v>
      </c>
      <c r="B374" s="1" t="s">
        <v>4</v>
      </c>
      <c r="C374">
        <v>28438.26</v>
      </c>
    </row>
    <row r="375" spans="1:3" hidden="1" x14ac:dyDescent="0.3">
      <c r="A375" s="2">
        <f t="shared" si="53"/>
        <v>1103064</v>
      </c>
      <c r="B375" s="1" t="s">
        <v>5</v>
      </c>
      <c r="C375">
        <v>28286.69</v>
      </c>
    </row>
    <row r="376" spans="1:3" hidden="1" x14ac:dyDescent="0.3">
      <c r="A376" s="2">
        <f t="shared" si="53"/>
        <v>1103064</v>
      </c>
      <c r="B376" s="1" t="s">
        <v>6</v>
      </c>
      <c r="C376">
        <v>27318.06</v>
      </c>
    </row>
    <row r="377" spans="1:3" x14ac:dyDescent="0.3">
      <c r="A377" s="2">
        <f t="shared" si="53"/>
        <v>1103064</v>
      </c>
      <c r="B377" s="1" t="s">
        <v>7</v>
      </c>
      <c r="C377">
        <v>35363.589999999997</v>
      </c>
    </row>
    <row r="378" spans="1:3" x14ac:dyDescent="0.3">
      <c r="A378" s="2">
        <f t="shared" si="53"/>
        <v>1103064</v>
      </c>
      <c r="B378" s="1" t="s">
        <v>8</v>
      </c>
      <c r="C378">
        <v>114982.21</v>
      </c>
    </row>
    <row r="379" spans="1:3" hidden="1" x14ac:dyDescent="0.3">
      <c r="A379" s="2">
        <f t="shared" si="53"/>
        <v>1103064</v>
      </c>
      <c r="B379" s="1" t="s">
        <v>9</v>
      </c>
      <c r="C379">
        <v>26673.37</v>
      </c>
    </row>
    <row r="380" spans="1:3" hidden="1" x14ac:dyDescent="0.3">
      <c r="A380" s="2">
        <v>1103065</v>
      </c>
      <c r="B380" s="1" t="s">
        <v>3</v>
      </c>
      <c r="C380">
        <v>202787.37</v>
      </c>
    </row>
    <row r="381" spans="1:3" hidden="1" x14ac:dyDescent="0.3">
      <c r="A381" s="2">
        <f t="shared" ref="A381:A386" si="54">A380</f>
        <v>1103065</v>
      </c>
      <c r="B381" s="1" t="s">
        <v>4</v>
      </c>
      <c r="C381">
        <v>138032.07</v>
      </c>
    </row>
    <row r="382" spans="1:3" hidden="1" x14ac:dyDescent="0.3">
      <c r="A382" s="2">
        <f t="shared" si="54"/>
        <v>1103065</v>
      </c>
      <c r="B382" s="1" t="s">
        <v>5</v>
      </c>
      <c r="C382">
        <v>130898.72</v>
      </c>
    </row>
    <row r="383" spans="1:3" hidden="1" x14ac:dyDescent="0.3">
      <c r="A383" s="2">
        <f t="shared" si="54"/>
        <v>1103065</v>
      </c>
      <c r="B383" s="1" t="s">
        <v>6</v>
      </c>
      <c r="C383">
        <v>142059.44</v>
      </c>
    </row>
    <row r="384" spans="1:3" x14ac:dyDescent="0.3">
      <c r="A384" s="2">
        <f t="shared" si="54"/>
        <v>1103065</v>
      </c>
      <c r="B384" s="1" t="s">
        <v>7</v>
      </c>
      <c r="C384">
        <v>247453.18</v>
      </c>
    </row>
    <row r="385" spans="1:3" x14ac:dyDescent="0.3">
      <c r="A385" s="2">
        <f t="shared" si="54"/>
        <v>1103065</v>
      </c>
      <c r="B385" s="1" t="s">
        <v>8</v>
      </c>
      <c r="C385">
        <v>433538.62</v>
      </c>
    </row>
    <row r="386" spans="1:3" hidden="1" x14ac:dyDescent="0.3">
      <c r="A386" s="2">
        <f t="shared" si="54"/>
        <v>1103065</v>
      </c>
      <c r="B386" s="1" t="s">
        <v>9</v>
      </c>
      <c r="C386">
        <v>120107.3</v>
      </c>
    </row>
    <row r="387" spans="1:3" hidden="1" x14ac:dyDescent="0.3">
      <c r="A387" s="2">
        <v>1103066</v>
      </c>
      <c r="B387" s="1" t="s">
        <v>3</v>
      </c>
      <c r="C387">
        <v>116879.89</v>
      </c>
    </row>
    <row r="388" spans="1:3" hidden="1" x14ac:dyDescent="0.3">
      <c r="A388" s="2">
        <f t="shared" ref="A388:A393" si="55">A387</f>
        <v>1103066</v>
      </c>
      <c r="B388" s="1" t="s">
        <v>4</v>
      </c>
      <c r="C388">
        <v>107238.47</v>
      </c>
    </row>
    <row r="389" spans="1:3" hidden="1" x14ac:dyDescent="0.3">
      <c r="A389" s="2">
        <f t="shared" si="55"/>
        <v>1103066</v>
      </c>
      <c r="B389" s="1" t="s">
        <v>5</v>
      </c>
      <c r="C389">
        <v>106806.32</v>
      </c>
    </row>
    <row r="390" spans="1:3" hidden="1" x14ac:dyDescent="0.3">
      <c r="A390" s="2">
        <f t="shared" si="55"/>
        <v>1103066</v>
      </c>
      <c r="B390" s="1" t="s">
        <v>6</v>
      </c>
      <c r="C390">
        <v>107868.65</v>
      </c>
    </row>
    <row r="391" spans="1:3" x14ac:dyDescent="0.3">
      <c r="A391" s="2">
        <f t="shared" si="55"/>
        <v>1103066</v>
      </c>
      <c r="B391" s="1" t="s">
        <v>7</v>
      </c>
      <c r="C391">
        <v>127320.39</v>
      </c>
    </row>
    <row r="392" spans="1:3" x14ac:dyDescent="0.3">
      <c r="A392" s="2">
        <f t="shared" si="55"/>
        <v>1103066</v>
      </c>
      <c r="B392" s="1" t="s">
        <v>8</v>
      </c>
      <c r="C392">
        <v>170728.9</v>
      </c>
    </row>
    <row r="393" spans="1:3" hidden="1" x14ac:dyDescent="0.3">
      <c r="A393" s="2">
        <f t="shared" si="55"/>
        <v>1103066</v>
      </c>
      <c r="B393" s="1" t="s">
        <v>9</v>
      </c>
      <c r="C393">
        <v>101060.08</v>
      </c>
    </row>
    <row r="394" spans="1:3" hidden="1" x14ac:dyDescent="0.3">
      <c r="A394" s="2">
        <v>1103069</v>
      </c>
      <c r="B394" s="1" t="s">
        <v>3</v>
      </c>
      <c r="C394">
        <v>149012.76</v>
      </c>
    </row>
    <row r="395" spans="1:3" hidden="1" x14ac:dyDescent="0.3">
      <c r="A395" s="2">
        <f t="shared" ref="A395:A400" si="56">A394</f>
        <v>1103069</v>
      </c>
      <c r="B395" s="1" t="s">
        <v>4</v>
      </c>
      <c r="C395">
        <v>143747.07999999999</v>
      </c>
    </row>
    <row r="396" spans="1:3" hidden="1" x14ac:dyDescent="0.3">
      <c r="A396" s="2">
        <f t="shared" si="56"/>
        <v>1103069</v>
      </c>
      <c r="B396" s="1" t="s">
        <v>5</v>
      </c>
      <c r="C396">
        <v>147629.79</v>
      </c>
    </row>
    <row r="397" spans="1:3" hidden="1" x14ac:dyDescent="0.3">
      <c r="A397" s="2">
        <f t="shared" si="56"/>
        <v>1103069</v>
      </c>
      <c r="B397" s="1" t="s">
        <v>6</v>
      </c>
      <c r="C397">
        <v>141369.01999999999</v>
      </c>
    </row>
    <row r="398" spans="1:3" x14ac:dyDescent="0.3">
      <c r="A398" s="2">
        <f t="shared" si="56"/>
        <v>1103069</v>
      </c>
      <c r="B398" s="1" t="s">
        <v>7</v>
      </c>
      <c r="C398">
        <v>211087.34</v>
      </c>
    </row>
    <row r="399" spans="1:3" x14ac:dyDescent="0.3">
      <c r="A399" s="2">
        <f t="shared" si="56"/>
        <v>1103069</v>
      </c>
      <c r="B399" s="1" t="s">
        <v>8</v>
      </c>
      <c r="C399">
        <v>225633.12</v>
      </c>
    </row>
    <row r="400" spans="1:3" hidden="1" x14ac:dyDescent="0.3">
      <c r="A400" s="2">
        <f t="shared" si="56"/>
        <v>1103069</v>
      </c>
      <c r="B400" s="1" t="s">
        <v>9</v>
      </c>
      <c r="C400">
        <v>136739.93</v>
      </c>
    </row>
    <row r="401" spans="1:3" hidden="1" x14ac:dyDescent="0.3">
      <c r="A401" s="2">
        <v>1103070</v>
      </c>
      <c r="B401" s="1" t="s">
        <v>3</v>
      </c>
      <c r="C401">
        <v>75713.52</v>
      </c>
    </row>
    <row r="402" spans="1:3" hidden="1" x14ac:dyDescent="0.3">
      <c r="A402" s="2">
        <f t="shared" ref="A402:A407" si="57">A401</f>
        <v>1103070</v>
      </c>
      <c r="B402" s="1" t="s">
        <v>4</v>
      </c>
      <c r="C402">
        <v>69546.09</v>
      </c>
    </row>
    <row r="403" spans="1:3" hidden="1" x14ac:dyDescent="0.3">
      <c r="A403" s="2">
        <f t="shared" si="57"/>
        <v>1103070</v>
      </c>
      <c r="B403" s="1" t="s">
        <v>5</v>
      </c>
      <c r="C403">
        <v>69129.100000000006</v>
      </c>
    </row>
    <row r="404" spans="1:3" hidden="1" x14ac:dyDescent="0.3">
      <c r="A404" s="2">
        <f t="shared" si="57"/>
        <v>1103070</v>
      </c>
      <c r="B404" s="1" t="s">
        <v>6</v>
      </c>
      <c r="C404">
        <v>73212.490000000005</v>
      </c>
    </row>
    <row r="405" spans="1:3" x14ac:dyDescent="0.3">
      <c r="A405" s="2">
        <f t="shared" si="57"/>
        <v>1103070</v>
      </c>
      <c r="B405" s="1" t="s">
        <v>7</v>
      </c>
      <c r="C405">
        <v>78331.710000000006</v>
      </c>
    </row>
    <row r="406" spans="1:3" x14ac:dyDescent="0.3">
      <c r="A406" s="2">
        <f t="shared" si="57"/>
        <v>1103070</v>
      </c>
      <c r="B406" s="1" t="s">
        <v>8</v>
      </c>
      <c r="C406">
        <v>91659.520000000004</v>
      </c>
    </row>
    <row r="407" spans="1:3" hidden="1" x14ac:dyDescent="0.3">
      <c r="A407" s="2">
        <f t="shared" si="57"/>
        <v>1103070</v>
      </c>
      <c r="B407" s="1" t="s">
        <v>9</v>
      </c>
      <c r="C407">
        <v>68108.41</v>
      </c>
    </row>
    <row r="408" spans="1:3" hidden="1" x14ac:dyDescent="0.3">
      <c r="A408" s="2">
        <v>1103071</v>
      </c>
      <c r="B408" s="1" t="s">
        <v>3</v>
      </c>
      <c r="C408">
        <v>205510.27</v>
      </c>
    </row>
    <row r="409" spans="1:3" hidden="1" x14ac:dyDescent="0.3">
      <c r="A409" s="2">
        <f t="shared" ref="A409:A414" si="58">A408</f>
        <v>1103071</v>
      </c>
      <c r="B409" s="1" t="s">
        <v>4</v>
      </c>
      <c r="C409">
        <v>210890.94</v>
      </c>
    </row>
    <row r="410" spans="1:3" hidden="1" x14ac:dyDescent="0.3">
      <c r="A410" s="2">
        <f t="shared" si="58"/>
        <v>1103071</v>
      </c>
      <c r="B410" s="1" t="s">
        <v>5</v>
      </c>
      <c r="C410">
        <v>215979.57</v>
      </c>
    </row>
    <row r="411" spans="1:3" hidden="1" x14ac:dyDescent="0.3">
      <c r="A411" s="2">
        <f t="shared" si="58"/>
        <v>1103071</v>
      </c>
      <c r="B411" s="1" t="s">
        <v>6</v>
      </c>
      <c r="C411">
        <v>207235.84</v>
      </c>
    </row>
    <row r="412" spans="1:3" x14ac:dyDescent="0.3">
      <c r="A412" s="2">
        <f t="shared" si="58"/>
        <v>1103071</v>
      </c>
      <c r="B412" s="1" t="s">
        <v>7</v>
      </c>
      <c r="C412">
        <v>191205.01</v>
      </c>
    </row>
    <row r="413" spans="1:3" x14ac:dyDescent="0.3">
      <c r="A413" s="2">
        <f t="shared" si="58"/>
        <v>1103071</v>
      </c>
      <c r="B413" s="1" t="s">
        <v>8</v>
      </c>
      <c r="C413">
        <v>207594.43</v>
      </c>
    </row>
    <row r="414" spans="1:3" hidden="1" x14ac:dyDescent="0.3">
      <c r="A414" s="2">
        <f t="shared" si="58"/>
        <v>1103071</v>
      </c>
      <c r="B414" s="1" t="s">
        <v>9</v>
      </c>
      <c r="C414">
        <v>212049.57</v>
      </c>
    </row>
    <row r="415" spans="1:3" hidden="1" x14ac:dyDescent="0.3">
      <c r="A415" s="2">
        <v>1103072</v>
      </c>
      <c r="B415" s="1" t="s">
        <v>3</v>
      </c>
      <c r="C415">
        <v>180643.65</v>
      </c>
    </row>
    <row r="416" spans="1:3" hidden="1" x14ac:dyDescent="0.3">
      <c r="A416" s="2">
        <f t="shared" ref="A416:A421" si="59">A415</f>
        <v>1103072</v>
      </c>
      <c r="B416" s="1" t="s">
        <v>4</v>
      </c>
      <c r="C416">
        <v>175305.35</v>
      </c>
    </row>
    <row r="417" spans="1:3" hidden="1" x14ac:dyDescent="0.3">
      <c r="A417" s="2">
        <f t="shared" si="59"/>
        <v>1103072</v>
      </c>
      <c r="B417" s="1" t="s">
        <v>5</v>
      </c>
      <c r="C417">
        <v>177102.41</v>
      </c>
    </row>
    <row r="418" spans="1:3" hidden="1" x14ac:dyDescent="0.3">
      <c r="A418" s="2">
        <f t="shared" si="59"/>
        <v>1103072</v>
      </c>
      <c r="B418" s="1" t="s">
        <v>6</v>
      </c>
      <c r="C418">
        <v>171025.13</v>
      </c>
    </row>
    <row r="419" spans="1:3" x14ac:dyDescent="0.3">
      <c r="A419" s="2">
        <f t="shared" si="59"/>
        <v>1103072</v>
      </c>
      <c r="B419" s="1" t="s">
        <v>7</v>
      </c>
      <c r="C419">
        <v>134807.42000000001</v>
      </c>
    </row>
    <row r="420" spans="1:3" x14ac:dyDescent="0.3">
      <c r="A420" s="2">
        <f t="shared" si="59"/>
        <v>1103072</v>
      </c>
      <c r="B420" s="1" t="s">
        <v>8</v>
      </c>
      <c r="C420">
        <v>172804</v>
      </c>
    </row>
    <row r="421" spans="1:3" hidden="1" x14ac:dyDescent="0.3">
      <c r="A421" s="2">
        <f t="shared" si="59"/>
        <v>1103072</v>
      </c>
      <c r="B421" s="1" t="s">
        <v>9</v>
      </c>
      <c r="C421">
        <v>172277.61</v>
      </c>
    </row>
    <row r="422" spans="1:3" hidden="1" x14ac:dyDescent="0.3">
      <c r="A422" s="2">
        <v>1103073</v>
      </c>
      <c r="B422" s="1" t="s">
        <v>3</v>
      </c>
      <c r="C422">
        <v>631853.84</v>
      </c>
    </row>
    <row r="423" spans="1:3" hidden="1" x14ac:dyDescent="0.3">
      <c r="A423" s="2">
        <f t="shared" ref="A423:A428" si="60">A422</f>
        <v>1103073</v>
      </c>
      <c r="B423" s="1" t="s">
        <v>4</v>
      </c>
      <c r="C423">
        <v>590219.18999999994</v>
      </c>
    </row>
    <row r="424" spans="1:3" hidden="1" x14ac:dyDescent="0.3">
      <c r="A424" s="2">
        <f t="shared" si="60"/>
        <v>1103073</v>
      </c>
      <c r="B424" s="1" t="s">
        <v>5</v>
      </c>
      <c r="C424">
        <v>589002.22</v>
      </c>
    </row>
    <row r="425" spans="1:3" hidden="1" x14ac:dyDescent="0.3">
      <c r="A425" s="2">
        <f t="shared" si="60"/>
        <v>1103073</v>
      </c>
      <c r="B425" s="1" t="s">
        <v>6</v>
      </c>
      <c r="C425">
        <v>636526.73</v>
      </c>
    </row>
    <row r="426" spans="1:3" x14ac:dyDescent="0.3">
      <c r="A426" s="2">
        <f t="shared" si="60"/>
        <v>1103073</v>
      </c>
      <c r="B426" s="1" t="s">
        <v>7</v>
      </c>
      <c r="C426">
        <v>619250.31000000006</v>
      </c>
    </row>
    <row r="427" spans="1:3" x14ac:dyDescent="0.3">
      <c r="A427" s="2">
        <f t="shared" si="60"/>
        <v>1103073</v>
      </c>
      <c r="B427" s="1" t="s">
        <v>8</v>
      </c>
      <c r="C427">
        <v>791859.85</v>
      </c>
    </row>
    <row r="428" spans="1:3" hidden="1" x14ac:dyDescent="0.3">
      <c r="A428" s="2">
        <f t="shared" si="60"/>
        <v>1103073</v>
      </c>
      <c r="B428" s="1" t="s">
        <v>9</v>
      </c>
      <c r="C428">
        <v>561902.59</v>
      </c>
    </row>
    <row r="429" spans="1:3" hidden="1" x14ac:dyDescent="0.3">
      <c r="A429" s="2">
        <v>1103074</v>
      </c>
      <c r="B429" s="1" t="s">
        <v>3</v>
      </c>
      <c r="C429">
        <v>376886.59</v>
      </c>
    </row>
    <row r="430" spans="1:3" hidden="1" x14ac:dyDescent="0.3">
      <c r="A430" s="2">
        <f t="shared" ref="A430:A435" si="61">A429</f>
        <v>1103074</v>
      </c>
      <c r="B430" s="1" t="s">
        <v>4</v>
      </c>
      <c r="C430">
        <v>344587.95</v>
      </c>
    </row>
    <row r="431" spans="1:3" hidden="1" x14ac:dyDescent="0.3">
      <c r="A431" s="2">
        <f t="shared" si="61"/>
        <v>1103074</v>
      </c>
      <c r="B431" s="1" t="s">
        <v>5</v>
      </c>
      <c r="C431">
        <v>343528.82</v>
      </c>
    </row>
    <row r="432" spans="1:3" hidden="1" x14ac:dyDescent="0.3">
      <c r="A432" s="2">
        <f t="shared" si="61"/>
        <v>1103074</v>
      </c>
      <c r="B432" s="1" t="s">
        <v>6</v>
      </c>
      <c r="C432">
        <v>330793.09999999998</v>
      </c>
    </row>
    <row r="433" spans="1:3" x14ac:dyDescent="0.3">
      <c r="A433" s="2">
        <f t="shared" si="61"/>
        <v>1103074</v>
      </c>
      <c r="B433" s="1" t="s">
        <v>7</v>
      </c>
      <c r="C433">
        <v>356564.51</v>
      </c>
    </row>
    <row r="434" spans="1:3" x14ac:dyDescent="0.3">
      <c r="A434" s="2">
        <f t="shared" si="61"/>
        <v>1103074</v>
      </c>
      <c r="B434" s="1" t="s">
        <v>8</v>
      </c>
      <c r="C434">
        <v>479811.45</v>
      </c>
    </row>
    <row r="435" spans="1:3" hidden="1" x14ac:dyDescent="0.3">
      <c r="A435" s="2">
        <f t="shared" si="61"/>
        <v>1103074</v>
      </c>
      <c r="B435" s="1" t="s">
        <v>9</v>
      </c>
      <c r="C435">
        <v>319854.53999999998</v>
      </c>
    </row>
    <row r="436" spans="1:3" hidden="1" x14ac:dyDescent="0.3">
      <c r="A436" s="2">
        <v>1104052</v>
      </c>
      <c r="B436" s="1" t="s">
        <v>3</v>
      </c>
      <c r="C436">
        <v>73664.31</v>
      </c>
    </row>
    <row r="437" spans="1:3" hidden="1" x14ac:dyDescent="0.3">
      <c r="A437" s="2">
        <f t="shared" ref="A437:A442" si="62">A436</f>
        <v>1104052</v>
      </c>
      <c r="B437" s="1" t="s">
        <v>4</v>
      </c>
      <c r="C437">
        <v>73610.28</v>
      </c>
    </row>
    <row r="438" spans="1:3" hidden="1" x14ac:dyDescent="0.3">
      <c r="A438" s="2">
        <f t="shared" si="62"/>
        <v>1104052</v>
      </c>
      <c r="B438" s="1" t="s">
        <v>5</v>
      </c>
      <c r="C438">
        <v>73920.19</v>
      </c>
    </row>
    <row r="439" spans="1:3" hidden="1" x14ac:dyDescent="0.3">
      <c r="A439" s="2">
        <f t="shared" si="62"/>
        <v>1104052</v>
      </c>
      <c r="B439" s="1" t="s">
        <v>6</v>
      </c>
      <c r="C439">
        <v>75686.52</v>
      </c>
    </row>
    <row r="440" spans="1:3" x14ac:dyDescent="0.3">
      <c r="A440" s="2">
        <f t="shared" si="62"/>
        <v>1104052</v>
      </c>
      <c r="B440" s="1" t="s">
        <v>7</v>
      </c>
      <c r="C440">
        <v>65635.7</v>
      </c>
    </row>
    <row r="441" spans="1:3" x14ac:dyDescent="0.3">
      <c r="A441" s="2">
        <f t="shared" si="62"/>
        <v>1104052</v>
      </c>
      <c r="B441" s="1" t="s">
        <v>8</v>
      </c>
      <c r="C441">
        <v>76079.17</v>
      </c>
    </row>
    <row r="442" spans="1:3" hidden="1" x14ac:dyDescent="0.3">
      <c r="A442" s="2">
        <f t="shared" si="62"/>
        <v>1104052</v>
      </c>
      <c r="B442" s="1" t="s">
        <v>9</v>
      </c>
      <c r="C442">
        <v>73146.819999999992</v>
      </c>
    </row>
    <row r="443" spans="1:3" hidden="1" x14ac:dyDescent="0.3">
      <c r="A443" s="2">
        <v>1104054</v>
      </c>
      <c r="B443" s="1" t="s">
        <v>3</v>
      </c>
      <c r="C443">
        <v>205144.26</v>
      </c>
    </row>
    <row r="444" spans="1:3" hidden="1" x14ac:dyDescent="0.3">
      <c r="A444" s="2">
        <f t="shared" ref="A444:A449" si="63">A443</f>
        <v>1104054</v>
      </c>
      <c r="B444" s="1" t="s">
        <v>4</v>
      </c>
      <c r="C444">
        <v>199239.63</v>
      </c>
    </row>
    <row r="445" spans="1:3" hidden="1" x14ac:dyDescent="0.3">
      <c r="A445" s="2">
        <f t="shared" si="63"/>
        <v>1104054</v>
      </c>
      <c r="B445" s="1" t="s">
        <v>5</v>
      </c>
      <c r="C445">
        <v>203255.98</v>
      </c>
    </row>
    <row r="446" spans="1:3" hidden="1" x14ac:dyDescent="0.3">
      <c r="A446" s="2">
        <f t="shared" si="63"/>
        <v>1104054</v>
      </c>
      <c r="B446" s="1" t="s">
        <v>6</v>
      </c>
      <c r="C446">
        <v>201934.03</v>
      </c>
    </row>
    <row r="447" spans="1:3" x14ac:dyDescent="0.3">
      <c r="A447" s="2">
        <f t="shared" si="63"/>
        <v>1104054</v>
      </c>
      <c r="B447" s="1" t="s">
        <v>7</v>
      </c>
      <c r="C447">
        <v>171142.17</v>
      </c>
    </row>
    <row r="448" spans="1:3" x14ac:dyDescent="0.3">
      <c r="A448" s="2">
        <f t="shared" si="63"/>
        <v>1104054</v>
      </c>
      <c r="B448" s="1" t="s">
        <v>8</v>
      </c>
      <c r="C448">
        <v>213906.17</v>
      </c>
    </row>
    <row r="449" spans="1:3" hidden="1" x14ac:dyDescent="0.3">
      <c r="A449" s="2">
        <f t="shared" si="63"/>
        <v>1104054</v>
      </c>
      <c r="B449" s="1" t="s">
        <v>9</v>
      </c>
      <c r="C449">
        <v>196928.97</v>
      </c>
    </row>
    <row r="450" spans="1:3" hidden="1" x14ac:dyDescent="0.3">
      <c r="A450" s="2">
        <v>1104055</v>
      </c>
      <c r="B450" s="1" t="s">
        <v>3</v>
      </c>
      <c r="C450">
        <v>309398.25</v>
      </c>
    </row>
    <row r="451" spans="1:3" hidden="1" x14ac:dyDescent="0.3">
      <c r="A451" s="2">
        <f t="shared" ref="A451:A456" si="64">A450</f>
        <v>1104055</v>
      </c>
      <c r="B451" s="1" t="s">
        <v>4</v>
      </c>
      <c r="C451">
        <v>339889.3</v>
      </c>
    </row>
    <row r="452" spans="1:3" hidden="1" x14ac:dyDescent="0.3">
      <c r="A452" s="2">
        <f t="shared" si="64"/>
        <v>1104055</v>
      </c>
      <c r="B452" s="1" t="s">
        <v>5</v>
      </c>
      <c r="C452">
        <v>339409.32</v>
      </c>
    </row>
    <row r="453" spans="1:3" hidden="1" x14ac:dyDescent="0.3">
      <c r="A453" s="2">
        <f t="shared" si="64"/>
        <v>1104055</v>
      </c>
      <c r="B453" s="1" t="s">
        <v>6</v>
      </c>
      <c r="C453">
        <v>311977.81</v>
      </c>
    </row>
    <row r="454" spans="1:3" x14ac:dyDescent="0.3">
      <c r="A454" s="2">
        <f t="shared" si="64"/>
        <v>1104055</v>
      </c>
      <c r="B454" s="1" t="s">
        <v>7</v>
      </c>
      <c r="C454">
        <v>199337.92</v>
      </c>
    </row>
    <row r="455" spans="1:3" x14ac:dyDescent="0.3">
      <c r="A455" s="2">
        <f t="shared" si="64"/>
        <v>1104055</v>
      </c>
      <c r="B455" s="1" t="s">
        <v>8</v>
      </c>
      <c r="C455">
        <v>274551.76</v>
      </c>
    </row>
    <row r="456" spans="1:3" hidden="1" x14ac:dyDescent="0.3">
      <c r="A456" s="2">
        <f t="shared" si="64"/>
        <v>1104055</v>
      </c>
      <c r="B456" s="1" t="s">
        <v>9</v>
      </c>
      <c r="C456">
        <v>334796.64</v>
      </c>
    </row>
    <row r="457" spans="1:3" hidden="1" x14ac:dyDescent="0.3">
      <c r="A457" s="2">
        <v>1104056</v>
      </c>
      <c r="B457" s="1" t="s">
        <v>3</v>
      </c>
      <c r="C457">
        <v>234440.5</v>
      </c>
    </row>
    <row r="458" spans="1:3" hidden="1" x14ac:dyDescent="0.3">
      <c r="A458" s="2">
        <f t="shared" ref="A458:A463" si="65">A457</f>
        <v>1104056</v>
      </c>
      <c r="B458" s="1" t="s">
        <v>4</v>
      </c>
      <c r="C458">
        <v>229337.8</v>
      </c>
    </row>
    <row r="459" spans="1:3" hidden="1" x14ac:dyDescent="0.3">
      <c r="A459" s="2">
        <f t="shared" si="65"/>
        <v>1104056</v>
      </c>
      <c r="B459" s="1" t="s">
        <v>5</v>
      </c>
      <c r="C459">
        <v>230282.66</v>
      </c>
    </row>
    <row r="460" spans="1:3" hidden="1" x14ac:dyDescent="0.3">
      <c r="A460" s="2">
        <f t="shared" si="65"/>
        <v>1104056</v>
      </c>
      <c r="B460" s="1" t="s">
        <v>6</v>
      </c>
      <c r="C460">
        <v>237149.25</v>
      </c>
    </row>
    <row r="461" spans="1:3" x14ac:dyDescent="0.3">
      <c r="A461" s="2">
        <f t="shared" si="65"/>
        <v>1104056</v>
      </c>
      <c r="B461" s="1" t="s">
        <v>7</v>
      </c>
      <c r="C461">
        <v>221817.54</v>
      </c>
    </row>
    <row r="462" spans="1:3" x14ac:dyDescent="0.3">
      <c r="A462" s="2">
        <f t="shared" si="65"/>
        <v>1104056</v>
      </c>
      <c r="B462" s="1" t="s">
        <v>8</v>
      </c>
      <c r="C462">
        <v>278867.63</v>
      </c>
    </row>
    <row r="463" spans="1:3" hidden="1" x14ac:dyDescent="0.3">
      <c r="A463" s="2">
        <f t="shared" si="65"/>
        <v>1104056</v>
      </c>
      <c r="B463" s="1" t="s">
        <v>9</v>
      </c>
      <c r="C463">
        <v>226146.17</v>
      </c>
    </row>
    <row r="464" spans="1:3" hidden="1" x14ac:dyDescent="0.3">
      <c r="A464" s="2">
        <v>1104057</v>
      </c>
      <c r="B464" s="1" t="s">
        <v>3</v>
      </c>
      <c r="C464">
        <v>128701.58</v>
      </c>
    </row>
    <row r="465" spans="1:3" hidden="1" x14ac:dyDescent="0.3">
      <c r="A465" s="2">
        <f t="shared" ref="A465:A470" si="66">A464</f>
        <v>1104057</v>
      </c>
      <c r="B465" s="1" t="s">
        <v>4</v>
      </c>
      <c r="C465">
        <v>123227.05</v>
      </c>
    </row>
    <row r="466" spans="1:3" hidden="1" x14ac:dyDescent="0.3">
      <c r="A466" s="2">
        <f t="shared" si="66"/>
        <v>1104057</v>
      </c>
      <c r="B466" s="1" t="s">
        <v>5</v>
      </c>
      <c r="C466">
        <v>126409.96</v>
      </c>
    </row>
    <row r="467" spans="1:3" hidden="1" x14ac:dyDescent="0.3">
      <c r="A467" s="2">
        <f t="shared" si="66"/>
        <v>1104057</v>
      </c>
      <c r="B467" s="1" t="s">
        <v>6</v>
      </c>
      <c r="C467">
        <v>129088.47</v>
      </c>
    </row>
    <row r="468" spans="1:3" x14ac:dyDescent="0.3">
      <c r="A468" s="2">
        <f t="shared" si="66"/>
        <v>1104057</v>
      </c>
      <c r="B468" s="1" t="s">
        <v>7</v>
      </c>
      <c r="C468">
        <v>123443</v>
      </c>
    </row>
    <row r="469" spans="1:3" x14ac:dyDescent="0.3">
      <c r="A469" s="2">
        <f t="shared" si="66"/>
        <v>1104057</v>
      </c>
      <c r="B469" s="1" t="s">
        <v>8</v>
      </c>
      <c r="C469">
        <v>139196.76</v>
      </c>
    </row>
    <row r="470" spans="1:3" hidden="1" x14ac:dyDescent="0.3">
      <c r="A470" s="2">
        <f t="shared" si="66"/>
        <v>1104057</v>
      </c>
      <c r="B470" s="1" t="s">
        <v>9</v>
      </c>
      <c r="C470">
        <v>122959.3</v>
      </c>
    </row>
    <row r="471" spans="1:3" hidden="1" x14ac:dyDescent="0.3">
      <c r="A471" s="2">
        <v>1104058</v>
      </c>
      <c r="B471" s="1" t="s">
        <v>3</v>
      </c>
      <c r="C471">
        <v>74163.02</v>
      </c>
    </row>
    <row r="472" spans="1:3" hidden="1" x14ac:dyDescent="0.3">
      <c r="A472" s="2">
        <f t="shared" ref="A472:A477" si="67">A471</f>
        <v>1104058</v>
      </c>
      <c r="B472" s="1" t="s">
        <v>4</v>
      </c>
      <c r="C472">
        <v>71459.850000000006</v>
      </c>
    </row>
    <row r="473" spans="1:3" hidden="1" x14ac:dyDescent="0.3">
      <c r="A473" s="2">
        <f t="shared" si="67"/>
        <v>1104058</v>
      </c>
      <c r="B473" s="1" t="s">
        <v>5</v>
      </c>
      <c r="C473">
        <v>71430.66</v>
      </c>
    </row>
    <row r="474" spans="1:3" hidden="1" x14ac:dyDescent="0.3">
      <c r="A474" s="2">
        <f t="shared" si="67"/>
        <v>1104058</v>
      </c>
      <c r="B474" s="1" t="s">
        <v>6</v>
      </c>
      <c r="C474">
        <v>74102.91</v>
      </c>
    </row>
    <row r="475" spans="1:3" x14ac:dyDescent="0.3">
      <c r="A475" s="2">
        <f t="shared" si="67"/>
        <v>1104058</v>
      </c>
      <c r="B475" s="1" t="s">
        <v>7</v>
      </c>
      <c r="C475">
        <v>69269.64</v>
      </c>
    </row>
    <row r="476" spans="1:3" x14ac:dyDescent="0.3">
      <c r="A476" s="2">
        <f t="shared" si="67"/>
        <v>1104058</v>
      </c>
      <c r="B476" s="1" t="s">
        <v>8</v>
      </c>
      <c r="C476">
        <v>82250.41</v>
      </c>
    </row>
    <row r="477" spans="1:3" hidden="1" x14ac:dyDescent="0.3">
      <c r="A477" s="2">
        <f t="shared" si="67"/>
        <v>1104058</v>
      </c>
      <c r="B477" s="1" t="s">
        <v>9</v>
      </c>
      <c r="C477">
        <v>70375.47</v>
      </c>
    </row>
    <row r="478" spans="1:3" hidden="1" x14ac:dyDescent="0.3">
      <c r="A478" s="2">
        <v>1104059</v>
      </c>
      <c r="B478" s="1" t="s">
        <v>3</v>
      </c>
      <c r="C478">
        <v>97800.27</v>
      </c>
    </row>
    <row r="479" spans="1:3" hidden="1" x14ac:dyDescent="0.3">
      <c r="A479" s="2">
        <f t="shared" ref="A479:A484" si="68">A478</f>
        <v>1104059</v>
      </c>
      <c r="B479" s="1" t="s">
        <v>4</v>
      </c>
      <c r="C479">
        <v>94511.13</v>
      </c>
    </row>
    <row r="480" spans="1:3" hidden="1" x14ac:dyDescent="0.3">
      <c r="A480" s="2">
        <f t="shared" si="68"/>
        <v>1104059</v>
      </c>
      <c r="B480" s="1" t="s">
        <v>5</v>
      </c>
      <c r="C480">
        <v>96288.11</v>
      </c>
    </row>
    <row r="481" spans="1:3" hidden="1" x14ac:dyDescent="0.3">
      <c r="A481" s="2">
        <f t="shared" si="68"/>
        <v>1104059</v>
      </c>
      <c r="B481" s="1" t="s">
        <v>6</v>
      </c>
      <c r="C481">
        <v>99775.16</v>
      </c>
    </row>
    <row r="482" spans="1:3" x14ac:dyDescent="0.3">
      <c r="A482" s="2">
        <f t="shared" si="68"/>
        <v>1104059</v>
      </c>
      <c r="B482" s="1" t="s">
        <v>7</v>
      </c>
      <c r="C482">
        <v>86270.2</v>
      </c>
    </row>
    <row r="483" spans="1:3" x14ac:dyDescent="0.3">
      <c r="A483" s="2">
        <f t="shared" si="68"/>
        <v>1104059</v>
      </c>
      <c r="B483" s="1" t="s">
        <v>8</v>
      </c>
      <c r="C483">
        <v>105915.45</v>
      </c>
    </row>
    <row r="484" spans="1:3" hidden="1" x14ac:dyDescent="0.3">
      <c r="A484" s="2">
        <f t="shared" si="68"/>
        <v>1104059</v>
      </c>
      <c r="B484" s="1" t="s">
        <v>9</v>
      </c>
      <c r="C484">
        <v>94677.26</v>
      </c>
    </row>
    <row r="485" spans="1:3" hidden="1" x14ac:dyDescent="0.3">
      <c r="A485" s="2">
        <v>1104062</v>
      </c>
      <c r="B485" s="1" t="s">
        <v>3</v>
      </c>
      <c r="C485">
        <v>96066.93</v>
      </c>
    </row>
    <row r="486" spans="1:3" hidden="1" x14ac:dyDescent="0.3">
      <c r="A486" s="2">
        <f t="shared" ref="A486:A491" si="69">A485</f>
        <v>1104062</v>
      </c>
      <c r="B486" s="1" t="s">
        <v>4</v>
      </c>
      <c r="C486">
        <v>91084</v>
      </c>
    </row>
    <row r="487" spans="1:3" hidden="1" x14ac:dyDescent="0.3">
      <c r="A487" s="2">
        <f t="shared" si="69"/>
        <v>1104062</v>
      </c>
      <c r="B487" s="1" t="s">
        <v>5</v>
      </c>
      <c r="C487">
        <v>94165.89</v>
      </c>
    </row>
    <row r="488" spans="1:3" hidden="1" x14ac:dyDescent="0.3">
      <c r="A488" s="2">
        <f t="shared" si="69"/>
        <v>1104062</v>
      </c>
      <c r="B488" s="1" t="s">
        <v>6</v>
      </c>
      <c r="C488">
        <v>97345.17</v>
      </c>
    </row>
    <row r="489" spans="1:3" x14ac:dyDescent="0.3">
      <c r="A489" s="2">
        <f t="shared" si="69"/>
        <v>1104062</v>
      </c>
      <c r="B489" s="1" t="s">
        <v>7</v>
      </c>
      <c r="C489">
        <v>89627.91</v>
      </c>
    </row>
    <row r="490" spans="1:3" x14ac:dyDescent="0.3">
      <c r="A490" s="2">
        <f t="shared" si="69"/>
        <v>1104062</v>
      </c>
      <c r="B490" s="1" t="s">
        <v>8</v>
      </c>
      <c r="C490">
        <v>104959.89</v>
      </c>
    </row>
    <row r="491" spans="1:3" hidden="1" x14ac:dyDescent="0.3">
      <c r="A491" s="2">
        <f t="shared" si="69"/>
        <v>1104062</v>
      </c>
      <c r="B491" s="1" t="s">
        <v>9</v>
      </c>
      <c r="C491">
        <v>91676.74</v>
      </c>
    </row>
    <row r="492" spans="1:3" hidden="1" x14ac:dyDescent="0.3">
      <c r="A492" s="2">
        <v>1104065</v>
      </c>
      <c r="B492" s="1" t="s">
        <v>3</v>
      </c>
      <c r="C492">
        <v>180706.87</v>
      </c>
    </row>
    <row r="493" spans="1:3" hidden="1" x14ac:dyDescent="0.3">
      <c r="A493" s="2">
        <f t="shared" ref="A493:A498" si="70">A492</f>
        <v>1104065</v>
      </c>
      <c r="B493" s="1" t="s">
        <v>4</v>
      </c>
      <c r="C493">
        <v>170981.7</v>
      </c>
    </row>
    <row r="494" spans="1:3" hidden="1" x14ac:dyDescent="0.3">
      <c r="A494" s="2">
        <f t="shared" si="70"/>
        <v>1104065</v>
      </c>
      <c r="B494" s="1" t="s">
        <v>5</v>
      </c>
      <c r="C494">
        <v>168066.32</v>
      </c>
    </row>
    <row r="495" spans="1:3" hidden="1" x14ac:dyDescent="0.3">
      <c r="A495" s="2">
        <f t="shared" si="70"/>
        <v>1104065</v>
      </c>
      <c r="B495" s="1" t="s">
        <v>6</v>
      </c>
      <c r="C495">
        <v>162737.10999999999</v>
      </c>
    </row>
    <row r="496" spans="1:3" x14ac:dyDescent="0.3">
      <c r="A496" s="2">
        <f t="shared" si="70"/>
        <v>1104065</v>
      </c>
      <c r="B496" s="1" t="s">
        <v>7</v>
      </c>
      <c r="C496">
        <v>181017.07</v>
      </c>
    </row>
    <row r="497" spans="1:3" x14ac:dyDescent="0.3">
      <c r="A497" s="2">
        <f t="shared" si="70"/>
        <v>1104065</v>
      </c>
      <c r="B497" s="1" t="s">
        <v>8</v>
      </c>
      <c r="C497">
        <v>242301.15</v>
      </c>
    </row>
    <row r="498" spans="1:3" hidden="1" x14ac:dyDescent="0.3">
      <c r="A498" s="2">
        <f t="shared" si="70"/>
        <v>1104065</v>
      </c>
      <c r="B498" s="1" t="s">
        <v>9</v>
      </c>
      <c r="C498">
        <v>159749.03</v>
      </c>
    </row>
    <row r="499" spans="1:3" hidden="1" x14ac:dyDescent="0.3">
      <c r="A499" s="2">
        <v>1104066</v>
      </c>
      <c r="B499" s="1" t="s">
        <v>3</v>
      </c>
      <c r="C499">
        <v>213522.71</v>
      </c>
    </row>
    <row r="500" spans="1:3" hidden="1" x14ac:dyDescent="0.3">
      <c r="A500" s="2">
        <f t="shared" ref="A500:A505" si="71">A499</f>
        <v>1104066</v>
      </c>
      <c r="B500" s="1" t="s">
        <v>4</v>
      </c>
      <c r="C500">
        <v>205284.05</v>
      </c>
    </row>
    <row r="501" spans="1:3" hidden="1" x14ac:dyDescent="0.3">
      <c r="A501" s="2">
        <f t="shared" si="71"/>
        <v>1104066</v>
      </c>
      <c r="B501" s="1" t="s">
        <v>5</v>
      </c>
      <c r="C501">
        <v>202893.61</v>
      </c>
    </row>
    <row r="502" spans="1:3" hidden="1" x14ac:dyDescent="0.3">
      <c r="A502" s="2">
        <f t="shared" si="71"/>
        <v>1104066</v>
      </c>
      <c r="B502" s="1" t="s">
        <v>6</v>
      </c>
      <c r="C502">
        <v>190807.15</v>
      </c>
    </row>
    <row r="503" spans="1:3" x14ac:dyDescent="0.3">
      <c r="A503" s="2">
        <f t="shared" si="71"/>
        <v>1104066</v>
      </c>
      <c r="B503" s="1" t="s">
        <v>7</v>
      </c>
      <c r="C503">
        <v>172689.8</v>
      </c>
    </row>
    <row r="504" spans="1:3" x14ac:dyDescent="0.3">
      <c r="A504" s="2">
        <f t="shared" si="71"/>
        <v>1104066</v>
      </c>
      <c r="B504" s="1" t="s">
        <v>8</v>
      </c>
      <c r="C504">
        <v>241378.49</v>
      </c>
    </row>
    <row r="505" spans="1:3" hidden="1" x14ac:dyDescent="0.3">
      <c r="A505" s="2">
        <f t="shared" si="71"/>
        <v>1104066</v>
      </c>
      <c r="B505" s="1" t="s">
        <v>9</v>
      </c>
      <c r="C505">
        <v>194577.15</v>
      </c>
    </row>
    <row r="506" spans="1:3" hidden="1" x14ac:dyDescent="0.3">
      <c r="A506" s="2">
        <v>1104067</v>
      </c>
      <c r="B506" s="1" t="s">
        <v>3</v>
      </c>
      <c r="C506">
        <v>183520.99</v>
      </c>
    </row>
    <row r="507" spans="1:3" hidden="1" x14ac:dyDescent="0.3">
      <c r="A507" s="2">
        <f t="shared" ref="A507:A512" si="72">A506</f>
        <v>1104067</v>
      </c>
      <c r="B507" s="1" t="s">
        <v>4</v>
      </c>
      <c r="C507">
        <v>176059.49</v>
      </c>
    </row>
    <row r="508" spans="1:3" hidden="1" x14ac:dyDescent="0.3">
      <c r="A508" s="2">
        <f t="shared" si="72"/>
        <v>1104067</v>
      </c>
      <c r="B508" s="1" t="s">
        <v>5</v>
      </c>
      <c r="C508">
        <v>174826.34</v>
      </c>
    </row>
    <row r="509" spans="1:3" hidden="1" x14ac:dyDescent="0.3">
      <c r="A509" s="2">
        <f t="shared" si="72"/>
        <v>1104067</v>
      </c>
      <c r="B509" s="1" t="s">
        <v>6</v>
      </c>
      <c r="C509">
        <v>177738.95</v>
      </c>
    </row>
    <row r="510" spans="1:3" x14ac:dyDescent="0.3">
      <c r="A510" s="2">
        <f t="shared" si="72"/>
        <v>1104067</v>
      </c>
      <c r="B510" s="1" t="s">
        <v>7</v>
      </c>
      <c r="C510">
        <v>141179.57999999999</v>
      </c>
    </row>
    <row r="511" spans="1:3" x14ac:dyDescent="0.3">
      <c r="A511" s="2">
        <f t="shared" si="72"/>
        <v>1104067</v>
      </c>
      <c r="B511" s="1" t="s">
        <v>8</v>
      </c>
      <c r="C511">
        <v>196266.43</v>
      </c>
    </row>
    <row r="512" spans="1:3" hidden="1" x14ac:dyDescent="0.3">
      <c r="A512" s="2">
        <f t="shared" si="72"/>
        <v>1104067</v>
      </c>
      <c r="B512" s="1" t="s">
        <v>9</v>
      </c>
      <c r="C512">
        <v>170535.87</v>
      </c>
    </row>
    <row r="513" spans="1:3" hidden="1" x14ac:dyDescent="0.3">
      <c r="A513" s="2">
        <v>1104068</v>
      </c>
      <c r="B513" s="1" t="s">
        <v>3</v>
      </c>
      <c r="C513">
        <v>456548.29</v>
      </c>
    </row>
    <row r="514" spans="1:3" hidden="1" x14ac:dyDescent="0.3">
      <c r="A514" s="2">
        <f t="shared" ref="A514:A519" si="73">A513</f>
        <v>1104068</v>
      </c>
      <c r="B514" s="1" t="s">
        <v>4</v>
      </c>
      <c r="C514">
        <v>446070.02</v>
      </c>
    </row>
    <row r="515" spans="1:3" hidden="1" x14ac:dyDescent="0.3">
      <c r="A515" s="2">
        <f t="shared" si="73"/>
        <v>1104068</v>
      </c>
      <c r="B515" s="1" t="s">
        <v>5</v>
      </c>
      <c r="C515">
        <v>447838.03</v>
      </c>
    </row>
    <row r="516" spans="1:3" hidden="1" x14ac:dyDescent="0.3">
      <c r="A516" s="2">
        <f t="shared" si="73"/>
        <v>1104068</v>
      </c>
      <c r="B516" s="1" t="s">
        <v>6</v>
      </c>
      <c r="C516">
        <v>409938.22</v>
      </c>
    </row>
    <row r="517" spans="1:3" x14ac:dyDescent="0.3">
      <c r="A517" s="2">
        <f t="shared" si="73"/>
        <v>1104068</v>
      </c>
      <c r="B517" s="1" t="s">
        <v>7</v>
      </c>
      <c r="C517">
        <v>265012.59000000003</v>
      </c>
    </row>
    <row r="518" spans="1:3" x14ac:dyDescent="0.3">
      <c r="A518" s="2">
        <f t="shared" si="73"/>
        <v>1104068</v>
      </c>
      <c r="B518" s="1" t="s">
        <v>8</v>
      </c>
      <c r="C518">
        <v>363118.9</v>
      </c>
    </row>
    <row r="519" spans="1:3" hidden="1" x14ac:dyDescent="0.3">
      <c r="A519" s="2">
        <f t="shared" si="73"/>
        <v>1104068</v>
      </c>
      <c r="B519" s="1" t="s">
        <v>9</v>
      </c>
      <c r="C519">
        <v>436256</v>
      </c>
    </row>
    <row r="520" spans="1:3" hidden="1" x14ac:dyDescent="0.3">
      <c r="A520" s="2">
        <v>1104069</v>
      </c>
      <c r="B520" s="1" t="s">
        <v>3</v>
      </c>
      <c r="C520">
        <v>56698.559999999998</v>
      </c>
    </row>
    <row r="521" spans="1:3" hidden="1" x14ac:dyDescent="0.3">
      <c r="A521" s="2">
        <f t="shared" ref="A521:A526" si="74">A520</f>
        <v>1104069</v>
      </c>
      <c r="B521" s="1" t="s">
        <v>4</v>
      </c>
      <c r="C521">
        <v>55934.16</v>
      </c>
    </row>
    <row r="522" spans="1:3" hidden="1" x14ac:dyDescent="0.3">
      <c r="A522" s="2">
        <f t="shared" si="74"/>
        <v>1104069</v>
      </c>
      <c r="B522" s="1" t="s">
        <v>5</v>
      </c>
      <c r="C522">
        <v>56153.9</v>
      </c>
    </row>
    <row r="523" spans="1:3" hidden="1" x14ac:dyDescent="0.3">
      <c r="A523" s="2">
        <f t="shared" si="74"/>
        <v>1104069</v>
      </c>
      <c r="B523" s="1" t="s">
        <v>6</v>
      </c>
      <c r="C523">
        <v>57712.61</v>
      </c>
    </row>
    <row r="524" spans="1:3" x14ac:dyDescent="0.3">
      <c r="A524" s="2">
        <f t="shared" si="74"/>
        <v>1104069</v>
      </c>
      <c r="B524" s="1" t="s">
        <v>7</v>
      </c>
      <c r="C524">
        <v>49468.3</v>
      </c>
    </row>
    <row r="525" spans="1:3" x14ac:dyDescent="0.3">
      <c r="A525" s="2">
        <f t="shared" si="74"/>
        <v>1104069</v>
      </c>
      <c r="B525" s="1" t="s">
        <v>8</v>
      </c>
      <c r="C525">
        <v>58773.05</v>
      </c>
    </row>
    <row r="526" spans="1:3" hidden="1" x14ac:dyDescent="0.3">
      <c r="A526" s="2">
        <f t="shared" si="74"/>
        <v>1104069</v>
      </c>
      <c r="B526" s="1" t="s">
        <v>9</v>
      </c>
      <c r="C526">
        <v>56436.68</v>
      </c>
    </row>
    <row r="527" spans="1:3" hidden="1" x14ac:dyDescent="0.3">
      <c r="A527" s="2">
        <v>1104070</v>
      </c>
      <c r="B527" s="1" t="s">
        <v>3</v>
      </c>
      <c r="C527">
        <v>135586.49</v>
      </c>
    </row>
    <row r="528" spans="1:3" hidden="1" x14ac:dyDescent="0.3">
      <c r="A528" s="2">
        <f t="shared" ref="A528:A533" si="75">A527</f>
        <v>1104070</v>
      </c>
      <c r="B528" s="1" t="s">
        <v>4</v>
      </c>
      <c r="C528">
        <v>134901.72</v>
      </c>
    </row>
    <row r="529" spans="1:3" hidden="1" x14ac:dyDescent="0.3">
      <c r="A529" s="2">
        <f t="shared" si="75"/>
        <v>1104070</v>
      </c>
      <c r="B529" s="1" t="s">
        <v>5</v>
      </c>
      <c r="C529">
        <v>137486.72</v>
      </c>
    </row>
    <row r="530" spans="1:3" hidden="1" x14ac:dyDescent="0.3">
      <c r="A530" s="2">
        <f t="shared" si="75"/>
        <v>1104070</v>
      </c>
      <c r="B530" s="1" t="s">
        <v>6</v>
      </c>
      <c r="C530">
        <v>132883.54</v>
      </c>
    </row>
    <row r="531" spans="1:3" x14ac:dyDescent="0.3">
      <c r="A531" s="2">
        <f t="shared" si="75"/>
        <v>1104070</v>
      </c>
      <c r="B531" s="1" t="s">
        <v>7</v>
      </c>
      <c r="C531">
        <v>109338.72</v>
      </c>
    </row>
    <row r="532" spans="1:3" x14ac:dyDescent="0.3">
      <c r="A532" s="2">
        <f t="shared" si="75"/>
        <v>1104070</v>
      </c>
      <c r="B532" s="1" t="s">
        <v>8</v>
      </c>
      <c r="C532">
        <v>137044.51</v>
      </c>
    </row>
    <row r="533" spans="1:3" hidden="1" x14ac:dyDescent="0.3">
      <c r="A533" s="2">
        <f t="shared" si="75"/>
        <v>1104070</v>
      </c>
      <c r="B533" s="1" t="s">
        <v>9</v>
      </c>
      <c r="C533">
        <v>131628.04</v>
      </c>
    </row>
    <row r="534" spans="1:3" hidden="1" x14ac:dyDescent="0.3">
      <c r="A534" s="2">
        <v>1104071</v>
      </c>
      <c r="B534" s="1" t="s">
        <v>3</v>
      </c>
      <c r="C534">
        <v>313105.73</v>
      </c>
    </row>
    <row r="535" spans="1:3" hidden="1" x14ac:dyDescent="0.3">
      <c r="A535" s="2">
        <f t="shared" ref="A535:A540" si="76">A534</f>
        <v>1104071</v>
      </c>
      <c r="B535" s="1" t="s">
        <v>4</v>
      </c>
      <c r="C535">
        <v>303986.95</v>
      </c>
    </row>
    <row r="536" spans="1:3" hidden="1" x14ac:dyDescent="0.3">
      <c r="A536" s="2">
        <f t="shared" si="76"/>
        <v>1104071</v>
      </c>
      <c r="B536" s="1" t="s">
        <v>5</v>
      </c>
      <c r="C536">
        <v>306003.88</v>
      </c>
    </row>
    <row r="537" spans="1:3" hidden="1" x14ac:dyDescent="0.3">
      <c r="A537" s="2">
        <f t="shared" si="76"/>
        <v>1104071</v>
      </c>
      <c r="B537" s="1" t="s">
        <v>6</v>
      </c>
      <c r="C537">
        <v>310441.53999999998</v>
      </c>
    </row>
    <row r="538" spans="1:3" x14ac:dyDescent="0.3">
      <c r="A538" s="2">
        <f t="shared" si="76"/>
        <v>1104071</v>
      </c>
      <c r="B538" s="1" t="s">
        <v>7</v>
      </c>
      <c r="C538">
        <v>276192.34999999998</v>
      </c>
    </row>
    <row r="539" spans="1:3" x14ac:dyDescent="0.3">
      <c r="A539" s="2">
        <f t="shared" si="76"/>
        <v>1104071</v>
      </c>
      <c r="B539" s="1" t="s">
        <v>8</v>
      </c>
      <c r="C539">
        <v>341853.5</v>
      </c>
    </row>
    <row r="540" spans="1:3" hidden="1" x14ac:dyDescent="0.3">
      <c r="A540" s="2">
        <f t="shared" si="76"/>
        <v>1104071</v>
      </c>
      <c r="B540" s="1" t="s">
        <v>9</v>
      </c>
      <c r="C540">
        <v>297014.27</v>
      </c>
    </row>
    <row r="541" spans="1:3" hidden="1" x14ac:dyDescent="0.3">
      <c r="A541" s="2">
        <v>1104072</v>
      </c>
      <c r="B541" s="1" t="s">
        <v>3</v>
      </c>
      <c r="C541">
        <v>123836.61</v>
      </c>
    </row>
    <row r="542" spans="1:3" hidden="1" x14ac:dyDescent="0.3">
      <c r="A542" s="2">
        <f t="shared" ref="A542:A547" si="77">A541</f>
        <v>1104072</v>
      </c>
      <c r="B542" s="1" t="s">
        <v>4</v>
      </c>
      <c r="C542">
        <v>121432.16</v>
      </c>
    </row>
    <row r="543" spans="1:3" hidden="1" x14ac:dyDescent="0.3">
      <c r="A543" s="2">
        <f t="shared" si="77"/>
        <v>1104072</v>
      </c>
      <c r="B543" s="1" t="s">
        <v>5</v>
      </c>
      <c r="C543">
        <v>121983.24</v>
      </c>
    </row>
    <row r="544" spans="1:3" hidden="1" x14ac:dyDescent="0.3">
      <c r="A544" s="2">
        <f t="shared" si="77"/>
        <v>1104072</v>
      </c>
      <c r="B544" s="1" t="s">
        <v>6</v>
      </c>
      <c r="C544">
        <v>124889.1</v>
      </c>
    </row>
    <row r="545" spans="1:3" x14ac:dyDescent="0.3">
      <c r="A545" s="2">
        <f t="shared" si="77"/>
        <v>1104072</v>
      </c>
      <c r="B545" s="1" t="s">
        <v>7</v>
      </c>
      <c r="C545">
        <v>105900.4</v>
      </c>
    </row>
    <row r="546" spans="1:3" x14ac:dyDescent="0.3">
      <c r="A546" s="2">
        <f t="shared" si="77"/>
        <v>1104072</v>
      </c>
      <c r="B546" s="1" t="s">
        <v>8</v>
      </c>
      <c r="C546">
        <v>130993.29</v>
      </c>
    </row>
    <row r="547" spans="1:3" hidden="1" x14ac:dyDescent="0.3">
      <c r="A547" s="2">
        <f t="shared" si="77"/>
        <v>1104072</v>
      </c>
      <c r="B547" s="1" t="s">
        <v>9</v>
      </c>
      <c r="C547">
        <v>120213.55</v>
      </c>
    </row>
    <row r="548" spans="1:3" hidden="1" x14ac:dyDescent="0.3">
      <c r="A548" s="2">
        <v>1104073</v>
      </c>
      <c r="B548" s="1" t="s">
        <v>3</v>
      </c>
      <c r="C548">
        <v>170344.05</v>
      </c>
    </row>
    <row r="549" spans="1:3" hidden="1" x14ac:dyDescent="0.3">
      <c r="A549" s="2">
        <f t="shared" ref="A549:A554" si="78">A548</f>
        <v>1104073</v>
      </c>
      <c r="B549" s="1" t="s">
        <v>4</v>
      </c>
      <c r="C549">
        <v>163550.38</v>
      </c>
    </row>
    <row r="550" spans="1:3" hidden="1" x14ac:dyDescent="0.3">
      <c r="A550" s="2">
        <f t="shared" si="78"/>
        <v>1104073</v>
      </c>
      <c r="B550" s="1" t="s">
        <v>5</v>
      </c>
      <c r="C550">
        <v>167657.34</v>
      </c>
    </row>
    <row r="551" spans="1:3" hidden="1" x14ac:dyDescent="0.3">
      <c r="A551" s="2">
        <f t="shared" si="78"/>
        <v>1104073</v>
      </c>
      <c r="B551" s="1" t="s">
        <v>6</v>
      </c>
      <c r="C551">
        <v>173617.76</v>
      </c>
    </row>
    <row r="552" spans="1:3" x14ac:dyDescent="0.3">
      <c r="A552" s="2">
        <f t="shared" si="78"/>
        <v>1104073</v>
      </c>
      <c r="B552" s="1" t="s">
        <v>7</v>
      </c>
      <c r="C552">
        <v>152392.13</v>
      </c>
    </row>
    <row r="553" spans="1:3" x14ac:dyDescent="0.3">
      <c r="A553" s="2">
        <f t="shared" si="78"/>
        <v>1104073</v>
      </c>
      <c r="B553" s="1" t="s">
        <v>8</v>
      </c>
      <c r="C553">
        <v>189214.06</v>
      </c>
    </row>
    <row r="554" spans="1:3" hidden="1" x14ac:dyDescent="0.3">
      <c r="A554" s="2">
        <f t="shared" si="78"/>
        <v>1104073</v>
      </c>
      <c r="B554" s="1" t="s">
        <v>9</v>
      </c>
      <c r="C554">
        <v>162644.44</v>
      </c>
    </row>
    <row r="555" spans="1:3" hidden="1" x14ac:dyDescent="0.3">
      <c r="A555" s="2">
        <v>1105053</v>
      </c>
      <c r="B555" s="1" t="s">
        <v>3</v>
      </c>
      <c r="C555">
        <v>458233.23</v>
      </c>
    </row>
    <row r="556" spans="1:3" hidden="1" x14ac:dyDescent="0.3">
      <c r="A556" s="2">
        <f t="shared" ref="A556:A561" si="79">A555</f>
        <v>1105053</v>
      </c>
      <c r="B556" s="1" t="s">
        <v>4</v>
      </c>
      <c r="C556">
        <v>472877.47</v>
      </c>
    </row>
    <row r="557" spans="1:3" hidden="1" x14ac:dyDescent="0.3">
      <c r="A557" s="2">
        <f t="shared" si="79"/>
        <v>1105053</v>
      </c>
      <c r="B557" s="1" t="s">
        <v>5</v>
      </c>
      <c r="C557">
        <v>466914.42</v>
      </c>
    </row>
    <row r="558" spans="1:3" hidden="1" x14ac:dyDescent="0.3">
      <c r="A558" s="2">
        <f t="shared" si="79"/>
        <v>1105053</v>
      </c>
      <c r="B558" s="1" t="s">
        <v>6</v>
      </c>
      <c r="C558">
        <v>458562.96</v>
      </c>
    </row>
    <row r="559" spans="1:3" x14ac:dyDescent="0.3">
      <c r="A559" s="2">
        <f t="shared" si="79"/>
        <v>1105053</v>
      </c>
      <c r="B559" s="1" t="s">
        <v>7</v>
      </c>
      <c r="C559">
        <v>411775.36</v>
      </c>
    </row>
    <row r="560" spans="1:3" x14ac:dyDescent="0.3">
      <c r="A560" s="2">
        <f t="shared" si="79"/>
        <v>1105053</v>
      </c>
      <c r="B560" s="1" t="s">
        <v>8</v>
      </c>
      <c r="C560">
        <v>520125.93</v>
      </c>
    </row>
    <row r="561" spans="1:3" hidden="1" x14ac:dyDescent="0.3">
      <c r="A561" s="2">
        <f t="shared" si="79"/>
        <v>1105053</v>
      </c>
      <c r="B561" s="1" t="s">
        <v>9</v>
      </c>
      <c r="C561">
        <v>447798.16</v>
      </c>
    </row>
    <row r="562" spans="1:3" hidden="1" x14ac:dyDescent="0.3">
      <c r="A562" s="2">
        <v>1105054</v>
      </c>
      <c r="B562" s="1" t="s">
        <v>3</v>
      </c>
      <c r="C562">
        <v>183949.71</v>
      </c>
    </row>
    <row r="563" spans="1:3" hidden="1" x14ac:dyDescent="0.3">
      <c r="A563" s="2">
        <f t="shared" ref="A563:A568" si="80">A562</f>
        <v>1105054</v>
      </c>
      <c r="B563" s="1" t="s">
        <v>4</v>
      </c>
      <c r="C563">
        <v>198872.33</v>
      </c>
    </row>
    <row r="564" spans="1:3" hidden="1" x14ac:dyDescent="0.3">
      <c r="A564" s="2">
        <f t="shared" si="80"/>
        <v>1105054</v>
      </c>
      <c r="B564" s="1" t="s">
        <v>5</v>
      </c>
      <c r="C564">
        <v>200850.37</v>
      </c>
    </row>
    <row r="565" spans="1:3" hidden="1" x14ac:dyDescent="0.3">
      <c r="A565" s="2">
        <f t="shared" si="80"/>
        <v>1105054</v>
      </c>
      <c r="B565" s="1" t="s">
        <v>6</v>
      </c>
      <c r="C565">
        <v>191486.23</v>
      </c>
    </row>
    <row r="566" spans="1:3" x14ac:dyDescent="0.3">
      <c r="A566" s="2">
        <f t="shared" si="80"/>
        <v>1105054</v>
      </c>
      <c r="B566" s="1" t="s">
        <v>7</v>
      </c>
      <c r="C566">
        <v>139069.43</v>
      </c>
    </row>
    <row r="567" spans="1:3" x14ac:dyDescent="0.3">
      <c r="A567" s="2">
        <f t="shared" si="80"/>
        <v>1105054</v>
      </c>
      <c r="B567" s="1" t="s">
        <v>8</v>
      </c>
      <c r="C567">
        <v>173512.82</v>
      </c>
    </row>
    <row r="568" spans="1:3" hidden="1" x14ac:dyDescent="0.3">
      <c r="A568" s="2">
        <f t="shared" si="80"/>
        <v>1105054</v>
      </c>
      <c r="B568" s="1" t="s">
        <v>9</v>
      </c>
      <c r="C568">
        <v>197122.66</v>
      </c>
    </row>
    <row r="569" spans="1:3" hidden="1" x14ac:dyDescent="0.3">
      <c r="A569" s="2">
        <v>1105055</v>
      </c>
      <c r="B569" s="1" t="s">
        <v>3</v>
      </c>
      <c r="C569">
        <v>109283.52</v>
      </c>
    </row>
    <row r="570" spans="1:3" hidden="1" x14ac:dyDescent="0.3">
      <c r="A570" s="2">
        <f t="shared" ref="A570:A575" si="81">A569</f>
        <v>1105055</v>
      </c>
      <c r="B570" s="1" t="s">
        <v>4</v>
      </c>
      <c r="C570">
        <v>106381.67</v>
      </c>
    </row>
    <row r="571" spans="1:3" hidden="1" x14ac:dyDescent="0.3">
      <c r="A571" s="2">
        <f t="shared" si="81"/>
        <v>1105055</v>
      </c>
      <c r="B571" s="1" t="s">
        <v>5</v>
      </c>
      <c r="C571">
        <v>106844.86</v>
      </c>
    </row>
    <row r="572" spans="1:3" hidden="1" x14ac:dyDescent="0.3">
      <c r="A572" s="2">
        <f t="shared" si="81"/>
        <v>1105055</v>
      </c>
      <c r="B572" s="1" t="s">
        <v>6</v>
      </c>
      <c r="C572">
        <v>111860.52</v>
      </c>
    </row>
    <row r="573" spans="1:3" x14ac:dyDescent="0.3">
      <c r="A573" s="2">
        <f t="shared" si="81"/>
        <v>1105055</v>
      </c>
      <c r="B573" s="1" t="s">
        <v>7</v>
      </c>
      <c r="C573">
        <v>96995.94</v>
      </c>
    </row>
    <row r="574" spans="1:3" x14ac:dyDescent="0.3">
      <c r="A574" s="2">
        <f t="shared" si="81"/>
        <v>1105055</v>
      </c>
      <c r="B574" s="1" t="s">
        <v>8</v>
      </c>
      <c r="C574">
        <v>117455.82</v>
      </c>
    </row>
    <row r="575" spans="1:3" hidden="1" x14ac:dyDescent="0.3">
      <c r="A575" s="2">
        <f t="shared" si="81"/>
        <v>1105055</v>
      </c>
      <c r="B575" s="1" t="s">
        <v>9</v>
      </c>
      <c r="C575">
        <v>105501.92</v>
      </c>
    </row>
    <row r="576" spans="1:3" hidden="1" x14ac:dyDescent="0.3">
      <c r="A576" s="2">
        <v>1105056</v>
      </c>
      <c r="B576" s="1" t="s">
        <v>3</v>
      </c>
      <c r="C576">
        <v>158781.75</v>
      </c>
    </row>
    <row r="577" spans="1:3" hidden="1" x14ac:dyDescent="0.3">
      <c r="A577" s="2">
        <f t="shared" ref="A577:A582" si="82">A576</f>
        <v>1105056</v>
      </c>
      <c r="B577" s="1" t="s">
        <v>4</v>
      </c>
      <c r="C577">
        <v>154486.26999999999</v>
      </c>
    </row>
    <row r="578" spans="1:3" hidden="1" x14ac:dyDescent="0.3">
      <c r="A578" s="2">
        <f t="shared" si="82"/>
        <v>1105056</v>
      </c>
      <c r="B578" s="1" t="s">
        <v>5</v>
      </c>
      <c r="C578">
        <v>157475.97</v>
      </c>
    </row>
    <row r="579" spans="1:3" hidden="1" x14ac:dyDescent="0.3">
      <c r="A579" s="2">
        <f t="shared" si="82"/>
        <v>1105056</v>
      </c>
      <c r="B579" s="1" t="s">
        <v>6</v>
      </c>
      <c r="C579">
        <v>160362.20000000001</v>
      </c>
    </row>
    <row r="580" spans="1:3" x14ac:dyDescent="0.3">
      <c r="A580" s="2">
        <f t="shared" si="82"/>
        <v>1105056</v>
      </c>
      <c r="B580" s="1" t="s">
        <v>7</v>
      </c>
      <c r="C580">
        <v>139238.54999999999</v>
      </c>
    </row>
    <row r="581" spans="1:3" x14ac:dyDescent="0.3">
      <c r="A581" s="2">
        <f t="shared" si="82"/>
        <v>1105056</v>
      </c>
      <c r="B581" s="1" t="s">
        <v>8</v>
      </c>
      <c r="C581">
        <v>170640.5</v>
      </c>
    </row>
    <row r="582" spans="1:3" hidden="1" x14ac:dyDescent="0.3">
      <c r="A582" s="2">
        <f t="shared" si="82"/>
        <v>1105056</v>
      </c>
      <c r="B582" s="1" t="s">
        <v>9</v>
      </c>
      <c r="C582">
        <v>155911.17000000001</v>
      </c>
    </row>
    <row r="583" spans="1:3" hidden="1" x14ac:dyDescent="0.3">
      <c r="A583" s="2">
        <v>1105057</v>
      </c>
      <c r="B583" s="1" t="s">
        <v>3</v>
      </c>
      <c r="C583">
        <v>102153.7</v>
      </c>
    </row>
    <row r="584" spans="1:3" hidden="1" x14ac:dyDescent="0.3">
      <c r="A584" s="2">
        <f t="shared" ref="A584:A589" si="83">A583</f>
        <v>1105057</v>
      </c>
      <c r="B584" s="1" t="s">
        <v>4</v>
      </c>
      <c r="C584">
        <v>98729.84</v>
      </c>
    </row>
    <row r="585" spans="1:3" hidden="1" x14ac:dyDescent="0.3">
      <c r="A585" s="2">
        <f t="shared" si="83"/>
        <v>1105057</v>
      </c>
      <c r="B585" s="1" t="s">
        <v>5</v>
      </c>
      <c r="C585">
        <v>100475.37</v>
      </c>
    </row>
    <row r="586" spans="1:3" hidden="1" x14ac:dyDescent="0.3">
      <c r="A586" s="2">
        <f t="shared" si="83"/>
        <v>1105057</v>
      </c>
      <c r="B586" s="1" t="s">
        <v>6</v>
      </c>
      <c r="C586">
        <v>102704.63</v>
      </c>
    </row>
    <row r="587" spans="1:3" x14ac:dyDescent="0.3">
      <c r="A587" s="2">
        <f t="shared" si="83"/>
        <v>1105057</v>
      </c>
      <c r="B587" s="1" t="s">
        <v>7</v>
      </c>
      <c r="C587">
        <v>92467.520000000004</v>
      </c>
    </row>
    <row r="588" spans="1:3" x14ac:dyDescent="0.3">
      <c r="A588" s="2">
        <f t="shared" si="83"/>
        <v>1105057</v>
      </c>
      <c r="B588" s="1" t="s">
        <v>8</v>
      </c>
      <c r="C588">
        <v>114665.2</v>
      </c>
    </row>
    <row r="589" spans="1:3" hidden="1" x14ac:dyDescent="0.3">
      <c r="A589" s="2">
        <f t="shared" si="83"/>
        <v>1105057</v>
      </c>
      <c r="B589" s="1" t="s">
        <v>9</v>
      </c>
      <c r="C589">
        <v>96386.93</v>
      </c>
    </row>
    <row r="590" spans="1:3" hidden="1" x14ac:dyDescent="0.3">
      <c r="A590" s="2">
        <v>1105058</v>
      </c>
      <c r="B590" s="1" t="s">
        <v>3</v>
      </c>
      <c r="C590">
        <v>187162.86</v>
      </c>
    </row>
    <row r="591" spans="1:3" hidden="1" x14ac:dyDescent="0.3">
      <c r="A591" s="2">
        <f t="shared" ref="A591:A596" si="84">A590</f>
        <v>1105058</v>
      </c>
      <c r="B591" s="1" t="s">
        <v>4</v>
      </c>
      <c r="C591">
        <v>183477.83</v>
      </c>
    </row>
    <row r="592" spans="1:3" hidden="1" x14ac:dyDescent="0.3">
      <c r="A592" s="2">
        <f t="shared" si="84"/>
        <v>1105058</v>
      </c>
      <c r="B592" s="1" t="s">
        <v>5</v>
      </c>
      <c r="C592">
        <v>183573.67</v>
      </c>
    </row>
    <row r="593" spans="1:3" hidden="1" x14ac:dyDescent="0.3">
      <c r="A593" s="2">
        <f t="shared" si="84"/>
        <v>1105058</v>
      </c>
      <c r="B593" s="1" t="s">
        <v>6</v>
      </c>
      <c r="C593">
        <v>190385.98</v>
      </c>
    </row>
    <row r="594" spans="1:3" x14ac:dyDescent="0.3">
      <c r="A594" s="2">
        <f t="shared" si="84"/>
        <v>1105058</v>
      </c>
      <c r="B594" s="1" t="s">
        <v>7</v>
      </c>
      <c r="C594">
        <v>206680.36</v>
      </c>
    </row>
    <row r="595" spans="1:3" x14ac:dyDescent="0.3">
      <c r="A595" s="2">
        <f t="shared" si="84"/>
        <v>1105058</v>
      </c>
      <c r="B595" s="1" t="s">
        <v>8</v>
      </c>
      <c r="C595">
        <v>233556.14</v>
      </c>
    </row>
    <row r="596" spans="1:3" hidden="1" x14ac:dyDescent="0.3">
      <c r="A596" s="2">
        <f t="shared" si="84"/>
        <v>1105058</v>
      </c>
      <c r="B596" s="1" t="s">
        <v>9</v>
      </c>
      <c r="C596">
        <v>179343.56</v>
      </c>
    </row>
    <row r="597" spans="1:3" hidden="1" x14ac:dyDescent="0.3">
      <c r="A597" s="2">
        <v>1105059</v>
      </c>
      <c r="B597" s="1" t="s">
        <v>3</v>
      </c>
      <c r="C597">
        <v>172690.62</v>
      </c>
    </row>
    <row r="598" spans="1:3" hidden="1" x14ac:dyDescent="0.3">
      <c r="A598" s="2">
        <f t="shared" ref="A598:A603" si="85">A597</f>
        <v>1105059</v>
      </c>
      <c r="B598" s="1" t="s">
        <v>4</v>
      </c>
      <c r="C598">
        <v>162349.04</v>
      </c>
    </row>
    <row r="599" spans="1:3" hidden="1" x14ac:dyDescent="0.3">
      <c r="A599" s="2">
        <f t="shared" si="85"/>
        <v>1105059</v>
      </c>
      <c r="B599" s="1" t="s">
        <v>5</v>
      </c>
      <c r="C599">
        <v>161241.32</v>
      </c>
    </row>
    <row r="600" spans="1:3" hidden="1" x14ac:dyDescent="0.3">
      <c r="A600" s="2">
        <f t="shared" si="85"/>
        <v>1105059</v>
      </c>
      <c r="B600" s="1" t="s">
        <v>6</v>
      </c>
      <c r="C600">
        <v>155307.72</v>
      </c>
    </row>
    <row r="601" spans="1:3" x14ac:dyDescent="0.3">
      <c r="A601" s="2">
        <f t="shared" si="85"/>
        <v>1105059</v>
      </c>
      <c r="B601" s="1" t="s">
        <v>7</v>
      </c>
      <c r="C601">
        <v>196983.09</v>
      </c>
    </row>
    <row r="602" spans="1:3" x14ac:dyDescent="0.3">
      <c r="A602" s="2">
        <f t="shared" si="85"/>
        <v>1105059</v>
      </c>
      <c r="B602" s="1" t="s">
        <v>8</v>
      </c>
      <c r="C602">
        <v>245065.24</v>
      </c>
    </row>
    <row r="603" spans="1:3" hidden="1" x14ac:dyDescent="0.3">
      <c r="A603" s="2">
        <f t="shared" si="85"/>
        <v>1105059</v>
      </c>
      <c r="B603" s="1" t="s">
        <v>9</v>
      </c>
      <c r="C603">
        <v>150247.82</v>
      </c>
    </row>
    <row r="604" spans="1:3" hidden="1" x14ac:dyDescent="0.3">
      <c r="A604" s="2">
        <v>1105060</v>
      </c>
      <c r="B604" s="1" t="s">
        <v>3</v>
      </c>
      <c r="C604">
        <v>172618.17</v>
      </c>
    </row>
    <row r="605" spans="1:3" hidden="1" x14ac:dyDescent="0.3">
      <c r="A605" s="2">
        <f t="shared" ref="A605:A610" si="86">A604</f>
        <v>1105060</v>
      </c>
      <c r="B605" s="1" t="s">
        <v>4</v>
      </c>
      <c r="C605">
        <v>166691.37</v>
      </c>
    </row>
    <row r="606" spans="1:3" hidden="1" x14ac:dyDescent="0.3">
      <c r="A606" s="2">
        <f t="shared" si="86"/>
        <v>1105060</v>
      </c>
      <c r="B606" s="1" t="s">
        <v>5</v>
      </c>
      <c r="C606">
        <v>169365.77</v>
      </c>
    </row>
    <row r="607" spans="1:3" hidden="1" x14ac:dyDescent="0.3">
      <c r="A607" s="2">
        <f t="shared" si="86"/>
        <v>1105060</v>
      </c>
      <c r="B607" s="1" t="s">
        <v>6</v>
      </c>
      <c r="C607">
        <v>173155.16</v>
      </c>
    </row>
    <row r="608" spans="1:3" x14ac:dyDescent="0.3">
      <c r="A608" s="2">
        <f t="shared" si="86"/>
        <v>1105060</v>
      </c>
      <c r="B608" s="1" t="s">
        <v>7</v>
      </c>
      <c r="C608">
        <v>143766.51</v>
      </c>
    </row>
    <row r="609" spans="1:3" x14ac:dyDescent="0.3">
      <c r="A609" s="2">
        <f t="shared" si="86"/>
        <v>1105060</v>
      </c>
      <c r="B609" s="1" t="s">
        <v>8</v>
      </c>
      <c r="C609">
        <v>185674.63</v>
      </c>
    </row>
    <row r="610" spans="1:3" hidden="1" x14ac:dyDescent="0.3">
      <c r="A610" s="2">
        <f t="shared" si="86"/>
        <v>1105060</v>
      </c>
      <c r="B610" s="1" t="s">
        <v>9</v>
      </c>
      <c r="C610">
        <v>165846.07</v>
      </c>
    </row>
    <row r="611" spans="1:3" hidden="1" x14ac:dyDescent="0.3">
      <c r="A611" s="2">
        <v>1105061</v>
      </c>
      <c r="B611" s="1" t="s">
        <v>3</v>
      </c>
      <c r="C611">
        <v>194634.72</v>
      </c>
    </row>
    <row r="612" spans="1:3" hidden="1" x14ac:dyDescent="0.3">
      <c r="A612" s="2">
        <f t="shared" ref="A612:A617" si="87">A611</f>
        <v>1105061</v>
      </c>
      <c r="B612" s="1" t="s">
        <v>4</v>
      </c>
      <c r="C612">
        <v>188415.79</v>
      </c>
    </row>
    <row r="613" spans="1:3" hidden="1" x14ac:dyDescent="0.3">
      <c r="A613" s="2">
        <f t="shared" si="87"/>
        <v>1105061</v>
      </c>
      <c r="B613" s="1" t="s">
        <v>5</v>
      </c>
      <c r="C613">
        <v>190142.48</v>
      </c>
    </row>
    <row r="614" spans="1:3" hidden="1" x14ac:dyDescent="0.3">
      <c r="A614" s="2">
        <f t="shared" si="87"/>
        <v>1105061</v>
      </c>
      <c r="B614" s="1" t="s">
        <v>6</v>
      </c>
      <c r="C614">
        <v>192879.65</v>
      </c>
    </row>
    <row r="615" spans="1:3" x14ac:dyDescent="0.3">
      <c r="A615" s="2">
        <f t="shared" si="87"/>
        <v>1105061</v>
      </c>
      <c r="B615" s="1" t="s">
        <v>7</v>
      </c>
      <c r="C615">
        <v>199208.6</v>
      </c>
    </row>
    <row r="616" spans="1:3" x14ac:dyDescent="0.3">
      <c r="A616" s="2">
        <f t="shared" si="87"/>
        <v>1105061</v>
      </c>
      <c r="B616" s="1" t="s">
        <v>8</v>
      </c>
      <c r="C616">
        <v>228087.41</v>
      </c>
    </row>
    <row r="617" spans="1:3" hidden="1" x14ac:dyDescent="0.3">
      <c r="A617" s="2">
        <f t="shared" si="87"/>
        <v>1105061</v>
      </c>
      <c r="B617" s="1" t="s">
        <v>9</v>
      </c>
      <c r="C617">
        <v>185311.89</v>
      </c>
    </row>
    <row r="618" spans="1:3" hidden="1" x14ac:dyDescent="0.3">
      <c r="A618" s="2">
        <v>1105062</v>
      </c>
      <c r="B618" s="1" t="s">
        <v>3</v>
      </c>
      <c r="C618">
        <v>300146.94</v>
      </c>
    </row>
    <row r="619" spans="1:3" hidden="1" x14ac:dyDescent="0.3">
      <c r="A619" s="2">
        <f t="shared" ref="A619:A624" si="88">A618</f>
        <v>1105062</v>
      </c>
      <c r="B619" s="1" t="s">
        <v>4</v>
      </c>
      <c r="C619">
        <v>275693.52</v>
      </c>
    </row>
    <row r="620" spans="1:3" hidden="1" x14ac:dyDescent="0.3">
      <c r="A620" s="2">
        <f t="shared" si="88"/>
        <v>1105062</v>
      </c>
      <c r="B620" s="1" t="s">
        <v>5</v>
      </c>
      <c r="C620">
        <v>277331.25</v>
      </c>
    </row>
    <row r="621" spans="1:3" hidden="1" x14ac:dyDescent="0.3">
      <c r="A621" s="2">
        <f t="shared" si="88"/>
        <v>1105062</v>
      </c>
      <c r="B621" s="1" t="s">
        <v>6</v>
      </c>
      <c r="C621">
        <v>303870.75</v>
      </c>
    </row>
    <row r="622" spans="1:3" x14ac:dyDescent="0.3">
      <c r="A622" s="2">
        <f t="shared" si="88"/>
        <v>1105062</v>
      </c>
      <c r="B622" s="1" t="s">
        <v>7</v>
      </c>
      <c r="C622">
        <v>278202.03999999998</v>
      </c>
    </row>
    <row r="623" spans="1:3" x14ac:dyDescent="0.3">
      <c r="A623" s="2">
        <f t="shared" si="88"/>
        <v>1105062</v>
      </c>
      <c r="B623" s="1" t="s">
        <v>8</v>
      </c>
      <c r="C623">
        <v>354608.73</v>
      </c>
    </row>
    <row r="624" spans="1:3" hidden="1" x14ac:dyDescent="0.3">
      <c r="A624" s="2">
        <f t="shared" si="88"/>
        <v>1105062</v>
      </c>
      <c r="B624" s="1" t="s">
        <v>9</v>
      </c>
      <c r="C624">
        <v>265087.44</v>
      </c>
    </row>
    <row r="625" spans="1:3" hidden="1" x14ac:dyDescent="0.3">
      <c r="A625" s="2">
        <v>1105063</v>
      </c>
      <c r="B625" s="1" t="s">
        <v>3</v>
      </c>
      <c r="C625">
        <v>299095.89</v>
      </c>
    </row>
    <row r="626" spans="1:3" hidden="1" x14ac:dyDescent="0.3">
      <c r="A626" s="2">
        <f t="shared" ref="A626:A631" si="89">A625</f>
        <v>1105063</v>
      </c>
      <c r="B626" s="1" t="s">
        <v>4</v>
      </c>
      <c r="C626">
        <v>286031.88</v>
      </c>
    </row>
    <row r="627" spans="1:3" hidden="1" x14ac:dyDescent="0.3">
      <c r="A627" s="2">
        <f t="shared" si="89"/>
        <v>1105063</v>
      </c>
      <c r="B627" s="1" t="s">
        <v>5</v>
      </c>
      <c r="C627">
        <v>291354.65000000002</v>
      </c>
    </row>
    <row r="628" spans="1:3" hidden="1" x14ac:dyDescent="0.3">
      <c r="A628" s="2">
        <f t="shared" si="89"/>
        <v>1105063</v>
      </c>
      <c r="B628" s="1" t="s">
        <v>6</v>
      </c>
      <c r="C628">
        <v>300603.87</v>
      </c>
    </row>
    <row r="629" spans="1:3" x14ac:dyDescent="0.3">
      <c r="A629" s="2">
        <f t="shared" si="89"/>
        <v>1105063</v>
      </c>
      <c r="B629" s="1" t="s">
        <v>7</v>
      </c>
      <c r="C629">
        <v>287155.03000000003</v>
      </c>
    </row>
    <row r="630" spans="1:3" x14ac:dyDescent="0.3">
      <c r="A630" s="2">
        <f t="shared" si="89"/>
        <v>1105063</v>
      </c>
      <c r="B630" s="1" t="s">
        <v>8</v>
      </c>
      <c r="C630">
        <v>348637.46</v>
      </c>
    </row>
    <row r="631" spans="1:3" hidden="1" x14ac:dyDescent="0.3">
      <c r="A631" s="2">
        <f t="shared" si="89"/>
        <v>1105063</v>
      </c>
      <c r="B631" s="1" t="s">
        <v>9</v>
      </c>
      <c r="C631">
        <v>282842.82</v>
      </c>
    </row>
    <row r="632" spans="1:3" hidden="1" x14ac:dyDescent="0.3">
      <c r="A632" s="2">
        <v>1105064</v>
      </c>
      <c r="B632" s="1" t="s">
        <v>3</v>
      </c>
      <c r="C632">
        <v>168945.92000000001</v>
      </c>
    </row>
    <row r="633" spans="1:3" hidden="1" x14ac:dyDescent="0.3">
      <c r="A633" s="2">
        <f t="shared" ref="A633:A638" si="90">A632</f>
        <v>1105064</v>
      </c>
      <c r="B633" s="1" t="s">
        <v>4</v>
      </c>
      <c r="C633">
        <v>164992.76999999999</v>
      </c>
    </row>
    <row r="634" spans="1:3" hidden="1" x14ac:dyDescent="0.3">
      <c r="A634" s="2">
        <f t="shared" si="90"/>
        <v>1105064</v>
      </c>
      <c r="B634" s="1" t="s">
        <v>5</v>
      </c>
      <c r="C634">
        <v>168555.26</v>
      </c>
    </row>
    <row r="635" spans="1:3" hidden="1" x14ac:dyDescent="0.3">
      <c r="A635" s="2">
        <f t="shared" si="90"/>
        <v>1105064</v>
      </c>
      <c r="B635" s="1" t="s">
        <v>6</v>
      </c>
      <c r="C635">
        <v>172697.75</v>
      </c>
    </row>
    <row r="636" spans="1:3" x14ac:dyDescent="0.3">
      <c r="A636" s="2">
        <f t="shared" si="90"/>
        <v>1105064</v>
      </c>
      <c r="B636" s="1" t="s">
        <v>7</v>
      </c>
      <c r="C636">
        <v>134427.18</v>
      </c>
    </row>
    <row r="637" spans="1:3" x14ac:dyDescent="0.3">
      <c r="A637" s="2">
        <f t="shared" si="90"/>
        <v>1105064</v>
      </c>
      <c r="B637" s="1" t="s">
        <v>8</v>
      </c>
      <c r="C637">
        <v>171099.62</v>
      </c>
    </row>
    <row r="638" spans="1:3" hidden="1" x14ac:dyDescent="0.3">
      <c r="A638" s="2">
        <f t="shared" si="90"/>
        <v>1105064</v>
      </c>
      <c r="B638" s="1" t="s">
        <v>9</v>
      </c>
      <c r="C638">
        <v>166810.88</v>
      </c>
    </row>
    <row r="639" spans="1:3" hidden="1" x14ac:dyDescent="0.3">
      <c r="A639" s="2">
        <v>1105065</v>
      </c>
      <c r="B639" s="1" t="s">
        <v>3</v>
      </c>
      <c r="C639">
        <v>165379.60999999999</v>
      </c>
    </row>
    <row r="640" spans="1:3" hidden="1" x14ac:dyDescent="0.3">
      <c r="A640" s="2">
        <f t="shared" ref="A640:A645" si="91">A639</f>
        <v>1105065</v>
      </c>
      <c r="B640" s="1" t="s">
        <v>4</v>
      </c>
      <c r="C640">
        <v>159980.15</v>
      </c>
    </row>
    <row r="641" spans="1:3" hidden="1" x14ac:dyDescent="0.3">
      <c r="A641" s="2">
        <f t="shared" si="91"/>
        <v>1105065</v>
      </c>
      <c r="B641" s="1" t="s">
        <v>5</v>
      </c>
      <c r="C641">
        <v>160246.42000000001</v>
      </c>
    </row>
    <row r="642" spans="1:3" hidden="1" x14ac:dyDescent="0.3">
      <c r="A642" s="2">
        <f t="shared" si="91"/>
        <v>1105065</v>
      </c>
      <c r="B642" s="1" t="s">
        <v>6</v>
      </c>
      <c r="C642">
        <v>166657.01999999999</v>
      </c>
    </row>
    <row r="643" spans="1:3" x14ac:dyDescent="0.3">
      <c r="A643" s="2">
        <f t="shared" si="91"/>
        <v>1105065</v>
      </c>
      <c r="B643" s="1" t="s">
        <v>7</v>
      </c>
      <c r="C643">
        <v>156190.04999999999</v>
      </c>
    </row>
    <row r="644" spans="1:3" x14ac:dyDescent="0.3">
      <c r="A644" s="2">
        <f t="shared" si="91"/>
        <v>1105065</v>
      </c>
      <c r="B644" s="1" t="s">
        <v>8</v>
      </c>
      <c r="C644">
        <v>188248.73</v>
      </c>
    </row>
    <row r="645" spans="1:3" hidden="1" x14ac:dyDescent="0.3">
      <c r="A645" s="2">
        <f t="shared" si="91"/>
        <v>1105065</v>
      </c>
      <c r="B645" s="1" t="s">
        <v>9</v>
      </c>
      <c r="C645">
        <v>157282.12</v>
      </c>
    </row>
    <row r="646" spans="1:3" hidden="1" x14ac:dyDescent="0.3">
      <c r="A646" s="2">
        <v>1105066</v>
      </c>
      <c r="B646" s="1" t="s">
        <v>3</v>
      </c>
      <c r="C646">
        <v>222639.34</v>
      </c>
    </row>
    <row r="647" spans="1:3" hidden="1" x14ac:dyDescent="0.3">
      <c r="A647" s="2">
        <f t="shared" ref="A647:A652" si="92">A646</f>
        <v>1105066</v>
      </c>
      <c r="B647" s="1" t="s">
        <v>4</v>
      </c>
      <c r="C647">
        <v>212759.29</v>
      </c>
    </row>
    <row r="648" spans="1:3" hidden="1" x14ac:dyDescent="0.3">
      <c r="A648" s="2">
        <f t="shared" si="92"/>
        <v>1105066</v>
      </c>
      <c r="B648" s="1" t="s">
        <v>5</v>
      </c>
      <c r="C648">
        <v>211057.17</v>
      </c>
    </row>
    <row r="649" spans="1:3" hidden="1" x14ac:dyDescent="0.3">
      <c r="A649" s="2">
        <f t="shared" si="92"/>
        <v>1105066</v>
      </c>
      <c r="B649" s="1" t="s">
        <v>6</v>
      </c>
      <c r="C649">
        <v>238717.5</v>
      </c>
    </row>
    <row r="650" spans="1:3" x14ac:dyDescent="0.3">
      <c r="A650" s="2">
        <f t="shared" si="92"/>
        <v>1105066</v>
      </c>
      <c r="B650" s="1" t="s">
        <v>7</v>
      </c>
      <c r="C650">
        <v>241628.96</v>
      </c>
    </row>
    <row r="651" spans="1:3" x14ac:dyDescent="0.3">
      <c r="A651" s="2">
        <f t="shared" si="92"/>
        <v>1105066</v>
      </c>
      <c r="B651" s="1" t="s">
        <v>8</v>
      </c>
      <c r="C651">
        <v>301808.21000000002</v>
      </c>
    </row>
    <row r="652" spans="1:3" hidden="1" x14ac:dyDescent="0.3">
      <c r="A652" s="2">
        <f t="shared" si="92"/>
        <v>1105066</v>
      </c>
      <c r="B652" s="1" t="s">
        <v>9</v>
      </c>
      <c r="C652">
        <v>208552.81</v>
      </c>
    </row>
    <row r="653" spans="1:3" hidden="1" x14ac:dyDescent="0.3">
      <c r="A653" s="2">
        <v>1105067</v>
      </c>
      <c r="B653" s="1" t="s">
        <v>3</v>
      </c>
      <c r="C653">
        <v>251100.58</v>
      </c>
    </row>
    <row r="654" spans="1:3" hidden="1" x14ac:dyDescent="0.3">
      <c r="A654" s="2">
        <f t="shared" ref="A654:A659" si="93">A653</f>
        <v>1105067</v>
      </c>
      <c r="B654" s="1" t="s">
        <v>4</v>
      </c>
      <c r="C654">
        <v>230067.98</v>
      </c>
    </row>
    <row r="655" spans="1:3" hidden="1" x14ac:dyDescent="0.3">
      <c r="A655" s="2">
        <f t="shared" si="93"/>
        <v>1105067</v>
      </c>
      <c r="B655" s="1" t="s">
        <v>5</v>
      </c>
      <c r="C655">
        <v>227986.29</v>
      </c>
    </row>
    <row r="656" spans="1:3" hidden="1" x14ac:dyDescent="0.3">
      <c r="A656" s="2">
        <f t="shared" si="93"/>
        <v>1105067</v>
      </c>
      <c r="B656" s="1" t="s">
        <v>6</v>
      </c>
      <c r="C656">
        <v>244135.5</v>
      </c>
    </row>
    <row r="657" spans="1:3" x14ac:dyDescent="0.3">
      <c r="A657" s="2">
        <f t="shared" si="93"/>
        <v>1105067</v>
      </c>
      <c r="B657" s="1" t="s">
        <v>7</v>
      </c>
      <c r="C657">
        <v>259732.89</v>
      </c>
    </row>
    <row r="658" spans="1:3" x14ac:dyDescent="0.3">
      <c r="A658" s="2">
        <f t="shared" si="93"/>
        <v>1105067</v>
      </c>
      <c r="B658" s="1" t="s">
        <v>8</v>
      </c>
      <c r="C658">
        <v>328287.56</v>
      </c>
    </row>
    <row r="659" spans="1:3" hidden="1" x14ac:dyDescent="0.3">
      <c r="A659" s="2">
        <f t="shared" si="93"/>
        <v>1105067</v>
      </c>
      <c r="B659" s="1" t="s">
        <v>9</v>
      </c>
      <c r="C659">
        <v>221306.87</v>
      </c>
    </row>
    <row r="660" spans="1:3" hidden="1" x14ac:dyDescent="0.3">
      <c r="A660" s="2">
        <v>1106071</v>
      </c>
      <c r="B660" s="1" t="s">
        <v>3</v>
      </c>
      <c r="C660">
        <v>195275.35</v>
      </c>
    </row>
    <row r="661" spans="1:3" hidden="1" x14ac:dyDescent="0.3">
      <c r="A661" s="2">
        <f t="shared" ref="A661:A666" si="94">A660</f>
        <v>1106071</v>
      </c>
      <c r="B661" s="1" t="s">
        <v>4</v>
      </c>
      <c r="C661">
        <v>212751.74</v>
      </c>
    </row>
    <row r="662" spans="1:3" hidden="1" x14ac:dyDescent="0.3">
      <c r="A662" s="2">
        <f t="shared" si="94"/>
        <v>1106071</v>
      </c>
      <c r="B662" s="1" t="s">
        <v>5</v>
      </c>
      <c r="C662">
        <v>207964.84</v>
      </c>
    </row>
    <row r="663" spans="1:3" hidden="1" x14ac:dyDescent="0.3">
      <c r="A663" s="2">
        <f t="shared" si="94"/>
        <v>1106071</v>
      </c>
      <c r="B663" s="1" t="s">
        <v>6</v>
      </c>
      <c r="C663">
        <v>206458.57</v>
      </c>
    </row>
    <row r="664" spans="1:3" x14ac:dyDescent="0.3">
      <c r="A664" s="2">
        <f t="shared" si="94"/>
        <v>1106071</v>
      </c>
      <c r="B664" s="1" t="s">
        <v>7</v>
      </c>
      <c r="C664">
        <v>135711.07999999999</v>
      </c>
    </row>
    <row r="665" spans="1:3" x14ac:dyDescent="0.3">
      <c r="A665" s="2">
        <f t="shared" si="94"/>
        <v>1106071</v>
      </c>
      <c r="B665" s="1" t="s">
        <v>8</v>
      </c>
      <c r="C665">
        <v>167696.82999999999</v>
      </c>
    </row>
    <row r="666" spans="1:3" hidden="1" x14ac:dyDescent="0.3">
      <c r="A666" s="2">
        <f t="shared" si="94"/>
        <v>1106071</v>
      </c>
      <c r="B666" s="1" t="s">
        <v>9</v>
      </c>
      <c r="C666">
        <v>208208.81</v>
      </c>
    </row>
    <row r="667" spans="1:3" hidden="1" x14ac:dyDescent="0.3">
      <c r="A667" s="2">
        <v>1106072</v>
      </c>
      <c r="B667" s="1" t="s">
        <v>3</v>
      </c>
      <c r="C667">
        <v>164336.45000000001</v>
      </c>
    </row>
    <row r="668" spans="1:3" hidden="1" x14ac:dyDescent="0.3">
      <c r="A668" s="2">
        <f t="shared" ref="A668:A673" si="95">A667</f>
        <v>1106072</v>
      </c>
      <c r="B668" s="1" t="s">
        <v>4</v>
      </c>
      <c r="C668">
        <v>162112.47</v>
      </c>
    </row>
    <row r="669" spans="1:3" hidden="1" x14ac:dyDescent="0.3">
      <c r="A669" s="2">
        <f t="shared" si="95"/>
        <v>1106072</v>
      </c>
      <c r="B669" s="1" t="s">
        <v>5</v>
      </c>
      <c r="C669">
        <v>162097.47</v>
      </c>
    </row>
    <row r="670" spans="1:3" hidden="1" x14ac:dyDescent="0.3">
      <c r="A670" s="2">
        <f t="shared" si="95"/>
        <v>1106072</v>
      </c>
      <c r="B670" s="1" t="s">
        <v>6</v>
      </c>
      <c r="C670">
        <v>172989.46</v>
      </c>
    </row>
    <row r="671" spans="1:3" x14ac:dyDescent="0.3">
      <c r="A671" s="2">
        <f t="shared" si="95"/>
        <v>1106072</v>
      </c>
      <c r="B671" s="1" t="s">
        <v>7</v>
      </c>
      <c r="C671">
        <v>164614.32999999999</v>
      </c>
    </row>
    <row r="672" spans="1:3" x14ac:dyDescent="0.3">
      <c r="A672" s="2">
        <f t="shared" si="95"/>
        <v>1106072</v>
      </c>
      <c r="B672" s="1" t="s">
        <v>8</v>
      </c>
      <c r="C672">
        <v>192905</v>
      </c>
    </row>
    <row r="673" spans="1:3" hidden="1" x14ac:dyDescent="0.3">
      <c r="A673" s="2">
        <f t="shared" si="95"/>
        <v>1106072</v>
      </c>
      <c r="B673" s="1" t="s">
        <v>9</v>
      </c>
      <c r="C673">
        <v>160956.01999999999</v>
      </c>
    </row>
    <row r="674" spans="1:3" hidden="1" x14ac:dyDescent="0.3">
      <c r="A674" s="2">
        <v>1106073</v>
      </c>
      <c r="B674" s="1" t="s">
        <v>3</v>
      </c>
      <c r="C674">
        <v>126758.17</v>
      </c>
    </row>
    <row r="675" spans="1:3" hidden="1" x14ac:dyDescent="0.3">
      <c r="A675" s="2">
        <f t="shared" ref="A675:A680" si="96">A674</f>
        <v>1106073</v>
      </c>
      <c r="B675" s="1" t="s">
        <v>4</v>
      </c>
      <c r="C675">
        <v>137038.01999999999</v>
      </c>
    </row>
    <row r="676" spans="1:3" hidden="1" x14ac:dyDescent="0.3">
      <c r="A676" s="2">
        <f t="shared" si="96"/>
        <v>1106073</v>
      </c>
      <c r="B676" s="1" t="s">
        <v>5</v>
      </c>
      <c r="C676">
        <v>134825.66</v>
      </c>
    </row>
    <row r="677" spans="1:3" hidden="1" x14ac:dyDescent="0.3">
      <c r="A677" s="2">
        <f t="shared" si="96"/>
        <v>1106073</v>
      </c>
      <c r="B677" s="1" t="s">
        <v>6</v>
      </c>
      <c r="C677">
        <v>137771.17000000001</v>
      </c>
    </row>
    <row r="678" spans="1:3" x14ac:dyDescent="0.3">
      <c r="A678" s="2">
        <f t="shared" si="96"/>
        <v>1106073</v>
      </c>
      <c r="B678" s="1" t="s">
        <v>7</v>
      </c>
      <c r="C678">
        <v>133906.47</v>
      </c>
    </row>
    <row r="679" spans="1:3" x14ac:dyDescent="0.3">
      <c r="A679" s="2">
        <f t="shared" si="96"/>
        <v>1106073</v>
      </c>
      <c r="B679" s="1" t="s">
        <v>8</v>
      </c>
      <c r="C679">
        <v>133418.10999999999</v>
      </c>
    </row>
    <row r="680" spans="1:3" hidden="1" x14ac:dyDescent="0.3">
      <c r="A680" s="2">
        <f t="shared" si="96"/>
        <v>1106073</v>
      </c>
      <c r="B680" s="1" t="s">
        <v>9</v>
      </c>
      <c r="C680">
        <v>135494.81</v>
      </c>
    </row>
    <row r="681" spans="1:3" hidden="1" x14ac:dyDescent="0.3">
      <c r="A681" s="2">
        <v>1106080</v>
      </c>
      <c r="B681" s="1" t="s">
        <v>3</v>
      </c>
      <c r="C681">
        <v>155514.16</v>
      </c>
    </row>
    <row r="682" spans="1:3" hidden="1" x14ac:dyDescent="0.3">
      <c r="A682" s="2">
        <f t="shared" ref="A682:A687" si="97">A681</f>
        <v>1106080</v>
      </c>
      <c r="B682" s="1" t="s">
        <v>4</v>
      </c>
      <c r="C682">
        <v>149701.13</v>
      </c>
    </row>
    <row r="683" spans="1:3" hidden="1" x14ac:dyDescent="0.3">
      <c r="A683" s="2">
        <f t="shared" si="97"/>
        <v>1106080</v>
      </c>
      <c r="B683" s="1" t="s">
        <v>5</v>
      </c>
      <c r="C683">
        <v>152141.85</v>
      </c>
    </row>
    <row r="684" spans="1:3" hidden="1" x14ac:dyDescent="0.3">
      <c r="A684" s="2">
        <f t="shared" si="97"/>
        <v>1106080</v>
      </c>
      <c r="B684" s="1" t="s">
        <v>6</v>
      </c>
      <c r="C684">
        <v>154051.23000000001</v>
      </c>
    </row>
    <row r="685" spans="1:3" x14ac:dyDescent="0.3">
      <c r="A685" s="2">
        <f t="shared" si="97"/>
        <v>1106080</v>
      </c>
      <c r="B685" s="1" t="s">
        <v>7</v>
      </c>
      <c r="C685">
        <v>155355.20000000001</v>
      </c>
    </row>
    <row r="686" spans="1:3" x14ac:dyDescent="0.3">
      <c r="A686" s="2">
        <f t="shared" si="97"/>
        <v>1106080</v>
      </c>
      <c r="B686" s="1" t="s">
        <v>8</v>
      </c>
      <c r="C686">
        <v>181684.48000000001</v>
      </c>
    </row>
    <row r="687" spans="1:3" hidden="1" x14ac:dyDescent="0.3">
      <c r="A687" s="2">
        <f t="shared" si="97"/>
        <v>1106080</v>
      </c>
      <c r="B687" s="1" t="s">
        <v>9</v>
      </c>
      <c r="C687">
        <v>148991.5</v>
      </c>
    </row>
    <row r="688" spans="1:3" hidden="1" x14ac:dyDescent="0.3">
      <c r="A688" s="2">
        <v>1106081</v>
      </c>
      <c r="B688" s="1" t="s">
        <v>3</v>
      </c>
      <c r="C688">
        <v>402297.23</v>
      </c>
    </row>
    <row r="689" spans="1:3" hidden="1" x14ac:dyDescent="0.3">
      <c r="A689" s="2">
        <f t="shared" ref="A689:A694" si="98">A688</f>
        <v>1106081</v>
      </c>
      <c r="B689" s="1" t="s">
        <v>4</v>
      </c>
      <c r="C689">
        <v>388535.34</v>
      </c>
    </row>
    <row r="690" spans="1:3" hidden="1" x14ac:dyDescent="0.3">
      <c r="A690" s="2">
        <f t="shared" si="98"/>
        <v>1106081</v>
      </c>
      <c r="B690" s="1" t="s">
        <v>5</v>
      </c>
      <c r="C690">
        <v>389053.1</v>
      </c>
    </row>
    <row r="691" spans="1:3" hidden="1" x14ac:dyDescent="0.3">
      <c r="A691" s="2">
        <f t="shared" si="98"/>
        <v>1106081</v>
      </c>
      <c r="B691" s="1" t="s">
        <v>6</v>
      </c>
      <c r="C691">
        <v>396059.49</v>
      </c>
    </row>
    <row r="692" spans="1:3" x14ac:dyDescent="0.3">
      <c r="A692" s="2">
        <f t="shared" si="98"/>
        <v>1106081</v>
      </c>
      <c r="B692" s="1" t="s">
        <v>7</v>
      </c>
      <c r="C692">
        <v>328111.01</v>
      </c>
    </row>
    <row r="693" spans="1:3" x14ac:dyDescent="0.3">
      <c r="A693" s="2">
        <f t="shared" si="98"/>
        <v>1106081</v>
      </c>
      <c r="B693" s="1" t="s">
        <v>8</v>
      </c>
      <c r="C693">
        <v>425406.81</v>
      </c>
    </row>
    <row r="694" spans="1:3" hidden="1" x14ac:dyDescent="0.3">
      <c r="A694" s="2">
        <f t="shared" si="98"/>
        <v>1106081</v>
      </c>
      <c r="B694" s="1" t="s">
        <v>9</v>
      </c>
      <c r="C694">
        <v>380976.55</v>
      </c>
    </row>
    <row r="695" spans="1:3" hidden="1" x14ac:dyDescent="0.3">
      <c r="A695" s="2">
        <v>1106082</v>
      </c>
      <c r="B695" s="1" t="s">
        <v>3</v>
      </c>
      <c r="C695">
        <v>319692.82</v>
      </c>
    </row>
    <row r="696" spans="1:3" hidden="1" x14ac:dyDescent="0.3">
      <c r="A696" s="2">
        <f t="shared" ref="A696:A701" si="99">A695</f>
        <v>1106082</v>
      </c>
      <c r="B696" s="1" t="s">
        <v>4</v>
      </c>
      <c r="C696">
        <v>320819.69</v>
      </c>
    </row>
    <row r="697" spans="1:3" hidden="1" x14ac:dyDescent="0.3">
      <c r="A697" s="2">
        <f t="shared" si="99"/>
        <v>1106082</v>
      </c>
      <c r="B697" s="1" t="s">
        <v>5</v>
      </c>
      <c r="C697">
        <v>321249.32</v>
      </c>
    </row>
    <row r="698" spans="1:3" hidden="1" x14ac:dyDescent="0.3">
      <c r="A698" s="2">
        <f t="shared" si="99"/>
        <v>1106082</v>
      </c>
      <c r="B698" s="1" t="s">
        <v>6</v>
      </c>
      <c r="C698">
        <v>333103.03000000003</v>
      </c>
    </row>
    <row r="699" spans="1:3" x14ac:dyDescent="0.3">
      <c r="A699" s="2">
        <f t="shared" si="99"/>
        <v>1106082</v>
      </c>
      <c r="B699" s="1" t="s">
        <v>7</v>
      </c>
      <c r="C699">
        <v>260002.94</v>
      </c>
    </row>
    <row r="700" spans="1:3" x14ac:dyDescent="0.3">
      <c r="A700" s="2">
        <f t="shared" si="99"/>
        <v>1106082</v>
      </c>
      <c r="B700" s="1" t="s">
        <v>8</v>
      </c>
      <c r="C700">
        <v>354547.23</v>
      </c>
    </row>
    <row r="701" spans="1:3" hidden="1" x14ac:dyDescent="0.3">
      <c r="A701" s="2">
        <f t="shared" si="99"/>
        <v>1106082</v>
      </c>
      <c r="B701" s="1" t="s">
        <v>9</v>
      </c>
      <c r="C701">
        <v>317455.31</v>
      </c>
    </row>
    <row r="702" spans="1:3" hidden="1" x14ac:dyDescent="0.3">
      <c r="A702" s="2">
        <v>1106083</v>
      </c>
      <c r="B702" s="1" t="s">
        <v>3</v>
      </c>
      <c r="C702">
        <v>260314.05</v>
      </c>
    </row>
    <row r="703" spans="1:3" hidden="1" x14ac:dyDescent="0.3">
      <c r="A703" s="2">
        <f t="shared" ref="A703:A708" si="100">A702</f>
        <v>1106083</v>
      </c>
      <c r="B703" s="1" t="s">
        <v>4</v>
      </c>
      <c r="C703">
        <v>250244.94</v>
      </c>
    </row>
    <row r="704" spans="1:3" hidden="1" x14ac:dyDescent="0.3">
      <c r="A704" s="2">
        <f t="shared" si="100"/>
        <v>1106083</v>
      </c>
      <c r="B704" s="1" t="s">
        <v>5</v>
      </c>
      <c r="C704">
        <v>249616.31</v>
      </c>
    </row>
    <row r="705" spans="1:3" hidden="1" x14ac:dyDescent="0.3">
      <c r="A705" s="2">
        <f t="shared" si="100"/>
        <v>1106083</v>
      </c>
      <c r="B705" s="1" t="s">
        <v>6</v>
      </c>
      <c r="C705">
        <v>276819.13</v>
      </c>
    </row>
    <row r="706" spans="1:3" x14ac:dyDescent="0.3">
      <c r="A706" s="2">
        <f t="shared" si="100"/>
        <v>1106083</v>
      </c>
      <c r="B706" s="1" t="s">
        <v>7</v>
      </c>
      <c r="C706">
        <v>267256.82</v>
      </c>
    </row>
    <row r="707" spans="1:3" x14ac:dyDescent="0.3">
      <c r="A707" s="2">
        <f t="shared" si="100"/>
        <v>1106083</v>
      </c>
      <c r="B707" s="1" t="s">
        <v>8</v>
      </c>
      <c r="C707">
        <v>323290.98</v>
      </c>
    </row>
    <row r="708" spans="1:3" hidden="1" x14ac:dyDescent="0.3">
      <c r="A708" s="2">
        <f t="shared" si="100"/>
        <v>1106083</v>
      </c>
      <c r="B708" s="1" t="s">
        <v>9</v>
      </c>
      <c r="C708">
        <v>248652.88</v>
      </c>
    </row>
    <row r="709" spans="1:3" hidden="1" x14ac:dyDescent="0.3">
      <c r="A709" s="2">
        <v>1106084</v>
      </c>
      <c r="B709" s="1" t="s">
        <v>3</v>
      </c>
      <c r="C709">
        <v>135267.85</v>
      </c>
    </row>
    <row r="710" spans="1:3" hidden="1" x14ac:dyDescent="0.3">
      <c r="A710" s="2">
        <f t="shared" ref="A710:A715" si="101">A709</f>
        <v>1106084</v>
      </c>
      <c r="B710" s="1" t="s">
        <v>4</v>
      </c>
      <c r="C710">
        <v>138799.57</v>
      </c>
    </row>
    <row r="711" spans="1:3" hidden="1" x14ac:dyDescent="0.3">
      <c r="A711" s="2">
        <f t="shared" si="101"/>
        <v>1106084</v>
      </c>
      <c r="B711" s="1" t="s">
        <v>5</v>
      </c>
      <c r="C711">
        <v>139755.70000000001</v>
      </c>
    </row>
    <row r="712" spans="1:3" hidden="1" x14ac:dyDescent="0.3">
      <c r="A712" s="2">
        <f t="shared" si="101"/>
        <v>1106084</v>
      </c>
      <c r="B712" s="1" t="s">
        <v>6</v>
      </c>
      <c r="C712">
        <v>138633.20000000001</v>
      </c>
    </row>
    <row r="713" spans="1:3" x14ac:dyDescent="0.3">
      <c r="A713" s="2">
        <f t="shared" si="101"/>
        <v>1106084</v>
      </c>
      <c r="B713" s="1" t="s">
        <v>7</v>
      </c>
      <c r="C713">
        <v>110356.23</v>
      </c>
    </row>
    <row r="714" spans="1:3" x14ac:dyDescent="0.3">
      <c r="A714" s="2">
        <f t="shared" si="101"/>
        <v>1106084</v>
      </c>
      <c r="B714" s="1" t="s">
        <v>8</v>
      </c>
      <c r="C714">
        <v>134532.45000000001</v>
      </c>
    </row>
    <row r="715" spans="1:3" hidden="1" x14ac:dyDescent="0.3">
      <c r="A715" s="2">
        <f t="shared" si="101"/>
        <v>1106084</v>
      </c>
      <c r="B715" s="1" t="s">
        <v>9</v>
      </c>
      <c r="C715">
        <v>143765.45000000001</v>
      </c>
    </row>
    <row r="716" spans="1:3" hidden="1" x14ac:dyDescent="0.3">
      <c r="A716" s="2">
        <v>1106086</v>
      </c>
      <c r="B716" s="1" t="s">
        <v>3</v>
      </c>
      <c r="C716">
        <v>136274.03</v>
      </c>
    </row>
    <row r="717" spans="1:3" hidden="1" x14ac:dyDescent="0.3">
      <c r="A717" s="2">
        <f t="shared" ref="A717:A722" si="102">A716</f>
        <v>1106086</v>
      </c>
      <c r="B717" s="1" t="s">
        <v>4</v>
      </c>
      <c r="C717">
        <v>133293.46</v>
      </c>
    </row>
    <row r="718" spans="1:3" hidden="1" x14ac:dyDescent="0.3">
      <c r="A718" s="2">
        <f t="shared" si="102"/>
        <v>1106086</v>
      </c>
      <c r="B718" s="1" t="s">
        <v>5</v>
      </c>
      <c r="C718">
        <v>134800</v>
      </c>
    </row>
    <row r="719" spans="1:3" hidden="1" x14ac:dyDescent="0.3">
      <c r="A719" s="2">
        <f t="shared" si="102"/>
        <v>1106086</v>
      </c>
      <c r="B719" s="1" t="s">
        <v>6</v>
      </c>
      <c r="C719">
        <v>139783.88</v>
      </c>
    </row>
    <row r="720" spans="1:3" x14ac:dyDescent="0.3">
      <c r="A720" s="2">
        <f t="shared" si="102"/>
        <v>1106086</v>
      </c>
      <c r="B720" s="1" t="s">
        <v>7</v>
      </c>
      <c r="C720">
        <v>122047.62</v>
      </c>
    </row>
    <row r="721" spans="1:3" x14ac:dyDescent="0.3">
      <c r="A721" s="2">
        <f t="shared" si="102"/>
        <v>1106086</v>
      </c>
      <c r="B721" s="1" t="s">
        <v>8</v>
      </c>
      <c r="C721">
        <v>151388.01999999999</v>
      </c>
    </row>
    <row r="722" spans="1:3" hidden="1" x14ac:dyDescent="0.3">
      <c r="A722" s="2">
        <f t="shared" si="102"/>
        <v>1106086</v>
      </c>
      <c r="B722" s="1" t="s">
        <v>9</v>
      </c>
      <c r="C722">
        <v>133019.25</v>
      </c>
    </row>
    <row r="723" spans="1:3" hidden="1" x14ac:dyDescent="0.3">
      <c r="A723" s="2">
        <v>1106087</v>
      </c>
      <c r="B723" s="1" t="s">
        <v>3</v>
      </c>
      <c r="C723">
        <v>252116.45</v>
      </c>
    </row>
    <row r="724" spans="1:3" hidden="1" x14ac:dyDescent="0.3">
      <c r="A724" s="2">
        <f t="shared" ref="A724:A729" si="103">A723</f>
        <v>1106087</v>
      </c>
      <c r="B724" s="1" t="s">
        <v>4</v>
      </c>
      <c r="C724">
        <v>246581.62</v>
      </c>
    </row>
    <row r="725" spans="1:3" hidden="1" x14ac:dyDescent="0.3">
      <c r="A725" s="2">
        <f t="shared" si="103"/>
        <v>1106087</v>
      </c>
      <c r="B725" s="1" t="s">
        <v>5</v>
      </c>
      <c r="C725">
        <v>248036.93</v>
      </c>
    </row>
    <row r="726" spans="1:3" hidden="1" x14ac:dyDescent="0.3">
      <c r="A726" s="2">
        <f t="shared" si="103"/>
        <v>1106087</v>
      </c>
      <c r="B726" s="1" t="s">
        <v>6</v>
      </c>
      <c r="C726">
        <v>249461.76000000001</v>
      </c>
    </row>
    <row r="727" spans="1:3" x14ac:dyDescent="0.3">
      <c r="A727" s="2">
        <f t="shared" si="103"/>
        <v>1106087</v>
      </c>
      <c r="B727" s="1" t="s">
        <v>7</v>
      </c>
      <c r="C727">
        <v>202816.03</v>
      </c>
    </row>
    <row r="728" spans="1:3" x14ac:dyDescent="0.3">
      <c r="A728" s="2">
        <f t="shared" si="103"/>
        <v>1106087</v>
      </c>
      <c r="B728" s="1" t="s">
        <v>8</v>
      </c>
      <c r="C728">
        <v>276776.75</v>
      </c>
    </row>
    <row r="729" spans="1:3" hidden="1" x14ac:dyDescent="0.3">
      <c r="A729" s="2">
        <f t="shared" si="103"/>
        <v>1106087</v>
      </c>
      <c r="B729" s="1" t="s">
        <v>9</v>
      </c>
      <c r="C729">
        <v>237396.27</v>
      </c>
    </row>
    <row r="730" spans="1:3" hidden="1" x14ac:dyDescent="0.3">
      <c r="A730" s="2">
        <v>1106088</v>
      </c>
      <c r="B730" s="1" t="s">
        <v>3</v>
      </c>
      <c r="C730">
        <v>254514.72</v>
      </c>
    </row>
    <row r="731" spans="1:3" hidden="1" x14ac:dyDescent="0.3">
      <c r="A731" s="2">
        <f t="shared" ref="A731:A736" si="104">A730</f>
        <v>1106088</v>
      </c>
      <c r="B731" s="1" t="s">
        <v>4</v>
      </c>
      <c r="C731">
        <v>246355.14</v>
      </c>
    </row>
    <row r="732" spans="1:3" hidden="1" x14ac:dyDescent="0.3">
      <c r="A732" s="2">
        <f t="shared" si="104"/>
        <v>1106088</v>
      </c>
      <c r="B732" s="1" t="s">
        <v>5</v>
      </c>
      <c r="C732">
        <v>247827.06</v>
      </c>
    </row>
    <row r="733" spans="1:3" hidden="1" x14ac:dyDescent="0.3">
      <c r="A733" s="2">
        <f t="shared" si="104"/>
        <v>1106088</v>
      </c>
      <c r="B733" s="1" t="s">
        <v>6</v>
      </c>
      <c r="C733">
        <v>262103.18</v>
      </c>
    </row>
    <row r="734" spans="1:3" x14ac:dyDescent="0.3">
      <c r="A734" s="2">
        <f t="shared" si="104"/>
        <v>1106088</v>
      </c>
      <c r="B734" s="1" t="s">
        <v>7</v>
      </c>
      <c r="C734">
        <v>239975.13</v>
      </c>
    </row>
    <row r="735" spans="1:3" x14ac:dyDescent="0.3">
      <c r="A735" s="2">
        <f t="shared" si="104"/>
        <v>1106088</v>
      </c>
      <c r="B735" s="1" t="s">
        <v>8</v>
      </c>
      <c r="C735">
        <v>296176.62</v>
      </c>
    </row>
    <row r="736" spans="1:3" hidden="1" x14ac:dyDescent="0.3">
      <c r="A736" s="2">
        <f t="shared" si="104"/>
        <v>1106088</v>
      </c>
      <c r="B736" s="1" t="s">
        <v>9</v>
      </c>
      <c r="C736">
        <v>245004.58</v>
      </c>
    </row>
    <row r="737" spans="1:3" hidden="1" x14ac:dyDescent="0.3">
      <c r="A737" s="2">
        <v>1106089</v>
      </c>
      <c r="B737" s="1" t="s">
        <v>3</v>
      </c>
      <c r="C737">
        <v>238929.93</v>
      </c>
    </row>
    <row r="738" spans="1:3" hidden="1" x14ac:dyDescent="0.3">
      <c r="A738" s="2">
        <f t="shared" ref="A738:A743" si="105">A737</f>
        <v>1106089</v>
      </c>
      <c r="B738" s="1" t="s">
        <v>4</v>
      </c>
      <c r="C738">
        <v>255061.96</v>
      </c>
    </row>
    <row r="739" spans="1:3" hidden="1" x14ac:dyDescent="0.3">
      <c r="A739" s="2">
        <f t="shared" si="105"/>
        <v>1106089</v>
      </c>
      <c r="B739" s="1" t="s">
        <v>5</v>
      </c>
      <c r="C739">
        <v>253258.32</v>
      </c>
    </row>
    <row r="740" spans="1:3" hidden="1" x14ac:dyDescent="0.3">
      <c r="A740" s="2">
        <f t="shared" si="105"/>
        <v>1106089</v>
      </c>
      <c r="B740" s="1" t="s">
        <v>6</v>
      </c>
      <c r="C740">
        <v>247536.52</v>
      </c>
    </row>
    <row r="741" spans="1:3" x14ac:dyDescent="0.3">
      <c r="A741" s="2">
        <f t="shared" si="105"/>
        <v>1106089</v>
      </c>
      <c r="B741" s="1" t="s">
        <v>7</v>
      </c>
      <c r="C741">
        <v>199637.87</v>
      </c>
    </row>
    <row r="742" spans="1:3" x14ac:dyDescent="0.3">
      <c r="A742" s="2">
        <f t="shared" si="105"/>
        <v>1106089</v>
      </c>
      <c r="B742" s="1" t="s">
        <v>8</v>
      </c>
      <c r="C742">
        <v>213728.19</v>
      </c>
    </row>
    <row r="743" spans="1:3" hidden="1" x14ac:dyDescent="0.3">
      <c r="A743" s="2">
        <f t="shared" si="105"/>
        <v>1106089</v>
      </c>
      <c r="B743" s="1" t="s">
        <v>9</v>
      </c>
      <c r="C743">
        <v>258936.23</v>
      </c>
    </row>
    <row r="744" spans="1:3" hidden="1" x14ac:dyDescent="0.3">
      <c r="A744" s="2">
        <v>1106090</v>
      </c>
      <c r="B744" s="1" t="s">
        <v>3</v>
      </c>
      <c r="C744">
        <v>114194.72</v>
      </c>
    </row>
    <row r="745" spans="1:3" hidden="1" x14ac:dyDescent="0.3">
      <c r="A745" s="2">
        <f t="shared" ref="A745:A750" si="106">A744</f>
        <v>1106090</v>
      </c>
      <c r="B745" s="1" t="s">
        <v>4</v>
      </c>
      <c r="C745">
        <v>111947.09</v>
      </c>
    </row>
    <row r="746" spans="1:3" hidden="1" x14ac:dyDescent="0.3">
      <c r="A746" s="2">
        <f t="shared" si="106"/>
        <v>1106090</v>
      </c>
      <c r="B746" s="1" t="s">
        <v>5</v>
      </c>
      <c r="C746">
        <v>112762.38</v>
      </c>
    </row>
    <row r="747" spans="1:3" hidden="1" x14ac:dyDescent="0.3">
      <c r="A747" s="2">
        <f t="shared" si="106"/>
        <v>1106090</v>
      </c>
      <c r="B747" s="1" t="s">
        <v>6</v>
      </c>
      <c r="C747">
        <v>115383.79</v>
      </c>
    </row>
    <row r="748" spans="1:3" x14ac:dyDescent="0.3">
      <c r="A748" s="2">
        <f t="shared" si="106"/>
        <v>1106090</v>
      </c>
      <c r="B748" s="1" t="s">
        <v>7</v>
      </c>
      <c r="C748">
        <v>105918.28</v>
      </c>
    </row>
    <row r="749" spans="1:3" x14ac:dyDescent="0.3">
      <c r="A749" s="2">
        <f t="shared" si="106"/>
        <v>1106090</v>
      </c>
      <c r="B749" s="1" t="s">
        <v>8</v>
      </c>
      <c r="C749">
        <v>123639.35</v>
      </c>
    </row>
    <row r="750" spans="1:3" hidden="1" x14ac:dyDescent="0.3">
      <c r="A750" s="2">
        <f t="shared" si="106"/>
        <v>1106090</v>
      </c>
      <c r="B750" s="1" t="s">
        <v>9</v>
      </c>
      <c r="C750">
        <v>110914.63</v>
      </c>
    </row>
    <row r="751" spans="1:3" hidden="1" x14ac:dyDescent="0.3">
      <c r="A751" s="2">
        <v>1106091</v>
      </c>
      <c r="B751" s="1" t="s">
        <v>3</v>
      </c>
      <c r="C751">
        <v>219558.6</v>
      </c>
    </row>
    <row r="752" spans="1:3" hidden="1" x14ac:dyDescent="0.3">
      <c r="A752" s="2">
        <f t="shared" ref="A752:A757" si="107">A751</f>
        <v>1106091</v>
      </c>
      <c r="B752" s="1" t="s">
        <v>4</v>
      </c>
      <c r="C752">
        <v>211539.97</v>
      </c>
    </row>
    <row r="753" spans="1:3" hidden="1" x14ac:dyDescent="0.3">
      <c r="A753" s="2">
        <f t="shared" si="107"/>
        <v>1106091</v>
      </c>
      <c r="B753" s="1" t="s">
        <v>5</v>
      </c>
      <c r="C753">
        <v>214047.68</v>
      </c>
    </row>
    <row r="754" spans="1:3" hidden="1" x14ac:dyDescent="0.3">
      <c r="A754" s="2">
        <f t="shared" si="107"/>
        <v>1106091</v>
      </c>
      <c r="B754" s="1" t="s">
        <v>6</v>
      </c>
      <c r="C754">
        <v>223602.84</v>
      </c>
    </row>
    <row r="755" spans="1:3" x14ac:dyDescent="0.3">
      <c r="A755" s="2">
        <f t="shared" si="107"/>
        <v>1106091</v>
      </c>
      <c r="B755" s="1" t="s">
        <v>7</v>
      </c>
      <c r="C755">
        <v>189020.93</v>
      </c>
    </row>
    <row r="756" spans="1:3" x14ac:dyDescent="0.3">
      <c r="A756" s="2">
        <f t="shared" si="107"/>
        <v>1106091</v>
      </c>
      <c r="B756" s="1" t="s">
        <v>8</v>
      </c>
      <c r="C756">
        <v>232406.12</v>
      </c>
    </row>
    <row r="757" spans="1:3" hidden="1" x14ac:dyDescent="0.3">
      <c r="A757" s="2">
        <f t="shared" si="107"/>
        <v>1106091</v>
      </c>
      <c r="B757" s="1" t="s">
        <v>9</v>
      </c>
      <c r="C757">
        <v>208373.54</v>
      </c>
    </row>
    <row r="758" spans="1:3" hidden="1" x14ac:dyDescent="0.3">
      <c r="A758" s="2">
        <v>1107052</v>
      </c>
      <c r="B758" s="1" t="s">
        <v>3</v>
      </c>
      <c r="C758">
        <v>143379.64000000001</v>
      </c>
    </row>
    <row r="759" spans="1:3" hidden="1" x14ac:dyDescent="0.3">
      <c r="A759" s="2">
        <f t="shared" ref="A759:A764" si="108">A758</f>
        <v>1107052</v>
      </c>
      <c r="B759" s="1" t="s">
        <v>4</v>
      </c>
      <c r="C759">
        <v>139216.17000000001</v>
      </c>
    </row>
    <row r="760" spans="1:3" hidden="1" x14ac:dyDescent="0.3">
      <c r="A760" s="2">
        <f t="shared" si="108"/>
        <v>1107052</v>
      </c>
      <c r="B760" s="1" t="s">
        <v>5</v>
      </c>
      <c r="C760">
        <v>141420.82</v>
      </c>
    </row>
    <row r="761" spans="1:3" hidden="1" x14ac:dyDescent="0.3">
      <c r="A761" s="2">
        <f t="shared" si="108"/>
        <v>1107052</v>
      </c>
      <c r="B761" s="1" t="s">
        <v>6</v>
      </c>
      <c r="C761">
        <v>147260.54999999999</v>
      </c>
    </row>
    <row r="762" spans="1:3" x14ac:dyDescent="0.3">
      <c r="A762" s="2">
        <f t="shared" si="108"/>
        <v>1107052</v>
      </c>
      <c r="B762" s="1" t="s">
        <v>7</v>
      </c>
      <c r="C762">
        <v>134387.32999999999</v>
      </c>
    </row>
    <row r="763" spans="1:3" x14ac:dyDescent="0.3">
      <c r="A763" s="2">
        <f t="shared" si="108"/>
        <v>1107052</v>
      </c>
      <c r="B763" s="1" t="s">
        <v>8</v>
      </c>
      <c r="C763">
        <v>159059.70000000001</v>
      </c>
    </row>
    <row r="764" spans="1:3" hidden="1" x14ac:dyDescent="0.3">
      <c r="A764" s="2">
        <f t="shared" si="108"/>
        <v>1107052</v>
      </c>
      <c r="B764" s="1" t="s">
        <v>9</v>
      </c>
      <c r="C764">
        <v>139563.51</v>
      </c>
    </row>
    <row r="765" spans="1:3" hidden="1" x14ac:dyDescent="0.3">
      <c r="A765" s="2">
        <v>1107054</v>
      </c>
      <c r="B765" s="1" t="s">
        <v>3</v>
      </c>
      <c r="C765">
        <v>103725.48</v>
      </c>
    </row>
    <row r="766" spans="1:3" hidden="1" x14ac:dyDescent="0.3">
      <c r="A766" s="2">
        <f t="shared" ref="A766:A771" si="109">A765</f>
        <v>1107054</v>
      </c>
      <c r="B766" s="1" t="s">
        <v>4</v>
      </c>
      <c r="C766">
        <v>101430.5</v>
      </c>
    </row>
    <row r="767" spans="1:3" hidden="1" x14ac:dyDescent="0.3">
      <c r="A767" s="2">
        <f t="shared" si="109"/>
        <v>1107054</v>
      </c>
      <c r="B767" s="1" t="s">
        <v>5</v>
      </c>
      <c r="C767">
        <v>105154.22</v>
      </c>
    </row>
    <row r="768" spans="1:3" hidden="1" x14ac:dyDescent="0.3">
      <c r="A768" s="2">
        <f t="shared" si="109"/>
        <v>1107054</v>
      </c>
      <c r="B768" s="1" t="s">
        <v>6</v>
      </c>
      <c r="C768">
        <v>105403.89</v>
      </c>
    </row>
    <row r="769" spans="1:3" x14ac:dyDescent="0.3">
      <c r="A769" s="2">
        <f t="shared" si="109"/>
        <v>1107054</v>
      </c>
      <c r="B769" s="1" t="s">
        <v>7</v>
      </c>
      <c r="C769">
        <v>99498.18</v>
      </c>
    </row>
    <row r="770" spans="1:3" x14ac:dyDescent="0.3">
      <c r="A770" s="2">
        <f t="shared" si="109"/>
        <v>1107054</v>
      </c>
      <c r="B770" s="1" t="s">
        <v>8</v>
      </c>
      <c r="C770">
        <v>126578.66</v>
      </c>
    </row>
    <row r="771" spans="1:3" hidden="1" x14ac:dyDescent="0.3">
      <c r="A771" s="2">
        <f t="shared" si="109"/>
        <v>1107054</v>
      </c>
      <c r="B771" s="1" t="s">
        <v>9</v>
      </c>
      <c r="C771">
        <v>99595.79</v>
      </c>
    </row>
    <row r="772" spans="1:3" hidden="1" x14ac:dyDescent="0.3">
      <c r="A772" s="2">
        <v>1107055</v>
      </c>
      <c r="B772" s="1" t="s">
        <v>3</v>
      </c>
      <c r="C772">
        <v>70331.960000000006</v>
      </c>
    </row>
    <row r="773" spans="1:3" hidden="1" x14ac:dyDescent="0.3">
      <c r="A773" s="2">
        <f t="shared" ref="A773:A778" si="110">A772</f>
        <v>1107055</v>
      </c>
      <c r="B773" s="1" t="s">
        <v>4</v>
      </c>
      <c r="C773">
        <v>68964.86</v>
      </c>
    </row>
    <row r="774" spans="1:3" hidden="1" x14ac:dyDescent="0.3">
      <c r="A774" s="2">
        <f t="shared" si="110"/>
        <v>1107055</v>
      </c>
      <c r="B774" s="1" t="s">
        <v>5</v>
      </c>
      <c r="C774">
        <v>70252.23</v>
      </c>
    </row>
    <row r="775" spans="1:3" hidden="1" x14ac:dyDescent="0.3">
      <c r="A775" s="2">
        <f t="shared" si="110"/>
        <v>1107055</v>
      </c>
      <c r="B775" s="1" t="s">
        <v>6</v>
      </c>
      <c r="C775">
        <v>74705.490000000005</v>
      </c>
    </row>
    <row r="776" spans="1:3" x14ac:dyDescent="0.3">
      <c r="A776" s="2">
        <f t="shared" si="110"/>
        <v>1107055</v>
      </c>
      <c r="B776" s="1" t="s">
        <v>7</v>
      </c>
      <c r="C776">
        <v>69893.67</v>
      </c>
    </row>
    <row r="777" spans="1:3" x14ac:dyDescent="0.3">
      <c r="A777" s="2">
        <f t="shared" si="110"/>
        <v>1107055</v>
      </c>
      <c r="B777" s="1" t="s">
        <v>8</v>
      </c>
      <c r="C777">
        <v>86221.59</v>
      </c>
    </row>
    <row r="778" spans="1:3" hidden="1" x14ac:dyDescent="0.3">
      <c r="A778" s="2">
        <f t="shared" si="110"/>
        <v>1107055</v>
      </c>
      <c r="B778" s="1" t="s">
        <v>9</v>
      </c>
      <c r="C778">
        <v>68844.929999999993</v>
      </c>
    </row>
    <row r="779" spans="1:3" hidden="1" x14ac:dyDescent="0.3">
      <c r="A779" s="2">
        <v>1107057</v>
      </c>
      <c r="B779" s="1" t="s">
        <v>3</v>
      </c>
      <c r="C779">
        <v>138813.79</v>
      </c>
    </row>
    <row r="780" spans="1:3" hidden="1" x14ac:dyDescent="0.3">
      <c r="A780" s="2">
        <f t="shared" ref="A780:A785" si="111">A779</f>
        <v>1107057</v>
      </c>
      <c r="B780" s="1" t="s">
        <v>4</v>
      </c>
      <c r="C780">
        <v>137143.65</v>
      </c>
    </row>
    <row r="781" spans="1:3" hidden="1" x14ac:dyDescent="0.3">
      <c r="A781" s="2">
        <f t="shared" si="111"/>
        <v>1107057</v>
      </c>
      <c r="B781" s="1" t="s">
        <v>5</v>
      </c>
      <c r="C781">
        <v>138727.59</v>
      </c>
    </row>
    <row r="782" spans="1:3" hidden="1" x14ac:dyDescent="0.3">
      <c r="A782" s="2">
        <f t="shared" si="111"/>
        <v>1107057</v>
      </c>
      <c r="B782" s="1" t="s">
        <v>6</v>
      </c>
      <c r="C782">
        <v>145731.85999999999</v>
      </c>
    </row>
    <row r="783" spans="1:3" x14ac:dyDescent="0.3">
      <c r="A783" s="2">
        <f t="shared" si="111"/>
        <v>1107057</v>
      </c>
      <c r="B783" s="1" t="s">
        <v>7</v>
      </c>
      <c r="C783">
        <v>132611.12</v>
      </c>
    </row>
    <row r="784" spans="1:3" x14ac:dyDescent="0.3">
      <c r="A784" s="2">
        <f t="shared" si="111"/>
        <v>1107057</v>
      </c>
      <c r="B784" s="1" t="s">
        <v>8</v>
      </c>
      <c r="C784">
        <v>157453.14000000001</v>
      </c>
    </row>
    <row r="785" spans="1:3" hidden="1" x14ac:dyDescent="0.3">
      <c r="A785" s="2">
        <f t="shared" si="111"/>
        <v>1107057</v>
      </c>
      <c r="B785" s="1" t="s">
        <v>9</v>
      </c>
      <c r="C785">
        <v>136392.15</v>
      </c>
    </row>
    <row r="786" spans="1:3" hidden="1" x14ac:dyDescent="0.3">
      <c r="A786" s="2">
        <v>1107059</v>
      </c>
      <c r="B786" s="1" t="s">
        <v>3</v>
      </c>
      <c r="C786">
        <v>93221.88</v>
      </c>
    </row>
    <row r="787" spans="1:3" hidden="1" x14ac:dyDescent="0.3">
      <c r="A787" s="2">
        <f t="shared" ref="A787:A792" si="112">A786</f>
        <v>1107059</v>
      </c>
      <c r="B787" s="1" t="s">
        <v>4</v>
      </c>
      <c r="C787">
        <v>90770.83</v>
      </c>
    </row>
    <row r="788" spans="1:3" hidden="1" x14ac:dyDescent="0.3">
      <c r="A788" s="2">
        <f t="shared" si="112"/>
        <v>1107059</v>
      </c>
      <c r="B788" s="1" t="s">
        <v>5</v>
      </c>
      <c r="C788">
        <v>89921.47</v>
      </c>
    </row>
    <row r="789" spans="1:3" hidden="1" x14ac:dyDescent="0.3">
      <c r="A789" s="2">
        <f t="shared" si="112"/>
        <v>1107059</v>
      </c>
      <c r="B789" s="1" t="s">
        <v>6</v>
      </c>
      <c r="C789">
        <v>95281.71</v>
      </c>
    </row>
    <row r="790" spans="1:3" x14ac:dyDescent="0.3">
      <c r="A790" s="2">
        <f t="shared" si="112"/>
        <v>1107059</v>
      </c>
      <c r="B790" s="1" t="s">
        <v>7</v>
      </c>
      <c r="C790">
        <v>88371.86</v>
      </c>
    </row>
    <row r="791" spans="1:3" x14ac:dyDescent="0.3">
      <c r="A791" s="2">
        <f t="shared" si="112"/>
        <v>1107059</v>
      </c>
      <c r="B791" s="1" t="s">
        <v>8</v>
      </c>
      <c r="C791">
        <v>107042.72</v>
      </c>
    </row>
    <row r="792" spans="1:3" hidden="1" x14ac:dyDescent="0.3">
      <c r="A792" s="2">
        <f t="shared" si="112"/>
        <v>1107059</v>
      </c>
      <c r="B792" s="1" t="s">
        <v>9</v>
      </c>
      <c r="C792">
        <v>88567.13</v>
      </c>
    </row>
    <row r="793" spans="1:3" hidden="1" x14ac:dyDescent="0.3">
      <c r="A793" s="2">
        <v>1107060</v>
      </c>
      <c r="B793" s="1" t="s">
        <v>3</v>
      </c>
      <c r="C793">
        <v>252834.51</v>
      </c>
    </row>
    <row r="794" spans="1:3" hidden="1" x14ac:dyDescent="0.3">
      <c r="A794" s="2">
        <f t="shared" ref="A794:A799" si="113">A793</f>
        <v>1107060</v>
      </c>
      <c r="B794" s="1" t="s">
        <v>4</v>
      </c>
      <c r="C794">
        <v>232551.61</v>
      </c>
    </row>
    <row r="795" spans="1:3" hidden="1" x14ac:dyDescent="0.3">
      <c r="A795" s="2">
        <f t="shared" si="113"/>
        <v>1107060</v>
      </c>
      <c r="B795" s="1" t="s">
        <v>5</v>
      </c>
      <c r="C795">
        <v>230114.68</v>
      </c>
    </row>
    <row r="796" spans="1:3" hidden="1" x14ac:dyDescent="0.3">
      <c r="A796" s="2">
        <f t="shared" si="113"/>
        <v>1107060</v>
      </c>
      <c r="B796" s="1" t="s">
        <v>6</v>
      </c>
      <c r="C796">
        <v>266293.24</v>
      </c>
    </row>
    <row r="797" spans="1:3" x14ac:dyDescent="0.3">
      <c r="A797" s="2">
        <f t="shared" si="113"/>
        <v>1107060</v>
      </c>
      <c r="B797" s="1" t="s">
        <v>7</v>
      </c>
      <c r="C797">
        <v>252640.98</v>
      </c>
    </row>
    <row r="798" spans="1:3" x14ac:dyDescent="0.3">
      <c r="A798" s="2">
        <f t="shared" si="113"/>
        <v>1107060</v>
      </c>
      <c r="B798" s="1" t="s">
        <v>8</v>
      </c>
      <c r="C798">
        <v>327649.55</v>
      </c>
    </row>
    <row r="799" spans="1:3" hidden="1" x14ac:dyDescent="0.3">
      <c r="A799" s="2">
        <f t="shared" si="113"/>
        <v>1107060</v>
      </c>
      <c r="B799" s="1" t="s">
        <v>9</v>
      </c>
      <c r="C799">
        <v>224892.07</v>
      </c>
    </row>
    <row r="800" spans="1:3" hidden="1" x14ac:dyDescent="0.3">
      <c r="A800" s="2">
        <v>1107061</v>
      </c>
      <c r="B800" s="1" t="s">
        <v>3</v>
      </c>
      <c r="C800">
        <v>100348.85</v>
      </c>
    </row>
    <row r="801" spans="1:3" hidden="1" x14ac:dyDescent="0.3">
      <c r="A801" s="2">
        <f t="shared" ref="A801:A806" si="114">A800</f>
        <v>1107061</v>
      </c>
      <c r="B801" s="1" t="s">
        <v>4</v>
      </c>
      <c r="C801">
        <v>98410.01</v>
      </c>
    </row>
    <row r="802" spans="1:3" hidden="1" x14ac:dyDescent="0.3">
      <c r="A802" s="2">
        <f t="shared" si="114"/>
        <v>1107061</v>
      </c>
      <c r="B802" s="1" t="s">
        <v>5</v>
      </c>
      <c r="C802">
        <v>98615.43</v>
      </c>
    </row>
    <row r="803" spans="1:3" hidden="1" x14ac:dyDescent="0.3">
      <c r="A803" s="2">
        <f t="shared" si="114"/>
        <v>1107061</v>
      </c>
      <c r="B803" s="1" t="s">
        <v>6</v>
      </c>
      <c r="C803">
        <v>101603.17</v>
      </c>
    </row>
    <row r="804" spans="1:3" x14ac:dyDescent="0.3">
      <c r="A804" s="2">
        <f t="shared" si="114"/>
        <v>1107061</v>
      </c>
      <c r="B804" s="1" t="s">
        <v>7</v>
      </c>
      <c r="C804">
        <v>86223.569999999992</v>
      </c>
    </row>
    <row r="805" spans="1:3" x14ac:dyDescent="0.3">
      <c r="A805" s="2">
        <f t="shared" si="114"/>
        <v>1107061</v>
      </c>
      <c r="B805" s="1" t="s">
        <v>8</v>
      </c>
      <c r="C805">
        <v>100854.92</v>
      </c>
    </row>
    <row r="806" spans="1:3" hidden="1" x14ac:dyDescent="0.3">
      <c r="A806" s="2">
        <f t="shared" si="114"/>
        <v>1107061</v>
      </c>
      <c r="B806" s="1" t="s">
        <v>9</v>
      </c>
      <c r="C806">
        <v>96995.1</v>
      </c>
    </row>
    <row r="807" spans="1:3" hidden="1" x14ac:dyDescent="0.3">
      <c r="A807" s="2">
        <v>1107062</v>
      </c>
      <c r="B807" s="1" t="s">
        <v>3</v>
      </c>
      <c r="C807">
        <v>156153.4</v>
      </c>
    </row>
    <row r="808" spans="1:3" hidden="1" x14ac:dyDescent="0.3">
      <c r="A808" s="2">
        <f t="shared" ref="A808:A813" si="115">A807</f>
        <v>1107062</v>
      </c>
      <c r="B808" s="1" t="s">
        <v>4</v>
      </c>
      <c r="C808">
        <v>150921.37</v>
      </c>
    </row>
    <row r="809" spans="1:3" hidden="1" x14ac:dyDescent="0.3">
      <c r="A809" s="2">
        <f t="shared" si="115"/>
        <v>1107062</v>
      </c>
      <c r="B809" s="1" t="s">
        <v>5</v>
      </c>
      <c r="C809">
        <v>152346.29</v>
      </c>
    </row>
    <row r="810" spans="1:3" hidden="1" x14ac:dyDescent="0.3">
      <c r="A810" s="2">
        <f t="shared" si="115"/>
        <v>1107062</v>
      </c>
      <c r="B810" s="1" t="s">
        <v>6</v>
      </c>
      <c r="C810">
        <v>160602.62</v>
      </c>
    </row>
    <row r="811" spans="1:3" x14ac:dyDescent="0.3">
      <c r="A811" s="2">
        <f t="shared" si="115"/>
        <v>1107062</v>
      </c>
      <c r="B811" s="1" t="s">
        <v>7</v>
      </c>
      <c r="C811">
        <v>148306.54999999999</v>
      </c>
    </row>
    <row r="812" spans="1:3" x14ac:dyDescent="0.3">
      <c r="A812" s="2">
        <f t="shared" si="115"/>
        <v>1107062</v>
      </c>
      <c r="B812" s="1" t="s">
        <v>8</v>
      </c>
      <c r="C812">
        <v>178051.97</v>
      </c>
    </row>
    <row r="813" spans="1:3" hidden="1" x14ac:dyDescent="0.3">
      <c r="A813" s="2">
        <f t="shared" si="115"/>
        <v>1107062</v>
      </c>
      <c r="B813" s="1" t="s">
        <v>9</v>
      </c>
      <c r="C813">
        <v>149594</v>
      </c>
    </row>
    <row r="814" spans="1:3" hidden="1" x14ac:dyDescent="0.3">
      <c r="A814" s="2">
        <v>1107064</v>
      </c>
      <c r="B814" s="1" t="s">
        <v>3</v>
      </c>
      <c r="C814">
        <v>177700.27</v>
      </c>
    </row>
    <row r="815" spans="1:3" hidden="1" x14ac:dyDescent="0.3">
      <c r="A815" s="2">
        <f t="shared" ref="A815:A820" si="116">A814</f>
        <v>1107064</v>
      </c>
      <c r="B815" s="1" t="s">
        <v>4</v>
      </c>
      <c r="C815">
        <v>172068.57</v>
      </c>
    </row>
    <row r="816" spans="1:3" hidden="1" x14ac:dyDescent="0.3">
      <c r="A816" s="2">
        <f t="shared" si="116"/>
        <v>1107064</v>
      </c>
      <c r="B816" s="1" t="s">
        <v>5</v>
      </c>
      <c r="C816">
        <v>176191.74</v>
      </c>
    </row>
    <row r="817" spans="1:3" hidden="1" x14ac:dyDescent="0.3">
      <c r="A817" s="2">
        <f t="shared" si="116"/>
        <v>1107064</v>
      </c>
      <c r="B817" s="1" t="s">
        <v>6</v>
      </c>
      <c r="C817">
        <v>177471.81</v>
      </c>
    </row>
    <row r="818" spans="1:3" x14ac:dyDescent="0.3">
      <c r="A818" s="2">
        <f t="shared" si="116"/>
        <v>1107064</v>
      </c>
      <c r="B818" s="1" t="s">
        <v>7</v>
      </c>
      <c r="C818">
        <v>170972.04</v>
      </c>
    </row>
    <row r="819" spans="1:3" x14ac:dyDescent="0.3">
      <c r="A819" s="2">
        <f t="shared" si="116"/>
        <v>1107064</v>
      </c>
      <c r="B819" s="1" t="s">
        <v>8</v>
      </c>
      <c r="C819">
        <v>195369</v>
      </c>
    </row>
    <row r="820" spans="1:3" hidden="1" x14ac:dyDescent="0.3">
      <c r="A820" s="2">
        <f t="shared" si="116"/>
        <v>1107064</v>
      </c>
      <c r="B820" s="1" t="s">
        <v>9</v>
      </c>
      <c r="C820">
        <v>170337.59</v>
      </c>
    </row>
    <row r="821" spans="1:3" hidden="1" x14ac:dyDescent="0.3">
      <c r="A821" s="2">
        <v>1107065</v>
      </c>
      <c r="B821" s="1" t="s">
        <v>3</v>
      </c>
      <c r="C821">
        <v>167502</v>
      </c>
    </row>
    <row r="822" spans="1:3" hidden="1" x14ac:dyDescent="0.3">
      <c r="A822" s="2">
        <f t="shared" ref="A822:A827" si="117">A821</f>
        <v>1107065</v>
      </c>
      <c r="B822" s="1" t="s">
        <v>4</v>
      </c>
      <c r="C822">
        <v>159293.82</v>
      </c>
    </row>
    <row r="823" spans="1:3" hidden="1" x14ac:dyDescent="0.3">
      <c r="A823" s="2">
        <f t="shared" si="117"/>
        <v>1107065</v>
      </c>
      <c r="B823" s="1" t="s">
        <v>5</v>
      </c>
      <c r="C823">
        <v>161663.09</v>
      </c>
    </row>
    <row r="824" spans="1:3" hidden="1" x14ac:dyDescent="0.3">
      <c r="A824" s="2">
        <f t="shared" si="117"/>
        <v>1107065</v>
      </c>
      <c r="B824" s="1" t="s">
        <v>6</v>
      </c>
      <c r="C824">
        <v>168413.71</v>
      </c>
    </row>
    <row r="825" spans="1:3" x14ac:dyDescent="0.3">
      <c r="A825" s="2">
        <f t="shared" si="117"/>
        <v>1107065</v>
      </c>
      <c r="B825" s="1" t="s">
        <v>7</v>
      </c>
      <c r="C825">
        <v>156704.79999999999</v>
      </c>
    </row>
    <row r="826" spans="1:3" x14ac:dyDescent="0.3">
      <c r="A826" s="2">
        <f t="shared" si="117"/>
        <v>1107065</v>
      </c>
      <c r="B826" s="1" t="s">
        <v>8</v>
      </c>
      <c r="C826">
        <v>193041.15</v>
      </c>
    </row>
    <row r="827" spans="1:3" hidden="1" x14ac:dyDescent="0.3">
      <c r="A827" s="2">
        <f t="shared" si="117"/>
        <v>1107065</v>
      </c>
      <c r="B827" s="1" t="s">
        <v>9</v>
      </c>
      <c r="C827">
        <v>157465.64000000001</v>
      </c>
    </row>
    <row r="828" spans="1:3" hidden="1" x14ac:dyDescent="0.3">
      <c r="A828" s="2">
        <v>1107068</v>
      </c>
      <c r="B828" s="1" t="s">
        <v>3</v>
      </c>
      <c r="C828">
        <v>78129</v>
      </c>
    </row>
    <row r="829" spans="1:3" hidden="1" x14ac:dyDescent="0.3">
      <c r="A829" s="2">
        <f t="shared" ref="A829:A834" si="118">A828</f>
        <v>1107068</v>
      </c>
      <c r="B829" s="1" t="s">
        <v>4</v>
      </c>
      <c r="C829">
        <v>76536.100000000006</v>
      </c>
    </row>
    <row r="830" spans="1:3" hidden="1" x14ac:dyDescent="0.3">
      <c r="A830" s="2">
        <f t="shared" si="118"/>
        <v>1107068</v>
      </c>
      <c r="B830" s="1" t="s">
        <v>5</v>
      </c>
      <c r="C830">
        <v>76660.710000000006</v>
      </c>
    </row>
    <row r="831" spans="1:3" hidden="1" x14ac:dyDescent="0.3">
      <c r="A831" s="2">
        <f t="shared" si="118"/>
        <v>1107068</v>
      </c>
      <c r="B831" s="1" t="s">
        <v>6</v>
      </c>
      <c r="C831">
        <v>81115.179999999993</v>
      </c>
    </row>
    <row r="832" spans="1:3" x14ac:dyDescent="0.3">
      <c r="A832" s="2">
        <f t="shared" si="118"/>
        <v>1107068</v>
      </c>
      <c r="B832" s="1" t="s">
        <v>7</v>
      </c>
      <c r="C832">
        <v>72558.069999999992</v>
      </c>
    </row>
    <row r="833" spans="1:3" x14ac:dyDescent="0.3">
      <c r="A833" s="2">
        <f t="shared" si="118"/>
        <v>1107068</v>
      </c>
      <c r="B833" s="1" t="s">
        <v>8</v>
      </c>
      <c r="C833">
        <v>87343.15</v>
      </c>
    </row>
    <row r="834" spans="1:3" hidden="1" x14ac:dyDescent="0.3">
      <c r="A834" s="2">
        <f t="shared" si="118"/>
        <v>1107068</v>
      </c>
      <c r="B834" s="1" t="s">
        <v>9</v>
      </c>
      <c r="C834">
        <v>75362.19</v>
      </c>
    </row>
    <row r="835" spans="1:3" hidden="1" x14ac:dyDescent="0.3">
      <c r="A835" s="2">
        <v>1107069</v>
      </c>
      <c r="B835" s="1" t="s">
        <v>3</v>
      </c>
      <c r="C835">
        <v>255404.93</v>
      </c>
    </row>
    <row r="836" spans="1:3" hidden="1" x14ac:dyDescent="0.3">
      <c r="A836" s="2">
        <f t="shared" ref="A836:A841" si="119">A835</f>
        <v>1107069</v>
      </c>
      <c r="B836" s="1" t="s">
        <v>4</v>
      </c>
      <c r="C836">
        <v>251003.08</v>
      </c>
    </row>
    <row r="837" spans="1:3" hidden="1" x14ac:dyDescent="0.3">
      <c r="A837" s="2">
        <f t="shared" si="119"/>
        <v>1107069</v>
      </c>
      <c r="B837" s="1" t="s">
        <v>5</v>
      </c>
      <c r="C837">
        <v>255803.62</v>
      </c>
    </row>
    <row r="838" spans="1:3" hidden="1" x14ac:dyDescent="0.3">
      <c r="A838" s="2">
        <f t="shared" si="119"/>
        <v>1107069</v>
      </c>
      <c r="B838" s="1" t="s">
        <v>6</v>
      </c>
      <c r="C838">
        <v>268740.47999999998</v>
      </c>
    </row>
    <row r="839" spans="1:3" x14ac:dyDescent="0.3">
      <c r="A839" s="2">
        <f t="shared" si="119"/>
        <v>1107069</v>
      </c>
      <c r="B839" s="1" t="s">
        <v>7</v>
      </c>
      <c r="C839">
        <v>234273.61</v>
      </c>
    </row>
    <row r="840" spans="1:3" x14ac:dyDescent="0.3">
      <c r="A840" s="2">
        <f t="shared" si="119"/>
        <v>1107069</v>
      </c>
      <c r="B840" s="1" t="s">
        <v>8</v>
      </c>
      <c r="C840">
        <v>271922.64</v>
      </c>
    </row>
    <row r="841" spans="1:3" hidden="1" x14ac:dyDescent="0.3">
      <c r="A841" s="2">
        <f t="shared" si="119"/>
        <v>1107069</v>
      </c>
      <c r="B841" s="1" t="s">
        <v>9</v>
      </c>
      <c r="C841">
        <v>249470.67</v>
      </c>
    </row>
    <row r="842" spans="1:3" hidden="1" x14ac:dyDescent="0.3">
      <c r="A842" s="2">
        <v>1107070</v>
      </c>
      <c r="B842" s="1" t="s">
        <v>3</v>
      </c>
      <c r="C842">
        <v>119698.72</v>
      </c>
    </row>
    <row r="843" spans="1:3" hidden="1" x14ac:dyDescent="0.3">
      <c r="A843" s="2">
        <f t="shared" ref="A843:A848" si="120">A842</f>
        <v>1107070</v>
      </c>
      <c r="B843" s="1" t="s">
        <v>4</v>
      </c>
      <c r="C843">
        <v>115511.17</v>
      </c>
    </row>
    <row r="844" spans="1:3" hidden="1" x14ac:dyDescent="0.3">
      <c r="A844" s="2">
        <f t="shared" si="120"/>
        <v>1107070</v>
      </c>
      <c r="B844" s="1" t="s">
        <v>5</v>
      </c>
      <c r="C844">
        <v>119356.37</v>
      </c>
    </row>
    <row r="845" spans="1:3" hidden="1" x14ac:dyDescent="0.3">
      <c r="A845" s="2">
        <f t="shared" si="120"/>
        <v>1107070</v>
      </c>
      <c r="B845" s="1" t="s">
        <v>6</v>
      </c>
      <c r="C845">
        <v>119551.45</v>
      </c>
    </row>
    <row r="846" spans="1:3" x14ac:dyDescent="0.3">
      <c r="A846" s="2">
        <f t="shared" si="120"/>
        <v>1107070</v>
      </c>
      <c r="B846" s="1" t="s">
        <v>7</v>
      </c>
      <c r="C846">
        <v>103772.68</v>
      </c>
    </row>
    <row r="847" spans="1:3" x14ac:dyDescent="0.3">
      <c r="A847" s="2">
        <f t="shared" si="120"/>
        <v>1107070</v>
      </c>
      <c r="B847" s="1" t="s">
        <v>8</v>
      </c>
      <c r="C847">
        <v>123811.91</v>
      </c>
    </row>
    <row r="848" spans="1:3" hidden="1" x14ac:dyDescent="0.3">
      <c r="A848" s="2">
        <f t="shared" si="120"/>
        <v>1107070</v>
      </c>
      <c r="B848" s="1" t="s">
        <v>9</v>
      </c>
      <c r="C848">
        <v>115958.94</v>
      </c>
    </row>
    <row r="849" spans="1:3" hidden="1" x14ac:dyDescent="0.3">
      <c r="A849" s="2">
        <v>1107071</v>
      </c>
      <c r="B849" s="1" t="s">
        <v>3</v>
      </c>
      <c r="C849">
        <v>196027.25</v>
      </c>
    </row>
    <row r="850" spans="1:3" hidden="1" x14ac:dyDescent="0.3">
      <c r="A850" s="2">
        <f t="shared" ref="A850:A855" si="121">A849</f>
        <v>1107071</v>
      </c>
      <c r="B850" s="1" t="s">
        <v>4</v>
      </c>
      <c r="C850">
        <v>188451.97</v>
      </c>
    </row>
    <row r="851" spans="1:3" hidden="1" x14ac:dyDescent="0.3">
      <c r="A851" s="2">
        <f t="shared" si="121"/>
        <v>1107071</v>
      </c>
      <c r="B851" s="1" t="s">
        <v>5</v>
      </c>
      <c r="C851">
        <v>191456.33</v>
      </c>
    </row>
    <row r="852" spans="1:3" hidden="1" x14ac:dyDescent="0.3">
      <c r="A852" s="2">
        <f t="shared" si="121"/>
        <v>1107071</v>
      </c>
      <c r="B852" s="1" t="s">
        <v>6</v>
      </c>
      <c r="C852">
        <v>203615.94</v>
      </c>
    </row>
    <row r="853" spans="1:3" x14ac:dyDescent="0.3">
      <c r="A853" s="2">
        <f t="shared" si="121"/>
        <v>1107071</v>
      </c>
      <c r="B853" s="1" t="s">
        <v>7</v>
      </c>
      <c r="C853">
        <v>187035.25</v>
      </c>
    </row>
    <row r="854" spans="1:3" x14ac:dyDescent="0.3">
      <c r="A854" s="2">
        <f t="shared" si="121"/>
        <v>1107071</v>
      </c>
      <c r="B854" s="1" t="s">
        <v>8</v>
      </c>
      <c r="C854">
        <v>229968.58</v>
      </c>
    </row>
    <row r="855" spans="1:3" hidden="1" x14ac:dyDescent="0.3">
      <c r="A855" s="2">
        <f t="shared" si="121"/>
        <v>1107071</v>
      </c>
      <c r="B855" s="1" t="s">
        <v>9</v>
      </c>
      <c r="C855">
        <v>188617.29</v>
      </c>
    </row>
    <row r="856" spans="1:3" hidden="1" x14ac:dyDescent="0.3">
      <c r="A856" s="2">
        <v>1107072</v>
      </c>
      <c r="B856" s="1" t="s">
        <v>3</v>
      </c>
      <c r="C856">
        <v>181547.2</v>
      </c>
    </row>
    <row r="857" spans="1:3" hidden="1" x14ac:dyDescent="0.3">
      <c r="A857" s="2">
        <f t="shared" ref="A857:A862" si="122">A856</f>
        <v>1107072</v>
      </c>
      <c r="B857" s="1" t="s">
        <v>4</v>
      </c>
      <c r="C857">
        <v>175576.25</v>
      </c>
    </row>
    <row r="858" spans="1:3" hidden="1" x14ac:dyDescent="0.3">
      <c r="A858" s="2">
        <f t="shared" si="122"/>
        <v>1107072</v>
      </c>
      <c r="B858" s="1" t="s">
        <v>5</v>
      </c>
      <c r="C858">
        <v>173067.02</v>
      </c>
    </row>
    <row r="859" spans="1:3" hidden="1" x14ac:dyDescent="0.3">
      <c r="A859" s="2">
        <f t="shared" si="122"/>
        <v>1107072</v>
      </c>
      <c r="B859" s="1" t="s">
        <v>6</v>
      </c>
      <c r="C859">
        <v>177653.11</v>
      </c>
    </row>
    <row r="860" spans="1:3" x14ac:dyDescent="0.3">
      <c r="A860" s="2">
        <f t="shared" si="122"/>
        <v>1107072</v>
      </c>
      <c r="B860" s="1" t="s">
        <v>7</v>
      </c>
      <c r="C860">
        <v>160599.22</v>
      </c>
    </row>
    <row r="861" spans="1:3" x14ac:dyDescent="0.3">
      <c r="A861" s="2">
        <f t="shared" si="122"/>
        <v>1107072</v>
      </c>
      <c r="B861" s="1" t="s">
        <v>8</v>
      </c>
      <c r="C861">
        <v>200022.72</v>
      </c>
    </row>
    <row r="862" spans="1:3" hidden="1" x14ac:dyDescent="0.3">
      <c r="A862" s="2">
        <f t="shared" si="122"/>
        <v>1107072</v>
      </c>
      <c r="B862" s="1" t="s">
        <v>9</v>
      </c>
      <c r="C862">
        <v>173859.24</v>
      </c>
    </row>
    <row r="863" spans="1:3" hidden="1" x14ac:dyDescent="0.3">
      <c r="A863" s="2">
        <v>1107073</v>
      </c>
      <c r="B863" s="1" t="s">
        <v>3</v>
      </c>
      <c r="C863">
        <v>296702.28999999998</v>
      </c>
    </row>
    <row r="864" spans="1:3" hidden="1" x14ac:dyDescent="0.3">
      <c r="A864" s="2">
        <f t="shared" ref="A864:A869" si="123">A863</f>
        <v>1107073</v>
      </c>
      <c r="B864" s="1" t="s">
        <v>4</v>
      </c>
      <c r="C864">
        <v>282097.02</v>
      </c>
    </row>
    <row r="865" spans="1:3" hidden="1" x14ac:dyDescent="0.3">
      <c r="A865" s="2">
        <f t="shared" si="123"/>
        <v>1107073</v>
      </c>
      <c r="B865" s="1" t="s">
        <v>5</v>
      </c>
      <c r="C865">
        <v>285379.31</v>
      </c>
    </row>
    <row r="866" spans="1:3" hidden="1" x14ac:dyDescent="0.3">
      <c r="A866" s="2">
        <f t="shared" si="123"/>
        <v>1107073</v>
      </c>
      <c r="B866" s="1" t="s">
        <v>6</v>
      </c>
      <c r="C866">
        <v>312200.15999999997</v>
      </c>
    </row>
    <row r="867" spans="1:3" x14ac:dyDescent="0.3">
      <c r="A867" s="2">
        <f t="shared" si="123"/>
        <v>1107073</v>
      </c>
      <c r="B867" s="1" t="s">
        <v>7</v>
      </c>
      <c r="C867">
        <v>314852.23</v>
      </c>
    </row>
    <row r="868" spans="1:3" x14ac:dyDescent="0.3">
      <c r="A868" s="2">
        <f t="shared" si="123"/>
        <v>1107073</v>
      </c>
      <c r="B868" s="1" t="s">
        <v>8</v>
      </c>
      <c r="C868">
        <v>377201.16</v>
      </c>
    </row>
    <row r="869" spans="1:3" hidden="1" x14ac:dyDescent="0.3">
      <c r="A869" s="2">
        <f t="shared" si="123"/>
        <v>1107073</v>
      </c>
      <c r="B869" s="1" t="s">
        <v>9</v>
      </c>
      <c r="C869">
        <v>280998.95</v>
      </c>
    </row>
    <row r="870" spans="1:3" hidden="1" x14ac:dyDescent="0.3">
      <c r="A870" s="2">
        <v>1108058</v>
      </c>
      <c r="B870" s="1" t="s">
        <v>3</v>
      </c>
      <c r="C870">
        <v>82835.16</v>
      </c>
    </row>
    <row r="871" spans="1:3" hidden="1" x14ac:dyDescent="0.3">
      <c r="A871" s="2">
        <f t="shared" ref="A871:A876" si="124">A870</f>
        <v>1108058</v>
      </c>
      <c r="B871" s="1" t="s">
        <v>4</v>
      </c>
      <c r="C871">
        <v>80780.59</v>
      </c>
    </row>
    <row r="872" spans="1:3" hidden="1" x14ac:dyDescent="0.3">
      <c r="A872" s="2">
        <f t="shared" si="124"/>
        <v>1108058</v>
      </c>
      <c r="B872" s="1" t="s">
        <v>5</v>
      </c>
      <c r="C872">
        <v>83056.56</v>
      </c>
    </row>
    <row r="873" spans="1:3" hidden="1" x14ac:dyDescent="0.3">
      <c r="A873" s="2">
        <f t="shared" si="124"/>
        <v>1108058</v>
      </c>
      <c r="B873" s="1" t="s">
        <v>6</v>
      </c>
      <c r="C873">
        <v>82902.86</v>
      </c>
    </row>
    <row r="874" spans="1:3" x14ac:dyDescent="0.3">
      <c r="A874" s="2">
        <f t="shared" si="124"/>
        <v>1108058</v>
      </c>
      <c r="B874" s="1" t="s">
        <v>7</v>
      </c>
      <c r="C874">
        <v>71970.23</v>
      </c>
    </row>
    <row r="875" spans="1:3" x14ac:dyDescent="0.3">
      <c r="A875" s="2">
        <f t="shared" si="124"/>
        <v>1108058</v>
      </c>
      <c r="B875" s="1" t="s">
        <v>8</v>
      </c>
      <c r="C875">
        <v>89510.3</v>
      </c>
    </row>
    <row r="876" spans="1:3" hidden="1" x14ac:dyDescent="0.3">
      <c r="A876" s="2">
        <f t="shared" si="124"/>
        <v>1108058</v>
      </c>
      <c r="B876" s="1" t="s">
        <v>9</v>
      </c>
      <c r="C876">
        <v>80414.880000000005</v>
      </c>
    </row>
    <row r="877" spans="1:3" hidden="1" x14ac:dyDescent="0.3">
      <c r="A877" s="2">
        <v>1108059</v>
      </c>
      <c r="B877" s="1" t="s">
        <v>3</v>
      </c>
      <c r="C877">
        <v>63246.67</v>
      </c>
    </row>
    <row r="878" spans="1:3" hidden="1" x14ac:dyDescent="0.3">
      <c r="A878" s="2">
        <f t="shared" ref="A878:A883" si="125">A877</f>
        <v>1108059</v>
      </c>
      <c r="B878" s="1" t="s">
        <v>4</v>
      </c>
      <c r="C878">
        <v>62295.82</v>
      </c>
    </row>
    <row r="879" spans="1:3" hidden="1" x14ac:dyDescent="0.3">
      <c r="A879" s="2">
        <f t="shared" si="125"/>
        <v>1108059</v>
      </c>
      <c r="B879" s="1" t="s">
        <v>5</v>
      </c>
      <c r="C879">
        <v>64420</v>
      </c>
    </row>
    <row r="880" spans="1:3" hidden="1" x14ac:dyDescent="0.3">
      <c r="A880" s="2">
        <f t="shared" si="125"/>
        <v>1108059</v>
      </c>
      <c r="B880" s="1" t="s">
        <v>6</v>
      </c>
      <c r="C880">
        <v>64821.51</v>
      </c>
    </row>
    <row r="881" spans="1:3" x14ac:dyDescent="0.3">
      <c r="A881" s="2">
        <f t="shared" si="125"/>
        <v>1108059</v>
      </c>
      <c r="B881" s="1" t="s">
        <v>7</v>
      </c>
      <c r="C881">
        <v>57376.23</v>
      </c>
    </row>
    <row r="882" spans="1:3" x14ac:dyDescent="0.3">
      <c r="A882" s="2">
        <f t="shared" si="125"/>
        <v>1108059</v>
      </c>
      <c r="B882" s="1" t="s">
        <v>8</v>
      </c>
      <c r="C882">
        <v>65266.94</v>
      </c>
    </row>
    <row r="883" spans="1:3" hidden="1" x14ac:dyDescent="0.3">
      <c r="A883" s="2">
        <f t="shared" si="125"/>
        <v>1108059</v>
      </c>
      <c r="B883" s="1" t="s">
        <v>9</v>
      </c>
      <c r="C883">
        <v>61615.69</v>
      </c>
    </row>
    <row r="884" spans="1:3" hidden="1" x14ac:dyDescent="0.3">
      <c r="A884" s="2">
        <v>1108060</v>
      </c>
      <c r="B884" s="1" t="s">
        <v>3</v>
      </c>
      <c r="C884">
        <v>270541.02</v>
      </c>
    </row>
    <row r="885" spans="1:3" hidden="1" x14ac:dyDescent="0.3">
      <c r="A885" s="2">
        <f t="shared" ref="A885:A890" si="126">A884</f>
        <v>1108060</v>
      </c>
      <c r="B885" s="1" t="s">
        <v>4</v>
      </c>
      <c r="C885">
        <v>337238.57</v>
      </c>
    </row>
    <row r="886" spans="1:3" hidden="1" x14ac:dyDescent="0.3">
      <c r="A886" s="2">
        <f t="shared" si="126"/>
        <v>1108060</v>
      </c>
      <c r="B886" s="1" t="s">
        <v>5</v>
      </c>
      <c r="C886">
        <v>338961.45</v>
      </c>
    </row>
    <row r="887" spans="1:3" hidden="1" x14ac:dyDescent="0.3">
      <c r="A887" s="2">
        <f t="shared" si="126"/>
        <v>1108060</v>
      </c>
      <c r="B887" s="1" t="s">
        <v>6</v>
      </c>
      <c r="C887">
        <v>321657.71999999997</v>
      </c>
    </row>
    <row r="888" spans="1:3" x14ac:dyDescent="0.3">
      <c r="A888" s="2">
        <f t="shared" si="126"/>
        <v>1108060</v>
      </c>
      <c r="B888" s="1" t="s">
        <v>7</v>
      </c>
      <c r="C888">
        <v>182518.74</v>
      </c>
    </row>
    <row r="889" spans="1:3" x14ac:dyDescent="0.3">
      <c r="A889" s="2">
        <f t="shared" si="126"/>
        <v>1108060</v>
      </c>
      <c r="B889" s="1" t="s">
        <v>8</v>
      </c>
      <c r="C889">
        <v>237556.07</v>
      </c>
    </row>
    <row r="890" spans="1:3" hidden="1" x14ac:dyDescent="0.3">
      <c r="A890" s="2">
        <f t="shared" si="126"/>
        <v>1108060</v>
      </c>
      <c r="B890" s="1" t="s">
        <v>9</v>
      </c>
      <c r="C890">
        <v>338597.18</v>
      </c>
    </row>
    <row r="891" spans="1:3" hidden="1" x14ac:dyDescent="0.3">
      <c r="A891" s="2">
        <v>1108061</v>
      </c>
      <c r="B891" s="1" t="s">
        <v>3</v>
      </c>
      <c r="C891">
        <v>131757.35999999999</v>
      </c>
    </row>
    <row r="892" spans="1:3" hidden="1" x14ac:dyDescent="0.3">
      <c r="A892" s="2">
        <f t="shared" ref="A892:A897" si="127">A891</f>
        <v>1108061</v>
      </c>
      <c r="B892" s="1" t="s">
        <v>4</v>
      </c>
      <c r="C892">
        <v>128040.81</v>
      </c>
    </row>
    <row r="893" spans="1:3" hidden="1" x14ac:dyDescent="0.3">
      <c r="A893" s="2">
        <f t="shared" si="127"/>
        <v>1108061</v>
      </c>
      <c r="B893" s="1" t="s">
        <v>5</v>
      </c>
      <c r="C893">
        <v>130767.54</v>
      </c>
    </row>
    <row r="894" spans="1:3" hidden="1" x14ac:dyDescent="0.3">
      <c r="A894" s="2">
        <f t="shared" si="127"/>
        <v>1108061</v>
      </c>
      <c r="B894" s="1" t="s">
        <v>6</v>
      </c>
      <c r="C894">
        <v>135136.82</v>
      </c>
    </row>
    <row r="895" spans="1:3" x14ac:dyDescent="0.3">
      <c r="A895" s="2">
        <f t="shared" si="127"/>
        <v>1108061</v>
      </c>
      <c r="B895" s="1" t="s">
        <v>7</v>
      </c>
      <c r="C895">
        <v>122081.33</v>
      </c>
    </row>
    <row r="896" spans="1:3" x14ac:dyDescent="0.3">
      <c r="A896" s="2">
        <f t="shared" si="127"/>
        <v>1108061</v>
      </c>
      <c r="B896" s="1" t="s">
        <v>8</v>
      </c>
      <c r="C896">
        <v>138098.07</v>
      </c>
    </row>
    <row r="897" spans="1:3" hidden="1" x14ac:dyDescent="0.3">
      <c r="A897" s="2">
        <f t="shared" si="127"/>
        <v>1108061</v>
      </c>
      <c r="B897" s="1" t="s">
        <v>9</v>
      </c>
      <c r="C897">
        <v>127655.55</v>
      </c>
    </row>
    <row r="898" spans="1:3" hidden="1" x14ac:dyDescent="0.3">
      <c r="A898" s="2">
        <v>1108062</v>
      </c>
      <c r="B898" s="1" t="s">
        <v>3</v>
      </c>
      <c r="C898">
        <v>94334.68</v>
      </c>
    </row>
    <row r="899" spans="1:3" hidden="1" x14ac:dyDescent="0.3">
      <c r="A899" s="2">
        <f t="shared" ref="A899:A904" si="128">A898</f>
        <v>1108062</v>
      </c>
      <c r="B899" s="1" t="s">
        <v>4</v>
      </c>
      <c r="C899">
        <v>94818.559999999998</v>
      </c>
    </row>
    <row r="900" spans="1:3" hidden="1" x14ac:dyDescent="0.3">
      <c r="A900" s="2">
        <f t="shared" si="128"/>
        <v>1108062</v>
      </c>
      <c r="B900" s="1" t="s">
        <v>5</v>
      </c>
      <c r="C900">
        <v>95787.94</v>
      </c>
    </row>
    <row r="901" spans="1:3" hidden="1" x14ac:dyDescent="0.3">
      <c r="A901" s="2">
        <f t="shared" si="128"/>
        <v>1108062</v>
      </c>
      <c r="B901" s="1" t="s">
        <v>6</v>
      </c>
      <c r="C901">
        <v>94804.18</v>
      </c>
    </row>
    <row r="902" spans="1:3" x14ac:dyDescent="0.3">
      <c r="A902" s="2">
        <f t="shared" si="128"/>
        <v>1108062</v>
      </c>
      <c r="B902" s="1" t="s">
        <v>7</v>
      </c>
      <c r="C902">
        <v>86232.71</v>
      </c>
    </row>
    <row r="903" spans="1:3" x14ac:dyDescent="0.3">
      <c r="A903" s="2">
        <f t="shared" si="128"/>
        <v>1108062</v>
      </c>
      <c r="B903" s="1" t="s">
        <v>8</v>
      </c>
      <c r="C903">
        <v>99442.35</v>
      </c>
    </row>
    <row r="904" spans="1:3" hidden="1" x14ac:dyDescent="0.3">
      <c r="A904" s="2">
        <f t="shared" si="128"/>
        <v>1108062</v>
      </c>
      <c r="B904" s="1" t="s">
        <v>9</v>
      </c>
      <c r="C904">
        <v>92189.27</v>
      </c>
    </row>
    <row r="905" spans="1:3" hidden="1" x14ac:dyDescent="0.3">
      <c r="A905" s="2">
        <v>1108063</v>
      </c>
      <c r="B905" s="1" t="s">
        <v>3</v>
      </c>
      <c r="C905">
        <v>138785.62</v>
      </c>
    </row>
    <row r="906" spans="1:3" hidden="1" x14ac:dyDescent="0.3">
      <c r="A906" s="2">
        <f t="shared" ref="A906:A911" si="129">A905</f>
        <v>1108063</v>
      </c>
      <c r="B906" s="1" t="s">
        <v>4</v>
      </c>
      <c r="C906">
        <v>136996.67000000001</v>
      </c>
    </row>
    <row r="907" spans="1:3" hidden="1" x14ac:dyDescent="0.3">
      <c r="A907" s="2">
        <f t="shared" si="129"/>
        <v>1108063</v>
      </c>
      <c r="B907" s="1" t="s">
        <v>5</v>
      </c>
      <c r="C907">
        <v>140559.20000000001</v>
      </c>
    </row>
    <row r="908" spans="1:3" hidden="1" x14ac:dyDescent="0.3">
      <c r="A908" s="2">
        <f t="shared" si="129"/>
        <v>1108063</v>
      </c>
      <c r="B908" s="1" t="s">
        <v>6</v>
      </c>
      <c r="C908">
        <v>140555.68</v>
      </c>
    </row>
    <row r="909" spans="1:3" x14ac:dyDescent="0.3">
      <c r="A909" s="2">
        <f t="shared" si="129"/>
        <v>1108063</v>
      </c>
      <c r="B909" s="1" t="s">
        <v>7</v>
      </c>
      <c r="C909">
        <v>132636.51999999999</v>
      </c>
    </row>
    <row r="910" spans="1:3" x14ac:dyDescent="0.3">
      <c r="A910" s="2">
        <f t="shared" si="129"/>
        <v>1108063</v>
      </c>
      <c r="B910" s="1" t="s">
        <v>8</v>
      </c>
      <c r="C910">
        <v>157432.51999999999</v>
      </c>
    </row>
    <row r="911" spans="1:3" hidden="1" x14ac:dyDescent="0.3">
      <c r="A911" s="2">
        <f t="shared" si="129"/>
        <v>1108063</v>
      </c>
      <c r="B911" s="1" t="s">
        <v>9</v>
      </c>
      <c r="C911">
        <v>135186.82</v>
      </c>
    </row>
    <row r="912" spans="1:3" hidden="1" x14ac:dyDescent="0.3">
      <c r="A912" s="2">
        <v>1108064</v>
      </c>
      <c r="B912" s="1" t="s">
        <v>3</v>
      </c>
      <c r="C912">
        <v>136341.79</v>
      </c>
    </row>
    <row r="913" spans="1:3" hidden="1" x14ac:dyDescent="0.3">
      <c r="A913" s="2">
        <f t="shared" ref="A913:A918" si="130">A912</f>
        <v>1108064</v>
      </c>
      <c r="B913" s="1" t="s">
        <v>4</v>
      </c>
      <c r="C913">
        <v>149957.48000000001</v>
      </c>
    </row>
    <row r="914" spans="1:3" hidden="1" x14ac:dyDescent="0.3">
      <c r="A914" s="2">
        <f t="shared" si="130"/>
        <v>1108064</v>
      </c>
      <c r="B914" s="1" t="s">
        <v>5</v>
      </c>
      <c r="C914">
        <v>153037.37</v>
      </c>
    </row>
    <row r="915" spans="1:3" hidden="1" x14ac:dyDescent="0.3">
      <c r="A915" s="2">
        <f t="shared" si="130"/>
        <v>1108064</v>
      </c>
      <c r="B915" s="1" t="s">
        <v>6</v>
      </c>
      <c r="C915">
        <v>140182.01</v>
      </c>
    </row>
    <row r="916" spans="1:3" x14ac:dyDescent="0.3">
      <c r="A916" s="2">
        <f t="shared" si="130"/>
        <v>1108064</v>
      </c>
      <c r="B916" s="1" t="s">
        <v>7</v>
      </c>
      <c r="C916">
        <v>94749.96</v>
      </c>
    </row>
    <row r="917" spans="1:3" x14ac:dyDescent="0.3">
      <c r="A917" s="2">
        <f t="shared" si="130"/>
        <v>1108064</v>
      </c>
      <c r="B917" s="1" t="s">
        <v>8</v>
      </c>
      <c r="C917">
        <v>115134.42</v>
      </c>
    </row>
    <row r="918" spans="1:3" hidden="1" x14ac:dyDescent="0.3">
      <c r="A918" s="2">
        <f t="shared" si="130"/>
        <v>1108064</v>
      </c>
      <c r="B918" s="1" t="s">
        <v>9</v>
      </c>
      <c r="C918">
        <v>147755.98000000001</v>
      </c>
    </row>
    <row r="919" spans="1:3" hidden="1" x14ac:dyDescent="0.3">
      <c r="A919" s="2">
        <v>1108065</v>
      </c>
      <c r="B919" s="1" t="s">
        <v>3</v>
      </c>
      <c r="C919">
        <v>135654.96</v>
      </c>
    </row>
    <row r="920" spans="1:3" hidden="1" x14ac:dyDescent="0.3">
      <c r="A920" s="2">
        <f t="shared" ref="A920:A925" si="131">A919</f>
        <v>1108065</v>
      </c>
      <c r="B920" s="1" t="s">
        <v>4</v>
      </c>
      <c r="C920">
        <v>138685.32999999999</v>
      </c>
    </row>
    <row r="921" spans="1:3" hidden="1" x14ac:dyDescent="0.3">
      <c r="A921" s="2">
        <f t="shared" si="131"/>
        <v>1108065</v>
      </c>
      <c r="B921" s="1" t="s">
        <v>5</v>
      </c>
      <c r="C921">
        <v>141982.54</v>
      </c>
    </row>
    <row r="922" spans="1:3" hidden="1" x14ac:dyDescent="0.3">
      <c r="A922" s="2">
        <f t="shared" si="131"/>
        <v>1108065</v>
      </c>
      <c r="B922" s="1" t="s">
        <v>6</v>
      </c>
      <c r="C922">
        <v>143948.88</v>
      </c>
    </row>
    <row r="923" spans="1:3" x14ac:dyDescent="0.3">
      <c r="A923" s="2">
        <f t="shared" si="131"/>
        <v>1108065</v>
      </c>
      <c r="B923" s="1" t="s">
        <v>7</v>
      </c>
      <c r="C923">
        <v>145336.10999999999</v>
      </c>
    </row>
    <row r="924" spans="1:3" x14ac:dyDescent="0.3">
      <c r="A924" s="2">
        <f t="shared" si="131"/>
        <v>1108065</v>
      </c>
      <c r="B924" s="1" t="s">
        <v>8</v>
      </c>
      <c r="C924">
        <v>161120.67000000001</v>
      </c>
    </row>
    <row r="925" spans="1:3" hidden="1" x14ac:dyDescent="0.3">
      <c r="A925" s="2">
        <f t="shared" si="131"/>
        <v>1108065</v>
      </c>
      <c r="B925" s="1" t="s">
        <v>9</v>
      </c>
      <c r="C925">
        <v>138834.18</v>
      </c>
    </row>
    <row r="926" spans="1:3" hidden="1" x14ac:dyDescent="0.3">
      <c r="A926" s="2">
        <v>1108066</v>
      </c>
      <c r="B926" s="1" t="s">
        <v>3</v>
      </c>
      <c r="C926">
        <v>218070.42</v>
      </c>
    </row>
    <row r="927" spans="1:3" hidden="1" x14ac:dyDescent="0.3">
      <c r="A927" s="2">
        <f t="shared" ref="A927:A932" si="132">A926</f>
        <v>1108066</v>
      </c>
      <c r="B927" s="1" t="s">
        <v>4</v>
      </c>
      <c r="C927">
        <v>212838.39999999999</v>
      </c>
    </row>
    <row r="928" spans="1:3" hidden="1" x14ac:dyDescent="0.3">
      <c r="A928" s="2">
        <f t="shared" si="132"/>
        <v>1108066</v>
      </c>
      <c r="B928" s="1" t="s">
        <v>5</v>
      </c>
      <c r="C928">
        <v>217539.69</v>
      </c>
    </row>
    <row r="929" spans="1:3" hidden="1" x14ac:dyDescent="0.3">
      <c r="A929" s="2">
        <f t="shared" si="132"/>
        <v>1108066</v>
      </c>
      <c r="B929" s="1" t="s">
        <v>6</v>
      </c>
      <c r="C929">
        <v>219954.05</v>
      </c>
    </row>
    <row r="930" spans="1:3" x14ac:dyDescent="0.3">
      <c r="A930" s="2">
        <f t="shared" si="132"/>
        <v>1108066</v>
      </c>
      <c r="B930" s="1" t="s">
        <v>7</v>
      </c>
      <c r="C930">
        <v>189960.18</v>
      </c>
    </row>
    <row r="931" spans="1:3" x14ac:dyDescent="0.3">
      <c r="A931" s="2">
        <f t="shared" si="132"/>
        <v>1108066</v>
      </c>
      <c r="B931" s="1" t="s">
        <v>8</v>
      </c>
      <c r="C931">
        <v>232507.4</v>
      </c>
    </row>
    <row r="932" spans="1:3" hidden="1" x14ac:dyDescent="0.3">
      <c r="A932" s="2">
        <f t="shared" si="132"/>
        <v>1108066</v>
      </c>
      <c r="B932" s="1" t="s">
        <v>9</v>
      </c>
      <c r="C932">
        <v>213248.78</v>
      </c>
    </row>
    <row r="933" spans="1:3" hidden="1" x14ac:dyDescent="0.3">
      <c r="A933" s="2">
        <v>1108068</v>
      </c>
      <c r="B933" s="1" t="s">
        <v>3</v>
      </c>
      <c r="C933">
        <v>184768.03</v>
      </c>
    </row>
    <row r="934" spans="1:3" hidden="1" x14ac:dyDescent="0.3">
      <c r="A934" s="2">
        <f t="shared" ref="A934:A939" si="133">A933</f>
        <v>1108068</v>
      </c>
      <c r="B934" s="1" t="s">
        <v>4</v>
      </c>
      <c r="C934">
        <v>178522.01</v>
      </c>
    </row>
    <row r="935" spans="1:3" hidden="1" x14ac:dyDescent="0.3">
      <c r="A935" s="2">
        <f t="shared" si="133"/>
        <v>1108068</v>
      </c>
      <c r="B935" s="1" t="s">
        <v>5</v>
      </c>
      <c r="C935">
        <v>180255.05</v>
      </c>
    </row>
    <row r="936" spans="1:3" hidden="1" x14ac:dyDescent="0.3">
      <c r="A936" s="2">
        <f t="shared" si="133"/>
        <v>1108068</v>
      </c>
      <c r="B936" s="1" t="s">
        <v>6</v>
      </c>
      <c r="C936">
        <v>187758.11</v>
      </c>
    </row>
    <row r="937" spans="1:3" x14ac:dyDescent="0.3">
      <c r="A937" s="2">
        <f t="shared" si="133"/>
        <v>1108068</v>
      </c>
      <c r="B937" s="1" t="s">
        <v>7</v>
      </c>
      <c r="C937">
        <v>189058.7</v>
      </c>
    </row>
    <row r="938" spans="1:3" x14ac:dyDescent="0.3">
      <c r="A938" s="2">
        <f t="shared" si="133"/>
        <v>1108068</v>
      </c>
      <c r="B938" s="1" t="s">
        <v>8</v>
      </c>
      <c r="C938">
        <v>235232.97</v>
      </c>
    </row>
    <row r="939" spans="1:3" hidden="1" x14ac:dyDescent="0.3">
      <c r="A939" s="2">
        <f t="shared" si="133"/>
        <v>1108068</v>
      </c>
      <c r="B939" s="1" t="s">
        <v>9</v>
      </c>
      <c r="C939">
        <v>172708.33</v>
      </c>
    </row>
    <row r="940" spans="1:3" hidden="1" x14ac:dyDescent="0.3">
      <c r="A940" s="2">
        <v>1108071</v>
      </c>
      <c r="B940" s="1" t="s">
        <v>3</v>
      </c>
      <c r="C940">
        <v>192600.22</v>
      </c>
    </row>
    <row r="941" spans="1:3" hidden="1" x14ac:dyDescent="0.3">
      <c r="A941" s="2">
        <f t="shared" ref="A941:A946" si="134">A940</f>
        <v>1108071</v>
      </c>
      <c r="B941" s="1" t="s">
        <v>4</v>
      </c>
      <c r="C941">
        <v>194424.09</v>
      </c>
    </row>
    <row r="942" spans="1:3" hidden="1" x14ac:dyDescent="0.3">
      <c r="A942" s="2">
        <f t="shared" si="134"/>
        <v>1108071</v>
      </c>
      <c r="B942" s="1" t="s">
        <v>5</v>
      </c>
      <c r="C942">
        <v>199912.57</v>
      </c>
    </row>
    <row r="943" spans="1:3" hidden="1" x14ac:dyDescent="0.3">
      <c r="A943" s="2">
        <f t="shared" si="134"/>
        <v>1108071</v>
      </c>
      <c r="B943" s="1" t="s">
        <v>6</v>
      </c>
      <c r="C943">
        <v>204237.39</v>
      </c>
    </row>
    <row r="944" spans="1:3" x14ac:dyDescent="0.3">
      <c r="A944" s="2">
        <f t="shared" si="134"/>
        <v>1108071</v>
      </c>
      <c r="B944" s="1" t="s">
        <v>7</v>
      </c>
      <c r="C944">
        <v>168691.99</v>
      </c>
    </row>
    <row r="945" spans="1:3" x14ac:dyDescent="0.3">
      <c r="A945" s="2">
        <f t="shared" si="134"/>
        <v>1108071</v>
      </c>
      <c r="B945" s="1" t="s">
        <v>8</v>
      </c>
      <c r="C945">
        <v>202708.04</v>
      </c>
    </row>
    <row r="946" spans="1:3" hidden="1" x14ac:dyDescent="0.3">
      <c r="A946" s="2">
        <f t="shared" si="134"/>
        <v>1108071</v>
      </c>
      <c r="B946" s="1" t="s">
        <v>9</v>
      </c>
      <c r="C946">
        <v>196296.1</v>
      </c>
    </row>
    <row r="947" spans="1:3" hidden="1" x14ac:dyDescent="0.3">
      <c r="A947" s="2">
        <v>1108072</v>
      </c>
      <c r="B947" s="1" t="s">
        <v>3</v>
      </c>
      <c r="C947">
        <v>196101.98</v>
      </c>
    </row>
    <row r="948" spans="1:3" hidden="1" x14ac:dyDescent="0.3">
      <c r="A948" s="2">
        <f t="shared" ref="A948:A953" si="135">A947</f>
        <v>1108072</v>
      </c>
      <c r="B948" s="1" t="s">
        <v>4</v>
      </c>
      <c r="C948">
        <v>190995.88</v>
      </c>
    </row>
    <row r="949" spans="1:3" hidden="1" x14ac:dyDescent="0.3">
      <c r="A949" s="2">
        <f t="shared" si="135"/>
        <v>1108072</v>
      </c>
      <c r="B949" s="1" t="s">
        <v>5</v>
      </c>
      <c r="C949">
        <v>194165.36</v>
      </c>
    </row>
    <row r="950" spans="1:3" hidden="1" x14ac:dyDescent="0.3">
      <c r="A950" s="2">
        <f t="shared" si="135"/>
        <v>1108072</v>
      </c>
      <c r="B950" s="1" t="s">
        <v>6</v>
      </c>
      <c r="C950">
        <v>194191.39</v>
      </c>
    </row>
    <row r="951" spans="1:3" x14ac:dyDescent="0.3">
      <c r="A951" s="2">
        <f t="shared" si="135"/>
        <v>1108072</v>
      </c>
      <c r="B951" s="1" t="s">
        <v>7</v>
      </c>
      <c r="C951">
        <v>174204.45</v>
      </c>
    </row>
    <row r="952" spans="1:3" x14ac:dyDescent="0.3">
      <c r="A952" s="2">
        <f t="shared" si="135"/>
        <v>1108072</v>
      </c>
      <c r="B952" s="1" t="s">
        <v>8</v>
      </c>
      <c r="C952">
        <v>201277.27</v>
      </c>
    </row>
    <row r="953" spans="1:3" hidden="1" x14ac:dyDescent="0.3">
      <c r="A953" s="2">
        <f t="shared" si="135"/>
        <v>1108072</v>
      </c>
      <c r="B953" s="1" t="s">
        <v>9</v>
      </c>
      <c r="C953">
        <v>188483.68</v>
      </c>
    </row>
    <row r="954" spans="1:3" hidden="1" x14ac:dyDescent="0.3">
      <c r="A954" s="2">
        <v>1108076</v>
      </c>
      <c r="B954" s="1" t="s">
        <v>3</v>
      </c>
      <c r="C954">
        <v>134125.95000000001</v>
      </c>
    </row>
    <row r="955" spans="1:3" hidden="1" x14ac:dyDescent="0.3">
      <c r="A955" s="2">
        <f t="shared" ref="A955:A960" si="136">A954</f>
        <v>1108076</v>
      </c>
      <c r="B955" s="1" t="s">
        <v>4</v>
      </c>
      <c r="C955">
        <v>130882.87</v>
      </c>
    </row>
    <row r="956" spans="1:3" hidden="1" x14ac:dyDescent="0.3">
      <c r="A956" s="2">
        <f t="shared" si="136"/>
        <v>1108076</v>
      </c>
      <c r="B956" s="1" t="s">
        <v>5</v>
      </c>
      <c r="C956">
        <v>134156.79</v>
      </c>
    </row>
    <row r="957" spans="1:3" hidden="1" x14ac:dyDescent="0.3">
      <c r="A957" s="2">
        <f t="shared" si="136"/>
        <v>1108076</v>
      </c>
      <c r="B957" s="1" t="s">
        <v>6</v>
      </c>
      <c r="C957">
        <v>140311.38</v>
      </c>
    </row>
    <row r="958" spans="1:3" x14ac:dyDescent="0.3">
      <c r="A958" s="2">
        <f t="shared" si="136"/>
        <v>1108076</v>
      </c>
      <c r="B958" s="1" t="s">
        <v>7</v>
      </c>
      <c r="C958">
        <v>148088.91</v>
      </c>
    </row>
    <row r="959" spans="1:3" x14ac:dyDescent="0.3">
      <c r="A959" s="2">
        <f t="shared" si="136"/>
        <v>1108076</v>
      </c>
      <c r="B959" s="1" t="s">
        <v>8</v>
      </c>
      <c r="C959">
        <v>172899.48</v>
      </c>
    </row>
    <row r="960" spans="1:3" hidden="1" x14ac:dyDescent="0.3">
      <c r="A960" s="2">
        <f t="shared" si="136"/>
        <v>1108076</v>
      </c>
      <c r="B960" s="1" t="s">
        <v>9</v>
      </c>
      <c r="C960">
        <v>128617.94</v>
      </c>
    </row>
    <row r="961" spans="1:3" hidden="1" x14ac:dyDescent="0.3">
      <c r="A961" s="2">
        <v>1108077</v>
      </c>
      <c r="B961" s="1" t="s">
        <v>3</v>
      </c>
      <c r="C961">
        <v>85538.38</v>
      </c>
    </row>
    <row r="962" spans="1:3" hidden="1" x14ac:dyDescent="0.3">
      <c r="A962" s="2">
        <f t="shared" ref="A962:A967" si="137">A961</f>
        <v>1108077</v>
      </c>
      <c r="B962" s="1" t="s">
        <v>4</v>
      </c>
      <c r="C962">
        <v>82669.990000000005</v>
      </c>
    </row>
    <row r="963" spans="1:3" hidden="1" x14ac:dyDescent="0.3">
      <c r="A963" s="2">
        <f t="shared" si="137"/>
        <v>1108077</v>
      </c>
      <c r="B963" s="1" t="s">
        <v>5</v>
      </c>
      <c r="C963">
        <v>83641.53</v>
      </c>
    </row>
    <row r="964" spans="1:3" hidden="1" x14ac:dyDescent="0.3">
      <c r="A964" s="2">
        <f t="shared" si="137"/>
        <v>1108077</v>
      </c>
      <c r="B964" s="1" t="s">
        <v>6</v>
      </c>
      <c r="C964">
        <v>88501.88</v>
      </c>
    </row>
    <row r="965" spans="1:3" x14ac:dyDescent="0.3">
      <c r="A965" s="2">
        <f t="shared" si="137"/>
        <v>1108077</v>
      </c>
      <c r="B965" s="1" t="s">
        <v>7</v>
      </c>
      <c r="C965">
        <v>85411</v>
      </c>
    </row>
    <row r="966" spans="1:3" x14ac:dyDescent="0.3">
      <c r="A966" s="2">
        <f t="shared" si="137"/>
        <v>1108077</v>
      </c>
      <c r="B966" s="1" t="s">
        <v>8</v>
      </c>
      <c r="C966">
        <v>92579.79</v>
      </c>
    </row>
    <row r="967" spans="1:3" hidden="1" x14ac:dyDescent="0.3">
      <c r="A967" s="2">
        <f t="shared" si="137"/>
        <v>1108077</v>
      </c>
      <c r="B967" s="1" t="s">
        <v>9</v>
      </c>
      <c r="C967">
        <v>82668.89</v>
      </c>
    </row>
    <row r="968" spans="1:3" hidden="1" x14ac:dyDescent="0.3">
      <c r="A968" s="2">
        <v>1108078</v>
      </c>
      <c r="B968" s="1" t="s">
        <v>3</v>
      </c>
      <c r="C968">
        <v>53142.04</v>
      </c>
    </row>
    <row r="969" spans="1:3" hidden="1" x14ac:dyDescent="0.3">
      <c r="A969" s="2">
        <f t="shared" ref="A969:A974" si="138">A968</f>
        <v>1108078</v>
      </c>
      <c r="B969" s="1" t="s">
        <v>4</v>
      </c>
      <c r="C969">
        <v>52380.71</v>
      </c>
    </row>
    <row r="970" spans="1:3" hidden="1" x14ac:dyDescent="0.3">
      <c r="A970" s="2">
        <f t="shared" si="138"/>
        <v>1108078</v>
      </c>
      <c r="B970" s="1" t="s">
        <v>5</v>
      </c>
      <c r="C970">
        <v>52993.52</v>
      </c>
    </row>
    <row r="971" spans="1:3" hidden="1" x14ac:dyDescent="0.3">
      <c r="A971" s="2">
        <f t="shared" si="138"/>
        <v>1108078</v>
      </c>
      <c r="B971" s="1" t="s">
        <v>6</v>
      </c>
      <c r="C971">
        <v>57371.5</v>
      </c>
    </row>
    <row r="972" spans="1:3" x14ac:dyDescent="0.3">
      <c r="A972" s="2">
        <f t="shared" si="138"/>
        <v>1108078</v>
      </c>
      <c r="B972" s="1" t="s">
        <v>7</v>
      </c>
      <c r="C972">
        <v>58636.32</v>
      </c>
    </row>
    <row r="973" spans="1:3" x14ac:dyDescent="0.3">
      <c r="A973" s="2">
        <f t="shared" si="138"/>
        <v>1108078</v>
      </c>
      <c r="B973" s="1" t="s">
        <v>8</v>
      </c>
      <c r="C973">
        <v>61004.800000000003</v>
      </c>
    </row>
    <row r="974" spans="1:3" hidden="1" x14ac:dyDescent="0.3">
      <c r="A974" s="2">
        <f t="shared" si="138"/>
        <v>1108078</v>
      </c>
      <c r="B974" s="1" t="s">
        <v>9</v>
      </c>
      <c r="C974">
        <v>52358.98</v>
      </c>
    </row>
    <row r="975" spans="1:3" hidden="1" x14ac:dyDescent="0.3">
      <c r="A975" s="2">
        <v>1108081</v>
      </c>
      <c r="B975" s="1" t="s">
        <v>3</v>
      </c>
      <c r="C975">
        <v>192142.59</v>
      </c>
    </row>
    <row r="976" spans="1:3" hidden="1" x14ac:dyDescent="0.3">
      <c r="A976" s="2">
        <f t="shared" ref="A976:A981" si="139">A975</f>
        <v>1108081</v>
      </c>
      <c r="B976" s="1" t="s">
        <v>4</v>
      </c>
      <c r="C976">
        <v>189690.28</v>
      </c>
    </row>
    <row r="977" spans="1:3" hidden="1" x14ac:dyDescent="0.3">
      <c r="A977" s="2">
        <f t="shared" si="139"/>
        <v>1108081</v>
      </c>
      <c r="B977" s="1" t="s">
        <v>5</v>
      </c>
      <c r="C977">
        <v>186710.34</v>
      </c>
    </row>
    <row r="978" spans="1:3" hidden="1" x14ac:dyDescent="0.3">
      <c r="A978" s="2">
        <f t="shared" si="139"/>
        <v>1108081</v>
      </c>
      <c r="B978" s="1" t="s">
        <v>6</v>
      </c>
      <c r="C978">
        <v>195945.34</v>
      </c>
    </row>
    <row r="979" spans="1:3" x14ac:dyDescent="0.3">
      <c r="A979" s="2">
        <f t="shared" si="139"/>
        <v>1108081</v>
      </c>
      <c r="B979" s="1" t="s">
        <v>7</v>
      </c>
      <c r="C979">
        <v>208204.55</v>
      </c>
    </row>
    <row r="980" spans="1:3" x14ac:dyDescent="0.3">
      <c r="A980" s="2">
        <f t="shared" si="139"/>
        <v>1108081</v>
      </c>
      <c r="B980" s="1" t="s">
        <v>8</v>
      </c>
      <c r="C980">
        <v>245902.25</v>
      </c>
    </row>
    <row r="981" spans="1:3" hidden="1" x14ac:dyDescent="0.3">
      <c r="A981" s="2">
        <f t="shared" si="139"/>
        <v>1108081</v>
      </c>
      <c r="B981" s="1" t="s">
        <v>9</v>
      </c>
      <c r="C981">
        <v>183841.58</v>
      </c>
    </row>
    <row r="982" spans="1:3" hidden="1" x14ac:dyDescent="0.3">
      <c r="A982" s="2">
        <v>1108082</v>
      </c>
      <c r="B982" s="1" t="s">
        <v>3</v>
      </c>
      <c r="C982">
        <v>245783.14</v>
      </c>
    </row>
    <row r="983" spans="1:3" hidden="1" x14ac:dyDescent="0.3">
      <c r="A983" s="2">
        <f t="shared" ref="A983:A988" si="140">A982</f>
        <v>1108082</v>
      </c>
      <c r="B983" s="1" t="s">
        <v>4</v>
      </c>
      <c r="C983">
        <v>240835.8</v>
      </c>
    </row>
    <row r="984" spans="1:3" hidden="1" x14ac:dyDescent="0.3">
      <c r="A984" s="2">
        <f t="shared" si="140"/>
        <v>1108082</v>
      </c>
      <c r="B984" s="1" t="s">
        <v>5</v>
      </c>
      <c r="C984">
        <v>242137.19</v>
      </c>
    </row>
    <row r="985" spans="1:3" hidden="1" x14ac:dyDescent="0.3">
      <c r="A985" s="2">
        <f t="shared" si="140"/>
        <v>1108082</v>
      </c>
      <c r="B985" s="1" t="s">
        <v>6</v>
      </c>
      <c r="C985">
        <v>235078.5</v>
      </c>
    </row>
    <row r="986" spans="1:3" x14ac:dyDescent="0.3">
      <c r="A986" s="2">
        <f t="shared" si="140"/>
        <v>1108082</v>
      </c>
      <c r="B986" s="1" t="s">
        <v>7</v>
      </c>
      <c r="C986">
        <v>192765.51</v>
      </c>
    </row>
    <row r="987" spans="1:3" x14ac:dyDescent="0.3">
      <c r="A987" s="2">
        <f t="shared" si="140"/>
        <v>1108082</v>
      </c>
      <c r="B987" s="1" t="s">
        <v>8</v>
      </c>
      <c r="C987">
        <v>246431.33</v>
      </c>
    </row>
    <row r="988" spans="1:3" hidden="1" x14ac:dyDescent="0.3">
      <c r="A988" s="2">
        <f t="shared" si="140"/>
        <v>1108082</v>
      </c>
      <c r="B988" s="1" t="s">
        <v>9</v>
      </c>
      <c r="C988">
        <v>241073.07</v>
      </c>
    </row>
    <row r="989" spans="1:3" hidden="1" x14ac:dyDescent="0.3">
      <c r="A989" s="2">
        <v>1108083</v>
      </c>
      <c r="B989" s="1" t="s">
        <v>3</v>
      </c>
      <c r="C989">
        <v>266935.78999999998</v>
      </c>
    </row>
    <row r="990" spans="1:3" hidden="1" x14ac:dyDescent="0.3">
      <c r="A990" s="2">
        <f t="shared" ref="A990:A995" si="141">A989</f>
        <v>1108083</v>
      </c>
      <c r="B990" s="1" t="s">
        <v>4</v>
      </c>
      <c r="C990">
        <v>249923.72</v>
      </c>
    </row>
    <row r="991" spans="1:3" hidden="1" x14ac:dyDescent="0.3">
      <c r="A991" s="2">
        <f t="shared" si="141"/>
        <v>1108083</v>
      </c>
      <c r="B991" s="1" t="s">
        <v>5</v>
      </c>
      <c r="C991">
        <v>257616.77</v>
      </c>
    </row>
    <row r="992" spans="1:3" hidden="1" x14ac:dyDescent="0.3">
      <c r="A992" s="2">
        <f t="shared" si="141"/>
        <v>1108083</v>
      </c>
      <c r="B992" s="1" t="s">
        <v>6</v>
      </c>
      <c r="C992">
        <v>264528.34000000003</v>
      </c>
    </row>
    <row r="993" spans="1:3" x14ac:dyDescent="0.3">
      <c r="A993" s="2">
        <f t="shared" si="141"/>
        <v>1108083</v>
      </c>
      <c r="B993" s="1" t="s">
        <v>7</v>
      </c>
      <c r="C993">
        <v>255313.72</v>
      </c>
    </row>
    <row r="994" spans="1:3" x14ac:dyDescent="0.3">
      <c r="A994" s="2">
        <f t="shared" si="141"/>
        <v>1108083</v>
      </c>
      <c r="B994" s="1" t="s">
        <v>8</v>
      </c>
      <c r="C994">
        <v>302455.26</v>
      </c>
    </row>
    <row r="995" spans="1:3" hidden="1" x14ac:dyDescent="0.3">
      <c r="A995" s="2">
        <f t="shared" si="141"/>
        <v>1108083</v>
      </c>
      <c r="B995" s="1" t="s">
        <v>9</v>
      </c>
      <c r="C995">
        <v>250244.05</v>
      </c>
    </row>
    <row r="996" spans="1:3" hidden="1" x14ac:dyDescent="0.3">
      <c r="A996" s="2">
        <v>1108084</v>
      </c>
      <c r="B996" s="1" t="s">
        <v>3</v>
      </c>
      <c r="C996">
        <v>246899.32</v>
      </c>
    </row>
    <row r="997" spans="1:3" hidden="1" x14ac:dyDescent="0.3">
      <c r="A997" s="2">
        <f t="shared" ref="A997:A1002" si="142">A996</f>
        <v>1108084</v>
      </c>
      <c r="B997" s="1" t="s">
        <v>4</v>
      </c>
      <c r="C997">
        <v>253558.49</v>
      </c>
    </row>
    <row r="998" spans="1:3" hidden="1" x14ac:dyDescent="0.3">
      <c r="A998" s="2">
        <f t="shared" si="142"/>
        <v>1108084</v>
      </c>
      <c r="B998" s="1" t="s">
        <v>5</v>
      </c>
      <c r="C998">
        <v>257934.45</v>
      </c>
    </row>
    <row r="999" spans="1:3" hidden="1" x14ac:dyDescent="0.3">
      <c r="A999" s="2">
        <f t="shared" si="142"/>
        <v>1108084</v>
      </c>
      <c r="B999" s="1" t="s">
        <v>6</v>
      </c>
      <c r="C999">
        <v>260809.03</v>
      </c>
    </row>
    <row r="1000" spans="1:3" x14ac:dyDescent="0.3">
      <c r="A1000" s="2">
        <f t="shared" si="142"/>
        <v>1108084</v>
      </c>
      <c r="B1000" s="1" t="s">
        <v>7</v>
      </c>
      <c r="C1000">
        <v>221080.58</v>
      </c>
    </row>
    <row r="1001" spans="1:3" x14ac:dyDescent="0.3">
      <c r="A1001" s="2">
        <f t="shared" si="142"/>
        <v>1108084</v>
      </c>
      <c r="B1001" s="1" t="s">
        <v>8</v>
      </c>
      <c r="C1001">
        <v>262488.7</v>
      </c>
    </row>
    <row r="1002" spans="1:3" hidden="1" x14ac:dyDescent="0.3">
      <c r="A1002" s="2">
        <f t="shared" si="142"/>
        <v>1108084</v>
      </c>
      <c r="B1002" s="1" t="s">
        <v>9</v>
      </c>
      <c r="C1002">
        <v>254941.92</v>
      </c>
    </row>
    <row r="1003" spans="1:3" hidden="1" x14ac:dyDescent="0.3">
      <c r="A1003" s="2">
        <v>1108085</v>
      </c>
      <c r="B1003" s="1" t="s">
        <v>3</v>
      </c>
      <c r="C1003">
        <v>168363.88</v>
      </c>
    </row>
    <row r="1004" spans="1:3" hidden="1" x14ac:dyDescent="0.3">
      <c r="A1004" s="2">
        <f t="shared" ref="A1004:A1009" si="143">A1003</f>
        <v>1108085</v>
      </c>
      <c r="B1004" s="1" t="s">
        <v>4</v>
      </c>
      <c r="C1004">
        <v>165369.60000000001</v>
      </c>
    </row>
    <row r="1005" spans="1:3" hidden="1" x14ac:dyDescent="0.3">
      <c r="A1005" s="2">
        <f t="shared" si="143"/>
        <v>1108085</v>
      </c>
      <c r="B1005" s="1" t="s">
        <v>5</v>
      </c>
      <c r="C1005">
        <v>166294.75</v>
      </c>
    </row>
    <row r="1006" spans="1:3" hidden="1" x14ac:dyDescent="0.3">
      <c r="A1006" s="2">
        <f t="shared" si="143"/>
        <v>1108085</v>
      </c>
      <c r="B1006" s="1" t="s">
        <v>6</v>
      </c>
      <c r="C1006">
        <v>174824.74</v>
      </c>
    </row>
    <row r="1007" spans="1:3" x14ac:dyDescent="0.3">
      <c r="A1007" s="2">
        <f t="shared" si="143"/>
        <v>1108085</v>
      </c>
      <c r="B1007" s="1" t="s">
        <v>7</v>
      </c>
      <c r="C1007">
        <v>159138.72</v>
      </c>
    </row>
    <row r="1008" spans="1:3" x14ac:dyDescent="0.3">
      <c r="A1008" s="2">
        <f t="shared" si="143"/>
        <v>1108085</v>
      </c>
      <c r="B1008" s="1" t="s">
        <v>8</v>
      </c>
      <c r="C1008">
        <v>187433.01</v>
      </c>
    </row>
    <row r="1009" spans="1:3" hidden="1" x14ac:dyDescent="0.3">
      <c r="A1009" s="2">
        <f t="shared" si="143"/>
        <v>1108085</v>
      </c>
      <c r="B1009" s="1" t="s">
        <v>9</v>
      </c>
      <c r="C1009">
        <v>162944.62</v>
      </c>
    </row>
    <row r="1010" spans="1:3" hidden="1" x14ac:dyDescent="0.3">
      <c r="A1010" s="2">
        <v>1109060</v>
      </c>
      <c r="B1010" s="1" t="s">
        <v>3</v>
      </c>
      <c r="C1010">
        <v>170156.04</v>
      </c>
    </row>
    <row r="1011" spans="1:3" hidden="1" x14ac:dyDescent="0.3">
      <c r="A1011" s="2">
        <f t="shared" ref="A1011:A1016" si="144">A1010</f>
        <v>1109060</v>
      </c>
      <c r="B1011" s="1" t="s">
        <v>4</v>
      </c>
      <c r="C1011">
        <v>157359.19</v>
      </c>
    </row>
    <row r="1012" spans="1:3" hidden="1" x14ac:dyDescent="0.3">
      <c r="A1012" s="2">
        <f t="shared" si="144"/>
        <v>1109060</v>
      </c>
      <c r="B1012" s="1" t="s">
        <v>5</v>
      </c>
      <c r="C1012">
        <v>160454.23000000001</v>
      </c>
    </row>
    <row r="1013" spans="1:3" hidden="1" x14ac:dyDescent="0.3">
      <c r="A1013" s="2">
        <f t="shared" si="144"/>
        <v>1109060</v>
      </c>
      <c r="B1013" s="1" t="s">
        <v>6</v>
      </c>
      <c r="C1013">
        <v>165398.76</v>
      </c>
    </row>
    <row r="1014" spans="1:3" x14ac:dyDescent="0.3">
      <c r="A1014" s="2">
        <f t="shared" si="144"/>
        <v>1109060</v>
      </c>
      <c r="B1014" s="1" t="s">
        <v>7</v>
      </c>
      <c r="C1014">
        <v>158317.29999999999</v>
      </c>
    </row>
    <row r="1015" spans="1:3" x14ac:dyDescent="0.3">
      <c r="A1015" s="2">
        <f t="shared" si="144"/>
        <v>1109060</v>
      </c>
      <c r="B1015" s="1" t="s">
        <v>8</v>
      </c>
      <c r="C1015">
        <v>185370.23999999999</v>
      </c>
    </row>
    <row r="1016" spans="1:3" hidden="1" x14ac:dyDescent="0.3">
      <c r="A1016" s="2">
        <f t="shared" si="144"/>
        <v>1109060</v>
      </c>
      <c r="B1016" s="1" t="s">
        <v>9</v>
      </c>
      <c r="C1016">
        <v>155695.97</v>
      </c>
    </row>
    <row r="1017" spans="1:3" hidden="1" x14ac:dyDescent="0.3">
      <c r="A1017" s="2">
        <v>1109061</v>
      </c>
      <c r="B1017" s="1" t="s">
        <v>3</v>
      </c>
      <c r="C1017">
        <v>97383.93</v>
      </c>
    </row>
    <row r="1018" spans="1:3" hidden="1" x14ac:dyDescent="0.3">
      <c r="A1018" s="2">
        <f t="shared" ref="A1018:A1023" si="145">A1017</f>
        <v>1109061</v>
      </c>
      <c r="B1018" s="1" t="s">
        <v>4</v>
      </c>
      <c r="C1018">
        <v>92821.09</v>
      </c>
    </row>
    <row r="1019" spans="1:3" hidden="1" x14ac:dyDescent="0.3">
      <c r="A1019" s="2">
        <f t="shared" si="145"/>
        <v>1109061</v>
      </c>
      <c r="B1019" s="1" t="s">
        <v>5</v>
      </c>
      <c r="C1019">
        <v>95264.98</v>
      </c>
    </row>
    <row r="1020" spans="1:3" hidden="1" x14ac:dyDescent="0.3">
      <c r="A1020" s="2">
        <f t="shared" si="145"/>
        <v>1109061</v>
      </c>
      <c r="B1020" s="1" t="s">
        <v>6</v>
      </c>
      <c r="C1020">
        <v>93057.87</v>
      </c>
    </row>
    <row r="1021" spans="1:3" x14ac:dyDescent="0.3">
      <c r="A1021" s="2">
        <f t="shared" si="145"/>
        <v>1109061</v>
      </c>
      <c r="B1021" s="1" t="s">
        <v>7</v>
      </c>
      <c r="C1021">
        <v>92192.34</v>
      </c>
    </row>
    <row r="1022" spans="1:3" x14ac:dyDescent="0.3">
      <c r="A1022" s="2">
        <f t="shared" si="145"/>
        <v>1109061</v>
      </c>
      <c r="B1022" s="1" t="s">
        <v>8</v>
      </c>
      <c r="C1022">
        <v>103761.95</v>
      </c>
    </row>
    <row r="1023" spans="1:3" hidden="1" x14ac:dyDescent="0.3">
      <c r="A1023" s="2">
        <f t="shared" si="145"/>
        <v>1109061</v>
      </c>
      <c r="B1023" s="1" t="s">
        <v>9</v>
      </c>
      <c r="C1023">
        <v>91382.56</v>
      </c>
    </row>
    <row r="1024" spans="1:3" hidden="1" x14ac:dyDescent="0.3">
      <c r="A1024" s="2">
        <v>1109062</v>
      </c>
      <c r="B1024" s="1" t="s">
        <v>3</v>
      </c>
      <c r="C1024">
        <v>83617.69</v>
      </c>
    </row>
    <row r="1025" spans="1:3" hidden="1" x14ac:dyDescent="0.3">
      <c r="A1025" s="2">
        <f t="shared" ref="A1025:A1030" si="146">A1024</f>
        <v>1109062</v>
      </c>
      <c r="B1025" s="1" t="s">
        <v>4</v>
      </c>
      <c r="C1025">
        <v>82335.240000000005</v>
      </c>
    </row>
    <row r="1026" spans="1:3" hidden="1" x14ac:dyDescent="0.3">
      <c r="A1026" s="2">
        <f t="shared" si="146"/>
        <v>1109062</v>
      </c>
      <c r="B1026" s="1" t="s">
        <v>5</v>
      </c>
      <c r="C1026">
        <v>82376.31</v>
      </c>
    </row>
    <row r="1027" spans="1:3" hidden="1" x14ac:dyDescent="0.3">
      <c r="A1027" s="2">
        <f t="shared" si="146"/>
        <v>1109062</v>
      </c>
      <c r="B1027" s="1" t="s">
        <v>6</v>
      </c>
      <c r="C1027">
        <v>83157.039999999994</v>
      </c>
    </row>
    <row r="1028" spans="1:3" x14ac:dyDescent="0.3">
      <c r="A1028" s="2">
        <f t="shared" si="146"/>
        <v>1109062</v>
      </c>
      <c r="B1028" s="1" t="s">
        <v>7</v>
      </c>
      <c r="C1028">
        <v>88365.53</v>
      </c>
    </row>
    <row r="1029" spans="1:3" x14ac:dyDescent="0.3">
      <c r="A1029" s="2">
        <f t="shared" si="146"/>
        <v>1109062</v>
      </c>
      <c r="B1029" s="1" t="s">
        <v>8</v>
      </c>
      <c r="C1029">
        <v>104078.29</v>
      </c>
    </row>
    <row r="1030" spans="1:3" hidden="1" x14ac:dyDescent="0.3">
      <c r="A1030" s="2">
        <f t="shared" si="146"/>
        <v>1109062</v>
      </c>
      <c r="B1030" s="1" t="s">
        <v>9</v>
      </c>
      <c r="C1030">
        <v>80646.69</v>
      </c>
    </row>
    <row r="1031" spans="1:3" hidden="1" x14ac:dyDescent="0.3">
      <c r="A1031" s="2">
        <v>1109063</v>
      </c>
      <c r="B1031" s="1" t="s">
        <v>3</v>
      </c>
      <c r="C1031">
        <v>93047.13</v>
      </c>
    </row>
    <row r="1032" spans="1:3" hidden="1" x14ac:dyDescent="0.3">
      <c r="A1032" s="2">
        <f t="shared" ref="A1032:A1037" si="147">A1031</f>
        <v>1109063</v>
      </c>
      <c r="B1032" s="1" t="s">
        <v>4</v>
      </c>
      <c r="C1032">
        <v>89600.56</v>
      </c>
    </row>
    <row r="1033" spans="1:3" hidden="1" x14ac:dyDescent="0.3">
      <c r="A1033" s="2">
        <f t="shared" si="147"/>
        <v>1109063</v>
      </c>
      <c r="B1033" s="1" t="s">
        <v>5</v>
      </c>
      <c r="C1033">
        <v>91872.639999999999</v>
      </c>
    </row>
    <row r="1034" spans="1:3" hidden="1" x14ac:dyDescent="0.3">
      <c r="A1034" s="2">
        <f t="shared" si="147"/>
        <v>1109063</v>
      </c>
      <c r="B1034" s="1" t="s">
        <v>6</v>
      </c>
      <c r="C1034">
        <v>94489.42</v>
      </c>
    </row>
    <row r="1035" spans="1:3" x14ac:dyDescent="0.3">
      <c r="A1035" s="2">
        <f t="shared" si="147"/>
        <v>1109063</v>
      </c>
      <c r="B1035" s="1" t="s">
        <v>7</v>
      </c>
      <c r="C1035">
        <v>90377.1</v>
      </c>
    </row>
    <row r="1036" spans="1:3" x14ac:dyDescent="0.3">
      <c r="A1036" s="2">
        <f t="shared" si="147"/>
        <v>1109063</v>
      </c>
      <c r="B1036" s="1" t="s">
        <v>8</v>
      </c>
      <c r="C1036">
        <v>101609.49</v>
      </c>
    </row>
    <row r="1037" spans="1:3" hidden="1" x14ac:dyDescent="0.3">
      <c r="A1037" s="2">
        <f t="shared" si="147"/>
        <v>1109063</v>
      </c>
      <c r="B1037" s="1" t="s">
        <v>9</v>
      </c>
      <c r="C1037">
        <v>90713.33</v>
      </c>
    </row>
    <row r="1038" spans="1:3" hidden="1" x14ac:dyDescent="0.3">
      <c r="A1038" s="2">
        <v>1109064</v>
      </c>
      <c r="B1038" s="1" t="s">
        <v>3</v>
      </c>
      <c r="C1038">
        <v>151084.38</v>
      </c>
    </row>
    <row r="1039" spans="1:3" hidden="1" x14ac:dyDescent="0.3">
      <c r="A1039" s="2">
        <f t="shared" ref="A1039:A1044" si="148">A1038</f>
        <v>1109064</v>
      </c>
      <c r="B1039" s="1" t="s">
        <v>4</v>
      </c>
      <c r="C1039">
        <v>143920.85</v>
      </c>
    </row>
    <row r="1040" spans="1:3" hidden="1" x14ac:dyDescent="0.3">
      <c r="A1040" s="2">
        <f t="shared" si="148"/>
        <v>1109064</v>
      </c>
      <c r="B1040" s="1" t="s">
        <v>5</v>
      </c>
      <c r="C1040">
        <v>148338.35</v>
      </c>
    </row>
    <row r="1041" spans="1:3" hidden="1" x14ac:dyDescent="0.3">
      <c r="A1041" s="2">
        <f t="shared" si="148"/>
        <v>1109064</v>
      </c>
      <c r="B1041" s="1" t="s">
        <v>6</v>
      </c>
      <c r="C1041">
        <v>154538.01</v>
      </c>
    </row>
    <row r="1042" spans="1:3" x14ac:dyDescent="0.3">
      <c r="A1042" s="2">
        <f t="shared" si="148"/>
        <v>1109064</v>
      </c>
      <c r="B1042" s="1" t="s">
        <v>7</v>
      </c>
      <c r="C1042">
        <v>146571.15</v>
      </c>
    </row>
    <row r="1043" spans="1:3" x14ac:dyDescent="0.3">
      <c r="A1043" s="2">
        <f t="shared" si="148"/>
        <v>1109064</v>
      </c>
      <c r="B1043" s="1" t="s">
        <v>8</v>
      </c>
      <c r="C1043">
        <v>170027.78</v>
      </c>
    </row>
    <row r="1044" spans="1:3" hidden="1" x14ac:dyDescent="0.3">
      <c r="A1044" s="2">
        <f t="shared" si="148"/>
        <v>1109064</v>
      </c>
      <c r="B1044" s="1" t="s">
        <v>9</v>
      </c>
      <c r="C1044">
        <v>145824.16</v>
      </c>
    </row>
    <row r="1045" spans="1:3" hidden="1" x14ac:dyDescent="0.3">
      <c r="A1045" s="2">
        <v>1109065</v>
      </c>
      <c r="B1045" s="1" t="s">
        <v>3</v>
      </c>
      <c r="C1045">
        <v>240243.54</v>
      </c>
    </row>
    <row r="1046" spans="1:3" hidden="1" x14ac:dyDescent="0.3">
      <c r="A1046" s="2">
        <f t="shared" ref="A1046:A1051" si="149">A1045</f>
        <v>1109065</v>
      </c>
      <c r="B1046" s="1" t="s">
        <v>4</v>
      </c>
      <c r="C1046">
        <v>220217.22</v>
      </c>
    </row>
    <row r="1047" spans="1:3" hidden="1" x14ac:dyDescent="0.3">
      <c r="A1047" s="2">
        <f t="shared" si="149"/>
        <v>1109065</v>
      </c>
      <c r="B1047" s="1" t="s">
        <v>5</v>
      </c>
      <c r="C1047">
        <v>220855.15</v>
      </c>
    </row>
    <row r="1048" spans="1:3" hidden="1" x14ac:dyDescent="0.3">
      <c r="A1048" s="2">
        <f t="shared" si="149"/>
        <v>1109065</v>
      </c>
      <c r="B1048" s="1" t="s">
        <v>6</v>
      </c>
      <c r="C1048">
        <v>234171.87</v>
      </c>
    </row>
    <row r="1049" spans="1:3" x14ac:dyDescent="0.3">
      <c r="A1049" s="2">
        <f t="shared" si="149"/>
        <v>1109065</v>
      </c>
      <c r="B1049" s="1" t="s">
        <v>7</v>
      </c>
      <c r="C1049">
        <v>224273.06</v>
      </c>
    </row>
    <row r="1050" spans="1:3" x14ac:dyDescent="0.3">
      <c r="A1050" s="2">
        <f t="shared" si="149"/>
        <v>1109065</v>
      </c>
      <c r="B1050" s="1" t="s">
        <v>8</v>
      </c>
      <c r="C1050">
        <v>285034.84999999998</v>
      </c>
    </row>
    <row r="1051" spans="1:3" hidden="1" x14ac:dyDescent="0.3">
      <c r="A1051" s="2">
        <f t="shared" si="149"/>
        <v>1109065</v>
      </c>
      <c r="B1051" s="1" t="s">
        <v>9</v>
      </c>
      <c r="C1051">
        <v>218701.11</v>
      </c>
    </row>
    <row r="1052" spans="1:3" hidden="1" x14ac:dyDescent="0.3">
      <c r="A1052" s="2">
        <v>1109069</v>
      </c>
      <c r="B1052" s="1" t="s">
        <v>3</v>
      </c>
      <c r="C1052">
        <v>140989.37</v>
      </c>
    </row>
    <row r="1053" spans="1:3" hidden="1" x14ac:dyDescent="0.3">
      <c r="A1053" s="2">
        <f t="shared" ref="A1053:A1058" si="150">A1052</f>
        <v>1109069</v>
      </c>
      <c r="B1053" s="1" t="s">
        <v>4</v>
      </c>
      <c r="C1053">
        <v>136634.35</v>
      </c>
    </row>
    <row r="1054" spans="1:3" hidden="1" x14ac:dyDescent="0.3">
      <c r="A1054" s="2">
        <f t="shared" si="150"/>
        <v>1109069</v>
      </c>
      <c r="B1054" s="1" t="s">
        <v>5</v>
      </c>
      <c r="C1054">
        <v>137576.88</v>
      </c>
    </row>
    <row r="1055" spans="1:3" hidden="1" x14ac:dyDescent="0.3">
      <c r="A1055" s="2">
        <f t="shared" si="150"/>
        <v>1109069</v>
      </c>
      <c r="B1055" s="1" t="s">
        <v>6</v>
      </c>
      <c r="C1055">
        <v>142600.21</v>
      </c>
    </row>
    <row r="1056" spans="1:3" x14ac:dyDescent="0.3">
      <c r="A1056" s="2">
        <f t="shared" si="150"/>
        <v>1109069</v>
      </c>
      <c r="B1056" s="1" t="s">
        <v>7</v>
      </c>
      <c r="C1056">
        <v>134284.59</v>
      </c>
    </row>
    <row r="1057" spans="1:3" x14ac:dyDescent="0.3">
      <c r="A1057" s="2">
        <f t="shared" si="150"/>
        <v>1109069</v>
      </c>
      <c r="B1057" s="1" t="s">
        <v>8</v>
      </c>
      <c r="C1057">
        <v>152931.07</v>
      </c>
    </row>
    <row r="1058" spans="1:3" hidden="1" x14ac:dyDescent="0.3">
      <c r="A1058" s="2">
        <f t="shared" si="150"/>
        <v>1109069</v>
      </c>
      <c r="B1058" s="1" t="s">
        <v>9</v>
      </c>
      <c r="C1058">
        <v>135863.37</v>
      </c>
    </row>
    <row r="1059" spans="1:3" hidden="1" x14ac:dyDescent="0.3">
      <c r="A1059" s="2">
        <v>1109070</v>
      </c>
      <c r="B1059" s="1" t="s">
        <v>3</v>
      </c>
      <c r="C1059">
        <v>186181</v>
      </c>
    </row>
    <row r="1060" spans="1:3" hidden="1" x14ac:dyDescent="0.3">
      <c r="A1060" s="2">
        <f t="shared" ref="A1060:A1065" si="151">A1059</f>
        <v>1109070</v>
      </c>
      <c r="B1060" s="1" t="s">
        <v>4</v>
      </c>
      <c r="C1060">
        <v>180250.77</v>
      </c>
    </row>
    <row r="1061" spans="1:3" hidden="1" x14ac:dyDescent="0.3">
      <c r="A1061" s="2">
        <f t="shared" si="151"/>
        <v>1109070</v>
      </c>
      <c r="B1061" s="1" t="s">
        <v>5</v>
      </c>
      <c r="C1061">
        <v>180123.01</v>
      </c>
    </row>
    <row r="1062" spans="1:3" hidden="1" x14ac:dyDescent="0.3">
      <c r="A1062" s="2">
        <f t="shared" si="151"/>
        <v>1109070</v>
      </c>
      <c r="B1062" s="1" t="s">
        <v>6</v>
      </c>
      <c r="C1062">
        <v>188714.17</v>
      </c>
    </row>
    <row r="1063" spans="1:3" x14ac:dyDescent="0.3">
      <c r="A1063" s="2">
        <f t="shared" si="151"/>
        <v>1109070</v>
      </c>
      <c r="B1063" s="1" t="s">
        <v>7</v>
      </c>
      <c r="C1063">
        <v>156910.09</v>
      </c>
    </row>
    <row r="1064" spans="1:3" x14ac:dyDescent="0.3">
      <c r="A1064" s="2">
        <f t="shared" si="151"/>
        <v>1109070</v>
      </c>
      <c r="B1064" s="1" t="s">
        <v>8</v>
      </c>
      <c r="C1064">
        <v>198232.86</v>
      </c>
    </row>
    <row r="1065" spans="1:3" hidden="1" x14ac:dyDescent="0.3">
      <c r="A1065" s="2">
        <f t="shared" si="151"/>
        <v>1109070</v>
      </c>
      <c r="B1065" s="1" t="s">
        <v>9</v>
      </c>
      <c r="C1065">
        <v>179179.75</v>
      </c>
    </row>
    <row r="1066" spans="1:3" hidden="1" x14ac:dyDescent="0.3">
      <c r="A1066" s="2">
        <v>1109071</v>
      </c>
      <c r="B1066" s="1" t="s">
        <v>3</v>
      </c>
      <c r="C1066">
        <v>263698.2</v>
      </c>
    </row>
    <row r="1067" spans="1:3" hidden="1" x14ac:dyDescent="0.3">
      <c r="A1067" s="2">
        <f t="shared" ref="A1067:A1072" si="152">A1066</f>
        <v>1109071</v>
      </c>
      <c r="B1067" s="1" t="s">
        <v>4</v>
      </c>
      <c r="C1067">
        <v>247813.3</v>
      </c>
    </row>
    <row r="1068" spans="1:3" hidden="1" x14ac:dyDescent="0.3">
      <c r="A1068" s="2">
        <f t="shared" si="152"/>
        <v>1109071</v>
      </c>
      <c r="B1068" s="1" t="s">
        <v>5</v>
      </c>
      <c r="C1068">
        <v>252952.27</v>
      </c>
    </row>
    <row r="1069" spans="1:3" hidden="1" x14ac:dyDescent="0.3">
      <c r="A1069" s="2">
        <f t="shared" si="152"/>
        <v>1109071</v>
      </c>
      <c r="B1069" s="1" t="s">
        <v>6</v>
      </c>
      <c r="C1069">
        <v>266741.21000000002</v>
      </c>
    </row>
    <row r="1070" spans="1:3" x14ac:dyDescent="0.3">
      <c r="A1070" s="2">
        <f t="shared" si="152"/>
        <v>1109071</v>
      </c>
      <c r="B1070" s="1" t="s">
        <v>7</v>
      </c>
      <c r="C1070">
        <v>258756.91</v>
      </c>
    </row>
    <row r="1071" spans="1:3" x14ac:dyDescent="0.3">
      <c r="A1071" s="2">
        <f t="shared" si="152"/>
        <v>1109071</v>
      </c>
      <c r="B1071" s="1" t="s">
        <v>8</v>
      </c>
      <c r="C1071">
        <v>318241.96000000002</v>
      </c>
    </row>
    <row r="1072" spans="1:3" hidden="1" x14ac:dyDescent="0.3">
      <c r="A1072" s="2">
        <f t="shared" si="152"/>
        <v>1109071</v>
      </c>
      <c r="B1072" s="1" t="s">
        <v>9</v>
      </c>
      <c r="C1072">
        <v>251055.96</v>
      </c>
    </row>
    <row r="1073" spans="1:3" hidden="1" x14ac:dyDescent="0.3">
      <c r="A1073" s="2">
        <v>1109072</v>
      </c>
      <c r="B1073" s="1" t="s">
        <v>3</v>
      </c>
      <c r="C1073">
        <v>221829.12</v>
      </c>
    </row>
    <row r="1074" spans="1:3" hidden="1" x14ac:dyDescent="0.3">
      <c r="A1074" s="2">
        <f t="shared" ref="A1074:A1079" si="153">A1073</f>
        <v>1109072</v>
      </c>
      <c r="B1074" s="1" t="s">
        <v>4</v>
      </c>
      <c r="C1074">
        <v>215818.09</v>
      </c>
    </row>
    <row r="1075" spans="1:3" hidden="1" x14ac:dyDescent="0.3">
      <c r="A1075" s="2">
        <f t="shared" si="153"/>
        <v>1109072</v>
      </c>
      <c r="B1075" s="1" t="s">
        <v>5</v>
      </c>
      <c r="C1075">
        <v>218738.82</v>
      </c>
    </row>
    <row r="1076" spans="1:3" hidden="1" x14ac:dyDescent="0.3">
      <c r="A1076" s="2">
        <f t="shared" si="153"/>
        <v>1109072</v>
      </c>
      <c r="B1076" s="1" t="s">
        <v>6</v>
      </c>
      <c r="C1076">
        <v>222348.62</v>
      </c>
    </row>
    <row r="1077" spans="1:3" x14ac:dyDescent="0.3">
      <c r="A1077" s="2">
        <f t="shared" si="153"/>
        <v>1109072</v>
      </c>
      <c r="B1077" s="1" t="s">
        <v>7</v>
      </c>
      <c r="C1077">
        <v>201066.01</v>
      </c>
    </row>
    <row r="1078" spans="1:3" x14ac:dyDescent="0.3">
      <c r="A1078" s="2">
        <f t="shared" si="153"/>
        <v>1109072</v>
      </c>
      <c r="B1078" s="1" t="s">
        <v>8</v>
      </c>
      <c r="C1078">
        <v>244744.11</v>
      </c>
    </row>
    <row r="1079" spans="1:3" hidden="1" x14ac:dyDescent="0.3">
      <c r="A1079" s="2">
        <f t="shared" si="153"/>
        <v>1109072</v>
      </c>
      <c r="B1079" s="1" t="s">
        <v>9</v>
      </c>
      <c r="C1079">
        <v>212388.12</v>
      </c>
    </row>
    <row r="1080" spans="1:3" hidden="1" x14ac:dyDescent="0.3">
      <c r="A1080" s="2">
        <v>1109073</v>
      </c>
      <c r="B1080" s="1" t="s">
        <v>3</v>
      </c>
      <c r="C1080">
        <v>134965.12</v>
      </c>
    </row>
    <row r="1081" spans="1:3" hidden="1" x14ac:dyDescent="0.3">
      <c r="A1081" s="2">
        <f t="shared" ref="A1081:A1086" si="154">A1080</f>
        <v>1109073</v>
      </c>
      <c r="B1081" s="1" t="s">
        <v>4</v>
      </c>
      <c r="C1081">
        <v>130297.8</v>
      </c>
    </row>
    <row r="1082" spans="1:3" hidden="1" x14ac:dyDescent="0.3">
      <c r="A1082" s="2">
        <f t="shared" si="154"/>
        <v>1109073</v>
      </c>
      <c r="B1082" s="1" t="s">
        <v>5</v>
      </c>
      <c r="C1082">
        <v>132854.79</v>
      </c>
    </row>
    <row r="1083" spans="1:3" hidden="1" x14ac:dyDescent="0.3">
      <c r="A1083" s="2">
        <f t="shared" si="154"/>
        <v>1109073</v>
      </c>
      <c r="B1083" s="1" t="s">
        <v>6</v>
      </c>
      <c r="C1083">
        <v>139265.17000000001</v>
      </c>
    </row>
    <row r="1084" spans="1:3" x14ac:dyDescent="0.3">
      <c r="A1084" s="2">
        <f t="shared" si="154"/>
        <v>1109073</v>
      </c>
      <c r="B1084" s="1" t="s">
        <v>7</v>
      </c>
      <c r="C1084">
        <v>128177.03</v>
      </c>
    </row>
    <row r="1085" spans="1:3" x14ac:dyDescent="0.3">
      <c r="A1085" s="2">
        <f t="shared" si="154"/>
        <v>1109073</v>
      </c>
      <c r="B1085" s="1" t="s">
        <v>8</v>
      </c>
      <c r="C1085">
        <v>145598.43</v>
      </c>
    </row>
    <row r="1086" spans="1:3" hidden="1" x14ac:dyDescent="0.3">
      <c r="A1086" s="2">
        <f t="shared" si="154"/>
        <v>1109073</v>
      </c>
      <c r="B1086" s="1" t="s">
        <v>9</v>
      </c>
      <c r="C1086">
        <v>129635.45</v>
      </c>
    </row>
    <row r="1087" spans="1:3" hidden="1" x14ac:dyDescent="0.3">
      <c r="A1087" s="2">
        <v>1109074</v>
      </c>
      <c r="B1087" s="1" t="s">
        <v>3</v>
      </c>
      <c r="C1087">
        <v>165097.34</v>
      </c>
    </row>
    <row r="1088" spans="1:3" hidden="1" x14ac:dyDescent="0.3">
      <c r="A1088" s="2">
        <f t="shared" ref="A1088:A1093" si="155">A1087</f>
        <v>1109074</v>
      </c>
      <c r="B1088" s="1" t="s">
        <v>4</v>
      </c>
      <c r="C1088">
        <v>159529.14000000001</v>
      </c>
    </row>
    <row r="1089" spans="1:3" hidden="1" x14ac:dyDescent="0.3">
      <c r="A1089" s="2">
        <f t="shared" si="155"/>
        <v>1109074</v>
      </c>
      <c r="B1089" s="1" t="s">
        <v>5</v>
      </c>
      <c r="C1089">
        <v>158426.96</v>
      </c>
    </row>
    <row r="1090" spans="1:3" hidden="1" x14ac:dyDescent="0.3">
      <c r="A1090" s="2">
        <f t="shared" si="155"/>
        <v>1109074</v>
      </c>
      <c r="B1090" s="1" t="s">
        <v>6</v>
      </c>
      <c r="C1090">
        <v>178299.16</v>
      </c>
    </row>
    <row r="1091" spans="1:3" x14ac:dyDescent="0.3">
      <c r="A1091" s="2">
        <f t="shared" si="155"/>
        <v>1109074</v>
      </c>
      <c r="B1091" s="1" t="s">
        <v>7</v>
      </c>
      <c r="C1091">
        <v>237555.7</v>
      </c>
    </row>
    <row r="1092" spans="1:3" x14ac:dyDescent="0.3">
      <c r="A1092" s="2">
        <f t="shared" si="155"/>
        <v>1109074</v>
      </c>
      <c r="B1092" s="1" t="s">
        <v>8</v>
      </c>
      <c r="C1092">
        <v>271495.67999999999</v>
      </c>
    </row>
    <row r="1093" spans="1:3" hidden="1" x14ac:dyDescent="0.3">
      <c r="A1093" s="2">
        <f t="shared" si="155"/>
        <v>1109074</v>
      </c>
      <c r="B1093" s="1" t="s">
        <v>9</v>
      </c>
      <c r="C1093">
        <v>155835.45000000001</v>
      </c>
    </row>
    <row r="1094" spans="1:3" hidden="1" x14ac:dyDescent="0.3">
      <c r="A1094" s="2">
        <v>1109075</v>
      </c>
      <c r="B1094" s="1" t="s">
        <v>3</v>
      </c>
      <c r="C1094">
        <v>182478.26</v>
      </c>
    </row>
    <row r="1095" spans="1:3" hidden="1" x14ac:dyDescent="0.3">
      <c r="A1095" s="2">
        <f t="shared" ref="A1095:A1100" si="156">A1094</f>
        <v>1109075</v>
      </c>
      <c r="B1095" s="1" t="s">
        <v>4</v>
      </c>
      <c r="C1095">
        <v>180765.92</v>
      </c>
    </row>
    <row r="1096" spans="1:3" hidden="1" x14ac:dyDescent="0.3">
      <c r="A1096" s="2">
        <f t="shared" si="156"/>
        <v>1109075</v>
      </c>
      <c r="B1096" s="1" t="s">
        <v>5</v>
      </c>
      <c r="C1096">
        <v>181634.08</v>
      </c>
    </row>
    <row r="1097" spans="1:3" hidden="1" x14ac:dyDescent="0.3">
      <c r="A1097" s="2">
        <f t="shared" si="156"/>
        <v>1109075</v>
      </c>
      <c r="B1097" s="1" t="s">
        <v>6</v>
      </c>
      <c r="C1097">
        <v>185001.67</v>
      </c>
    </row>
    <row r="1098" spans="1:3" x14ac:dyDescent="0.3">
      <c r="A1098" s="2">
        <f t="shared" si="156"/>
        <v>1109075</v>
      </c>
      <c r="B1098" s="1" t="s">
        <v>7</v>
      </c>
      <c r="C1098">
        <v>171143.83</v>
      </c>
    </row>
    <row r="1099" spans="1:3" x14ac:dyDescent="0.3">
      <c r="A1099" s="2">
        <f t="shared" si="156"/>
        <v>1109075</v>
      </c>
      <c r="B1099" s="1" t="s">
        <v>8</v>
      </c>
      <c r="C1099">
        <v>203040.4</v>
      </c>
    </row>
    <row r="1100" spans="1:3" hidden="1" x14ac:dyDescent="0.3">
      <c r="A1100" s="2">
        <f t="shared" si="156"/>
        <v>1109075</v>
      </c>
      <c r="B1100" s="1" t="s">
        <v>9</v>
      </c>
      <c r="C1100">
        <v>179121.46</v>
      </c>
    </row>
    <row r="1101" spans="1:3" hidden="1" x14ac:dyDescent="0.3">
      <c r="A1101" s="2">
        <v>1110051</v>
      </c>
      <c r="B1101" s="1" t="s">
        <v>3</v>
      </c>
      <c r="C1101">
        <v>125641.39</v>
      </c>
    </row>
    <row r="1102" spans="1:3" hidden="1" x14ac:dyDescent="0.3">
      <c r="A1102" s="2">
        <f t="shared" ref="A1102:A1107" si="157">A1101</f>
        <v>1110051</v>
      </c>
      <c r="B1102" s="1" t="s">
        <v>4</v>
      </c>
      <c r="C1102">
        <v>131751.89000000001</v>
      </c>
    </row>
    <row r="1103" spans="1:3" hidden="1" x14ac:dyDescent="0.3">
      <c r="A1103" s="2">
        <f t="shared" si="157"/>
        <v>1110051</v>
      </c>
      <c r="B1103" s="1" t="s">
        <v>5</v>
      </c>
      <c r="C1103">
        <v>134644.38</v>
      </c>
    </row>
    <row r="1104" spans="1:3" hidden="1" x14ac:dyDescent="0.3">
      <c r="A1104" s="2">
        <f t="shared" si="157"/>
        <v>1110051</v>
      </c>
      <c r="B1104" s="1" t="s">
        <v>6</v>
      </c>
      <c r="C1104">
        <v>131181.81</v>
      </c>
    </row>
    <row r="1105" spans="1:3" x14ac:dyDescent="0.3">
      <c r="A1105" s="2">
        <f t="shared" si="157"/>
        <v>1110051</v>
      </c>
      <c r="B1105" s="1" t="s">
        <v>7</v>
      </c>
      <c r="C1105">
        <v>110275.31</v>
      </c>
    </row>
    <row r="1106" spans="1:3" x14ac:dyDescent="0.3">
      <c r="A1106" s="2">
        <f t="shared" si="157"/>
        <v>1110051</v>
      </c>
      <c r="B1106" s="1" t="s">
        <v>8</v>
      </c>
      <c r="C1106">
        <v>128818.81</v>
      </c>
    </row>
    <row r="1107" spans="1:3" hidden="1" x14ac:dyDescent="0.3">
      <c r="A1107" s="2">
        <f t="shared" si="157"/>
        <v>1110051</v>
      </c>
      <c r="B1107" s="1" t="s">
        <v>9</v>
      </c>
      <c r="C1107">
        <v>132886.5</v>
      </c>
    </row>
    <row r="1108" spans="1:3" hidden="1" x14ac:dyDescent="0.3">
      <c r="A1108" s="2">
        <v>1110052</v>
      </c>
      <c r="B1108" s="1" t="s">
        <v>3</v>
      </c>
      <c r="C1108">
        <v>139129.39000000001</v>
      </c>
    </row>
    <row r="1109" spans="1:3" hidden="1" x14ac:dyDescent="0.3">
      <c r="A1109" s="2">
        <f t="shared" ref="A1109:A1114" si="158">A1108</f>
        <v>1110052</v>
      </c>
      <c r="B1109" s="1" t="s">
        <v>4</v>
      </c>
      <c r="C1109">
        <v>134997.06</v>
      </c>
    </row>
    <row r="1110" spans="1:3" hidden="1" x14ac:dyDescent="0.3">
      <c r="A1110" s="2">
        <f t="shared" si="158"/>
        <v>1110052</v>
      </c>
      <c r="B1110" s="1" t="s">
        <v>5</v>
      </c>
      <c r="C1110">
        <v>138981.46</v>
      </c>
    </row>
    <row r="1111" spans="1:3" hidden="1" x14ac:dyDescent="0.3">
      <c r="A1111" s="2">
        <f t="shared" si="158"/>
        <v>1110052</v>
      </c>
      <c r="B1111" s="1" t="s">
        <v>6</v>
      </c>
      <c r="C1111">
        <v>141726.96</v>
      </c>
    </row>
    <row r="1112" spans="1:3" x14ac:dyDescent="0.3">
      <c r="A1112" s="2">
        <f t="shared" si="158"/>
        <v>1110052</v>
      </c>
      <c r="B1112" s="1" t="s">
        <v>7</v>
      </c>
      <c r="C1112">
        <v>124752.36</v>
      </c>
    </row>
    <row r="1113" spans="1:3" x14ac:dyDescent="0.3">
      <c r="A1113" s="2">
        <f t="shared" si="158"/>
        <v>1110052</v>
      </c>
      <c r="B1113" s="1" t="s">
        <v>8</v>
      </c>
      <c r="C1113">
        <v>150825.35</v>
      </c>
    </row>
    <row r="1114" spans="1:3" hidden="1" x14ac:dyDescent="0.3">
      <c r="A1114" s="2">
        <f t="shared" si="158"/>
        <v>1110052</v>
      </c>
      <c r="B1114" s="1" t="s">
        <v>9</v>
      </c>
      <c r="C1114">
        <v>135173.64000000001</v>
      </c>
    </row>
    <row r="1115" spans="1:3" hidden="1" x14ac:dyDescent="0.3">
      <c r="A1115" s="2">
        <v>1110053</v>
      </c>
      <c r="B1115" s="1" t="s">
        <v>3</v>
      </c>
      <c r="C1115">
        <v>97367.52</v>
      </c>
    </row>
    <row r="1116" spans="1:3" hidden="1" x14ac:dyDescent="0.3">
      <c r="A1116" s="2">
        <f t="shared" ref="A1116:A1121" si="159">A1115</f>
        <v>1110053</v>
      </c>
      <c r="B1116" s="1" t="s">
        <v>4</v>
      </c>
      <c r="C1116">
        <v>94633.45</v>
      </c>
    </row>
    <row r="1117" spans="1:3" hidden="1" x14ac:dyDescent="0.3">
      <c r="A1117" s="2">
        <f t="shared" si="159"/>
        <v>1110053</v>
      </c>
      <c r="B1117" s="1" t="s">
        <v>5</v>
      </c>
      <c r="C1117">
        <v>98355.58</v>
      </c>
    </row>
    <row r="1118" spans="1:3" hidden="1" x14ac:dyDescent="0.3">
      <c r="A1118" s="2">
        <f t="shared" si="159"/>
        <v>1110053</v>
      </c>
      <c r="B1118" s="1" t="s">
        <v>6</v>
      </c>
      <c r="C1118">
        <v>100011.86</v>
      </c>
    </row>
    <row r="1119" spans="1:3" x14ac:dyDescent="0.3">
      <c r="A1119" s="2">
        <f t="shared" si="159"/>
        <v>1110053</v>
      </c>
      <c r="B1119" s="1" t="s">
        <v>7</v>
      </c>
      <c r="C1119">
        <v>105405.86</v>
      </c>
    </row>
    <row r="1120" spans="1:3" x14ac:dyDescent="0.3">
      <c r="A1120" s="2">
        <f t="shared" si="159"/>
        <v>1110053</v>
      </c>
      <c r="B1120" s="1" t="s">
        <v>8</v>
      </c>
      <c r="C1120">
        <v>110471.94</v>
      </c>
    </row>
    <row r="1121" spans="1:3" hidden="1" x14ac:dyDescent="0.3">
      <c r="A1121" s="2">
        <f t="shared" si="159"/>
        <v>1110053</v>
      </c>
      <c r="B1121" s="1" t="s">
        <v>9</v>
      </c>
      <c r="C1121">
        <v>94879.64</v>
      </c>
    </row>
    <row r="1122" spans="1:3" hidden="1" x14ac:dyDescent="0.3">
      <c r="A1122" s="2">
        <v>1110054</v>
      </c>
      <c r="B1122" s="1" t="s">
        <v>3</v>
      </c>
      <c r="C1122">
        <v>94333.59</v>
      </c>
    </row>
    <row r="1123" spans="1:3" hidden="1" x14ac:dyDescent="0.3">
      <c r="A1123" s="2">
        <f t="shared" ref="A1123:A1128" si="160">A1122</f>
        <v>1110054</v>
      </c>
      <c r="B1123" s="1" t="s">
        <v>4</v>
      </c>
      <c r="C1123">
        <v>92355.56</v>
      </c>
    </row>
    <row r="1124" spans="1:3" hidden="1" x14ac:dyDescent="0.3">
      <c r="A1124" s="2">
        <f t="shared" si="160"/>
        <v>1110054</v>
      </c>
      <c r="B1124" s="1" t="s">
        <v>5</v>
      </c>
      <c r="C1124">
        <v>92488.71</v>
      </c>
    </row>
    <row r="1125" spans="1:3" hidden="1" x14ac:dyDescent="0.3">
      <c r="A1125" s="2">
        <f t="shared" si="160"/>
        <v>1110054</v>
      </c>
      <c r="B1125" s="1" t="s">
        <v>6</v>
      </c>
      <c r="C1125">
        <v>94700</v>
      </c>
    </row>
    <row r="1126" spans="1:3" x14ac:dyDescent="0.3">
      <c r="A1126" s="2">
        <f t="shared" si="160"/>
        <v>1110054</v>
      </c>
      <c r="B1126" s="1" t="s">
        <v>7</v>
      </c>
      <c r="C1126">
        <v>85286.319999999992</v>
      </c>
    </row>
    <row r="1127" spans="1:3" x14ac:dyDescent="0.3">
      <c r="A1127" s="2">
        <f t="shared" si="160"/>
        <v>1110054</v>
      </c>
      <c r="B1127" s="1" t="s">
        <v>8</v>
      </c>
      <c r="C1127">
        <v>101009.7</v>
      </c>
    </row>
    <row r="1128" spans="1:3" hidden="1" x14ac:dyDescent="0.3">
      <c r="A1128" s="2">
        <f t="shared" si="160"/>
        <v>1110054</v>
      </c>
      <c r="B1128" s="1" t="s">
        <v>9</v>
      </c>
      <c r="C1128">
        <v>91029.72</v>
      </c>
    </row>
    <row r="1129" spans="1:3" hidden="1" x14ac:dyDescent="0.3">
      <c r="A1129" s="2">
        <v>1110055</v>
      </c>
      <c r="B1129" s="1" t="s">
        <v>3</v>
      </c>
      <c r="C1129">
        <v>192844.78</v>
      </c>
    </row>
    <row r="1130" spans="1:3" hidden="1" x14ac:dyDescent="0.3">
      <c r="A1130" s="2">
        <f t="shared" ref="A1130:A1135" si="161">A1129</f>
        <v>1110055</v>
      </c>
      <c r="B1130" s="1" t="s">
        <v>4</v>
      </c>
      <c r="C1130">
        <v>185336.31</v>
      </c>
    </row>
    <row r="1131" spans="1:3" hidden="1" x14ac:dyDescent="0.3">
      <c r="A1131" s="2">
        <f t="shared" si="161"/>
        <v>1110055</v>
      </c>
      <c r="B1131" s="1" t="s">
        <v>5</v>
      </c>
      <c r="C1131">
        <v>189247.62</v>
      </c>
    </row>
    <row r="1132" spans="1:3" hidden="1" x14ac:dyDescent="0.3">
      <c r="A1132" s="2">
        <f t="shared" si="161"/>
        <v>1110055</v>
      </c>
      <c r="B1132" s="1" t="s">
        <v>6</v>
      </c>
      <c r="C1132">
        <v>195396.92</v>
      </c>
    </row>
    <row r="1133" spans="1:3" x14ac:dyDescent="0.3">
      <c r="A1133" s="2">
        <f t="shared" si="161"/>
        <v>1110055</v>
      </c>
      <c r="B1133" s="1" t="s">
        <v>7</v>
      </c>
      <c r="C1133">
        <v>179326.11</v>
      </c>
    </row>
    <row r="1134" spans="1:3" x14ac:dyDescent="0.3">
      <c r="A1134" s="2">
        <f t="shared" si="161"/>
        <v>1110055</v>
      </c>
      <c r="B1134" s="1" t="s">
        <v>8</v>
      </c>
      <c r="C1134">
        <v>223411.38</v>
      </c>
    </row>
    <row r="1135" spans="1:3" hidden="1" x14ac:dyDescent="0.3">
      <c r="A1135" s="2">
        <f t="shared" si="161"/>
        <v>1110055</v>
      </c>
      <c r="B1135" s="1" t="s">
        <v>9</v>
      </c>
      <c r="C1135">
        <v>184305.3</v>
      </c>
    </row>
    <row r="1136" spans="1:3" hidden="1" x14ac:dyDescent="0.3">
      <c r="A1136" s="2">
        <v>1110056</v>
      </c>
      <c r="B1136" s="1" t="s">
        <v>3</v>
      </c>
      <c r="C1136">
        <v>70721.84</v>
      </c>
    </row>
    <row r="1137" spans="1:3" hidden="1" x14ac:dyDescent="0.3">
      <c r="A1137" s="2">
        <f t="shared" ref="A1137:A1142" si="162">A1136</f>
        <v>1110056</v>
      </c>
      <c r="B1137" s="1" t="s">
        <v>4</v>
      </c>
      <c r="C1137">
        <v>67945.58</v>
      </c>
    </row>
    <row r="1138" spans="1:3" hidden="1" x14ac:dyDescent="0.3">
      <c r="A1138" s="2">
        <f t="shared" si="162"/>
        <v>1110056</v>
      </c>
      <c r="B1138" s="1" t="s">
        <v>5</v>
      </c>
      <c r="C1138">
        <v>69347.759999999995</v>
      </c>
    </row>
    <row r="1139" spans="1:3" hidden="1" x14ac:dyDescent="0.3">
      <c r="A1139" s="2">
        <f t="shared" si="162"/>
        <v>1110056</v>
      </c>
      <c r="B1139" s="1" t="s">
        <v>6</v>
      </c>
      <c r="C1139">
        <v>72472.56</v>
      </c>
    </row>
    <row r="1140" spans="1:3" x14ac:dyDescent="0.3">
      <c r="A1140" s="2">
        <f t="shared" si="162"/>
        <v>1110056</v>
      </c>
      <c r="B1140" s="1" t="s">
        <v>7</v>
      </c>
      <c r="C1140">
        <v>70123.570000000007</v>
      </c>
    </row>
    <row r="1141" spans="1:3" x14ac:dyDescent="0.3">
      <c r="A1141" s="2">
        <f t="shared" si="162"/>
        <v>1110056</v>
      </c>
      <c r="B1141" s="1" t="s">
        <v>8</v>
      </c>
      <c r="C1141">
        <v>86862.36</v>
      </c>
    </row>
    <row r="1142" spans="1:3" hidden="1" x14ac:dyDescent="0.3">
      <c r="A1142" s="2">
        <f t="shared" si="162"/>
        <v>1110056</v>
      </c>
      <c r="B1142" s="1" t="s">
        <v>9</v>
      </c>
      <c r="C1142">
        <v>67787.8</v>
      </c>
    </row>
    <row r="1143" spans="1:3" hidden="1" x14ac:dyDescent="0.3">
      <c r="A1143" s="2">
        <v>1110057</v>
      </c>
      <c r="B1143" s="1" t="s">
        <v>3</v>
      </c>
      <c r="C1143">
        <v>128052.28</v>
      </c>
    </row>
    <row r="1144" spans="1:3" hidden="1" x14ac:dyDescent="0.3">
      <c r="A1144" s="2">
        <f t="shared" ref="A1144:A1149" si="163">A1143</f>
        <v>1110057</v>
      </c>
      <c r="B1144" s="1" t="s">
        <v>4</v>
      </c>
      <c r="C1144">
        <v>125812.15</v>
      </c>
    </row>
    <row r="1145" spans="1:3" hidden="1" x14ac:dyDescent="0.3">
      <c r="A1145" s="2">
        <f t="shared" si="163"/>
        <v>1110057</v>
      </c>
      <c r="B1145" s="1" t="s">
        <v>5</v>
      </c>
      <c r="C1145">
        <v>128689.58</v>
      </c>
    </row>
    <row r="1146" spans="1:3" hidden="1" x14ac:dyDescent="0.3">
      <c r="A1146" s="2">
        <f t="shared" si="163"/>
        <v>1110057</v>
      </c>
      <c r="B1146" s="1" t="s">
        <v>6</v>
      </c>
      <c r="C1146">
        <v>133392.13</v>
      </c>
    </row>
    <row r="1147" spans="1:3" x14ac:dyDescent="0.3">
      <c r="A1147" s="2">
        <f t="shared" si="163"/>
        <v>1110057</v>
      </c>
      <c r="B1147" s="1" t="s">
        <v>7</v>
      </c>
      <c r="C1147">
        <v>128776.13</v>
      </c>
    </row>
    <row r="1148" spans="1:3" x14ac:dyDescent="0.3">
      <c r="A1148" s="2">
        <f t="shared" si="163"/>
        <v>1110057</v>
      </c>
      <c r="B1148" s="1" t="s">
        <v>8</v>
      </c>
      <c r="C1148">
        <v>149314.12</v>
      </c>
    </row>
    <row r="1149" spans="1:3" hidden="1" x14ac:dyDescent="0.3">
      <c r="A1149" s="2">
        <f t="shared" si="163"/>
        <v>1110057</v>
      </c>
      <c r="B1149" s="1" t="s">
        <v>9</v>
      </c>
      <c r="C1149">
        <v>125581.01</v>
      </c>
    </row>
    <row r="1150" spans="1:3" hidden="1" x14ac:dyDescent="0.3">
      <c r="A1150" s="2">
        <v>1110059</v>
      </c>
      <c r="B1150" s="1" t="s">
        <v>3</v>
      </c>
      <c r="C1150">
        <v>140122.65</v>
      </c>
    </row>
    <row r="1151" spans="1:3" hidden="1" x14ac:dyDescent="0.3">
      <c r="A1151" s="2">
        <f t="shared" ref="A1151:A1156" si="164">A1150</f>
        <v>1110059</v>
      </c>
      <c r="B1151" s="1" t="s">
        <v>4</v>
      </c>
      <c r="C1151">
        <v>132818.75</v>
      </c>
    </row>
    <row r="1152" spans="1:3" hidden="1" x14ac:dyDescent="0.3">
      <c r="A1152" s="2">
        <f t="shared" si="164"/>
        <v>1110059</v>
      </c>
      <c r="B1152" s="1" t="s">
        <v>5</v>
      </c>
      <c r="C1152">
        <v>133293.35</v>
      </c>
    </row>
    <row r="1153" spans="1:3" hidden="1" x14ac:dyDescent="0.3">
      <c r="A1153" s="2">
        <f t="shared" si="164"/>
        <v>1110059</v>
      </c>
      <c r="B1153" s="1" t="s">
        <v>6</v>
      </c>
      <c r="C1153">
        <v>139988.26999999999</v>
      </c>
    </row>
    <row r="1154" spans="1:3" x14ac:dyDescent="0.3">
      <c r="A1154" s="2">
        <f t="shared" si="164"/>
        <v>1110059</v>
      </c>
      <c r="B1154" s="1" t="s">
        <v>7</v>
      </c>
      <c r="C1154">
        <v>130093.15</v>
      </c>
    </row>
    <row r="1155" spans="1:3" x14ac:dyDescent="0.3">
      <c r="A1155" s="2">
        <f t="shared" si="164"/>
        <v>1110059</v>
      </c>
      <c r="B1155" s="1" t="s">
        <v>8</v>
      </c>
      <c r="C1155">
        <v>161397.07999999999</v>
      </c>
    </row>
    <row r="1156" spans="1:3" hidden="1" x14ac:dyDescent="0.3">
      <c r="A1156" s="2">
        <f t="shared" si="164"/>
        <v>1110059</v>
      </c>
      <c r="B1156" s="1" t="s">
        <v>9</v>
      </c>
      <c r="C1156">
        <v>128725.97</v>
      </c>
    </row>
    <row r="1157" spans="1:3" hidden="1" x14ac:dyDescent="0.3">
      <c r="A1157" s="2">
        <v>1110060</v>
      </c>
      <c r="B1157" s="1" t="s">
        <v>3</v>
      </c>
      <c r="C1157">
        <v>188609.45</v>
      </c>
    </row>
    <row r="1158" spans="1:3" hidden="1" x14ac:dyDescent="0.3">
      <c r="A1158" s="2">
        <f t="shared" ref="A1158:A1163" si="165">A1157</f>
        <v>1110060</v>
      </c>
      <c r="B1158" s="1" t="s">
        <v>4</v>
      </c>
      <c r="C1158">
        <v>185116.58</v>
      </c>
    </row>
    <row r="1159" spans="1:3" hidden="1" x14ac:dyDescent="0.3">
      <c r="A1159" s="2">
        <f t="shared" si="165"/>
        <v>1110060</v>
      </c>
      <c r="B1159" s="1" t="s">
        <v>5</v>
      </c>
      <c r="C1159">
        <v>187009.3</v>
      </c>
    </row>
    <row r="1160" spans="1:3" hidden="1" x14ac:dyDescent="0.3">
      <c r="A1160" s="2">
        <f t="shared" si="165"/>
        <v>1110060</v>
      </c>
      <c r="B1160" s="1" t="s">
        <v>6</v>
      </c>
      <c r="C1160">
        <v>203232.61</v>
      </c>
    </row>
    <row r="1161" spans="1:3" x14ac:dyDescent="0.3">
      <c r="A1161" s="2">
        <f t="shared" si="165"/>
        <v>1110060</v>
      </c>
      <c r="B1161" s="1" t="s">
        <v>7</v>
      </c>
      <c r="C1161">
        <v>181624.46</v>
      </c>
    </row>
    <row r="1162" spans="1:3" x14ac:dyDescent="0.3">
      <c r="A1162" s="2">
        <f t="shared" si="165"/>
        <v>1110060</v>
      </c>
      <c r="B1162" s="1" t="s">
        <v>8</v>
      </c>
      <c r="C1162">
        <v>215521.95</v>
      </c>
    </row>
    <row r="1163" spans="1:3" hidden="1" x14ac:dyDescent="0.3">
      <c r="A1163" s="2">
        <f t="shared" si="165"/>
        <v>1110060</v>
      </c>
      <c r="B1163" s="1" t="s">
        <v>9</v>
      </c>
      <c r="C1163">
        <v>185059.42</v>
      </c>
    </row>
    <row r="1164" spans="1:3" hidden="1" x14ac:dyDescent="0.3">
      <c r="A1164" s="2">
        <v>1110061</v>
      </c>
      <c r="B1164" s="1" t="s">
        <v>3</v>
      </c>
      <c r="C1164">
        <v>51390.92</v>
      </c>
    </row>
    <row r="1165" spans="1:3" hidden="1" x14ac:dyDescent="0.3">
      <c r="A1165" s="2">
        <f t="shared" ref="A1165:A1170" si="166">A1164</f>
        <v>1110061</v>
      </c>
      <c r="B1165" s="1" t="s">
        <v>4</v>
      </c>
      <c r="C1165">
        <v>50230.53</v>
      </c>
    </row>
    <row r="1166" spans="1:3" hidden="1" x14ac:dyDescent="0.3">
      <c r="A1166" s="2">
        <f t="shared" si="166"/>
        <v>1110061</v>
      </c>
      <c r="B1166" s="1" t="s">
        <v>5</v>
      </c>
      <c r="C1166">
        <v>50700.67</v>
      </c>
    </row>
    <row r="1167" spans="1:3" hidden="1" x14ac:dyDescent="0.3">
      <c r="A1167" s="2">
        <f t="shared" si="166"/>
        <v>1110061</v>
      </c>
      <c r="B1167" s="1" t="s">
        <v>6</v>
      </c>
      <c r="C1167">
        <v>53969.45</v>
      </c>
    </row>
    <row r="1168" spans="1:3" x14ac:dyDescent="0.3">
      <c r="A1168" s="2">
        <f t="shared" si="166"/>
        <v>1110061</v>
      </c>
      <c r="B1168" s="1" t="s">
        <v>7</v>
      </c>
      <c r="C1168">
        <v>51140.27</v>
      </c>
    </row>
    <row r="1169" spans="1:3" x14ac:dyDescent="0.3">
      <c r="A1169" s="2">
        <f t="shared" si="166"/>
        <v>1110061</v>
      </c>
      <c r="B1169" s="1" t="s">
        <v>8</v>
      </c>
      <c r="C1169">
        <v>58688.13</v>
      </c>
    </row>
    <row r="1170" spans="1:3" hidden="1" x14ac:dyDescent="0.3">
      <c r="A1170" s="2">
        <f t="shared" si="166"/>
        <v>1110061</v>
      </c>
      <c r="B1170" s="1" t="s">
        <v>9</v>
      </c>
      <c r="C1170">
        <v>49083.34</v>
      </c>
    </row>
    <row r="1171" spans="1:3" hidden="1" x14ac:dyDescent="0.3">
      <c r="A1171" s="2">
        <v>1110062</v>
      </c>
      <c r="B1171" s="1" t="s">
        <v>3</v>
      </c>
      <c r="C1171">
        <v>226065.95</v>
      </c>
    </row>
    <row r="1172" spans="1:3" hidden="1" x14ac:dyDescent="0.3">
      <c r="A1172" s="2">
        <f t="shared" ref="A1172:A1177" si="167">A1171</f>
        <v>1110062</v>
      </c>
      <c r="B1172" s="1" t="s">
        <v>4</v>
      </c>
      <c r="C1172">
        <v>211659.37</v>
      </c>
    </row>
    <row r="1173" spans="1:3" hidden="1" x14ac:dyDescent="0.3">
      <c r="A1173" s="2">
        <f t="shared" si="167"/>
        <v>1110062</v>
      </c>
      <c r="B1173" s="1" t="s">
        <v>5</v>
      </c>
      <c r="C1173">
        <v>213337.71</v>
      </c>
    </row>
    <row r="1174" spans="1:3" hidden="1" x14ac:dyDescent="0.3">
      <c r="A1174" s="2">
        <f t="shared" si="167"/>
        <v>1110062</v>
      </c>
      <c r="B1174" s="1" t="s">
        <v>6</v>
      </c>
      <c r="C1174">
        <v>216915.39</v>
      </c>
    </row>
    <row r="1175" spans="1:3" x14ac:dyDescent="0.3">
      <c r="A1175" s="2">
        <f t="shared" si="167"/>
        <v>1110062</v>
      </c>
      <c r="B1175" s="1" t="s">
        <v>7</v>
      </c>
      <c r="C1175">
        <v>231979.92</v>
      </c>
    </row>
    <row r="1176" spans="1:3" x14ac:dyDescent="0.3">
      <c r="A1176" s="2">
        <f t="shared" si="167"/>
        <v>1110062</v>
      </c>
      <c r="B1176" s="1" t="s">
        <v>8</v>
      </c>
      <c r="C1176">
        <v>255392.4</v>
      </c>
    </row>
    <row r="1177" spans="1:3" hidden="1" x14ac:dyDescent="0.3">
      <c r="A1177" s="2">
        <f t="shared" si="167"/>
        <v>1110062</v>
      </c>
      <c r="B1177" s="1" t="s">
        <v>9</v>
      </c>
      <c r="C1177">
        <v>203603.37</v>
      </c>
    </row>
    <row r="1178" spans="1:3" hidden="1" x14ac:dyDescent="0.3">
      <c r="A1178" s="2">
        <v>1110063</v>
      </c>
      <c r="B1178" s="1" t="s">
        <v>3</v>
      </c>
      <c r="C1178">
        <v>150256.66</v>
      </c>
    </row>
    <row r="1179" spans="1:3" hidden="1" x14ac:dyDescent="0.3">
      <c r="A1179" s="2">
        <f t="shared" ref="A1179:A1184" si="168">A1178</f>
        <v>1110063</v>
      </c>
      <c r="B1179" s="1" t="s">
        <v>4</v>
      </c>
      <c r="C1179">
        <v>146498.85999999999</v>
      </c>
    </row>
    <row r="1180" spans="1:3" hidden="1" x14ac:dyDescent="0.3">
      <c r="A1180" s="2">
        <f t="shared" si="168"/>
        <v>1110063</v>
      </c>
      <c r="B1180" s="1" t="s">
        <v>5</v>
      </c>
      <c r="C1180">
        <v>145859.44</v>
      </c>
    </row>
    <row r="1181" spans="1:3" hidden="1" x14ac:dyDescent="0.3">
      <c r="A1181" s="2">
        <f t="shared" si="168"/>
        <v>1110063</v>
      </c>
      <c r="B1181" s="1" t="s">
        <v>6</v>
      </c>
      <c r="C1181">
        <v>152240.32999999999</v>
      </c>
    </row>
    <row r="1182" spans="1:3" x14ac:dyDescent="0.3">
      <c r="A1182" s="2">
        <f t="shared" si="168"/>
        <v>1110063</v>
      </c>
      <c r="B1182" s="1" t="s">
        <v>7</v>
      </c>
      <c r="C1182">
        <v>140615.19</v>
      </c>
    </row>
    <row r="1183" spans="1:3" x14ac:dyDescent="0.3">
      <c r="A1183" s="2">
        <f t="shared" si="168"/>
        <v>1110063</v>
      </c>
      <c r="B1183" s="1" t="s">
        <v>8</v>
      </c>
      <c r="C1183">
        <v>171635.92</v>
      </c>
    </row>
    <row r="1184" spans="1:3" hidden="1" x14ac:dyDescent="0.3">
      <c r="A1184" s="2">
        <f t="shared" si="168"/>
        <v>1110063</v>
      </c>
      <c r="B1184" s="1" t="s">
        <v>9</v>
      </c>
      <c r="C1184">
        <v>145840.04</v>
      </c>
    </row>
    <row r="1185" spans="1:3" hidden="1" x14ac:dyDescent="0.3">
      <c r="A1185" s="2">
        <v>1110064</v>
      </c>
      <c r="B1185" s="1" t="s">
        <v>3</v>
      </c>
      <c r="C1185">
        <v>174641.72</v>
      </c>
    </row>
    <row r="1186" spans="1:3" hidden="1" x14ac:dyDescent="0.3">
      <c r="A1186" s="2">
        <f t="shared" ref="A1186:A1191" si="169">A1185</f>
        <v>1110064</v>
      </c>
      <c r="B1186" s="1" t="s">
        <v>4</v>
      </c>
      <c r="C1186">
        <v>177580.98</v>
      </c>
    </row>
    <row r="1187" spans="1:3" hidden="1" x14ac:dyDescent="0.3">
      <c r="A1187" s="2">
        <f t="shared" si="169"/>
        <v>1110064</v>
      </c>
      <c r="B1187" s="1" t="s">
        <v>5</v>
      </c>
      <c r="C1187">
        <v>172259.05</v>
      </c>
    </row>
    <row r="1188" spans="1:3" hidden="1" x14ac:dyDescent="0.3">
      <c r="A1188" s="2">
        <f t="shared" si="169"/>
        <v>1110064</v>
      </c>
      <c r="B1188" s="1" t="s">
        <v>6</v>
      </c>
      <c r="C1188">
        <v>184367.85</v>
      </c>
    </row>
    <row r="1189" spans="1:3" x14ac:dyDescent="0.3">
      <c r="A1189" s="2">
        <f t="shared" si="169"/>
        <v>1110064</v>
      </c>
      <c r="B1189" s="1" t="s">
        <v>7</v>
      </c>
      <c r="C1189">
        <v>255232.91</v>
      </c>
    </row>
    <row r="1190" spans="1:3" x14ac:dyDescent="0.3">
      <c r="A1190" s="2">
        <f t="shared" si="169"/>
        <v>1110064</v>
      </c>
      <c r="B1190" s="1" t="s">
        <v>8</v>
      </c>
      <c r="C1190">
        <v>276599.82</v>
      </c>
    </row>
    <row r="1191" spans="1:3" hidden="1" x14ac:dyDescent="0.3">
      <c r="A1191" s="2">
        <f t="shared" si="169"/>
        <v>1110064</v>
      </c>
      <c r="B1191" s="1" t="s">
        <v>9</v>
      </c>
      <c r="C1191">
        <v>166963.94</v>
      </c>
    </row>
    <row r="1192" spans="1:3" hidden="1" x14ac:dyDescent="0.3">
      <c r="A1192" s="2">
        <v>1110065</v>
      </c>
      <c r="B1192" s="1" t="s">
        <v>3</v>
      </c>
      <c r="C1192">
        <v>115899.27</v>
      </c>
    </row>
    <row r="1193" spans="1:3" hidden="1" x14ac:dyDescent="0.3">
      <c r="A1193" s="2">
        <f t="shared" ref="A1193:A1198" si="170">A1192</f>
        <v>1110065</v>
      </c>
      <c r="B1193" s="1" t="s">
        <v>4</v>
      </c>
      <c r="C1193">
        <v>116448.59</v>
      </c>
    </row>
    <row r="1194" spans="1:3" hidden="1" x14ac:dyDescent="0.3">
      <c r="A1194" s="2">
        <f t="shared" si="170"/>
        <v>1110065</v>
      </c>
      <c r="B1194" s="1" t="s">
        <v>5</v>
      </c>
      <c r="C1194">
        <v>115445.44</v>
      </c>
    </row>
    <row r="1195" spans="1:3" hidden="1" x14ac:dyDescent="0.3">
      <c r="A1195" s="2">
        <f t="shared" si="170"/>
        <v>1110065</v>
      </c>
      <c r="B1195" s="1" t="s">
        <v>6</v>
      </c>
      <c r="C1195">
        <v>116275.52</v>
      </c>
    </row>
    <row r="1196" spans="1:3" x14ac:dyDescent="0.3">
      <c r="A1196" s="2">
        <f t="shared" si="170"/>
        <v>1110065</v>
      </c>
      <c r="B1196" s="1" t="s">
        <v>7</v>
      </c>
      <c r="C1196">
        <v>106191.24</v>
      </c>
    </row>
    <row r="1197" spans="1:3" x14ac:dyDescent="0.3">
      <c r="A1197" s="2">
        <f t="shared" si="170"/>
        <v>1110065</v>
      </c>
      <c r="B1197" s="1" t="s">
        <v>8</v>
      </c>
      <c r="C1197">
        <v>128036.02</v>
      </c>
    </row>
    <row r="1198" spans="1:3" hidden="1" x14ac:dyDescent="0.3">
      <c r="A1198" s="2">
        <f t="shared" si="170"/>
        <v>1110065</v>
      </c>
      <c r="B1198" s="1" t="s">
        <v>9</v>
      </c>
      <c r="C1198">
        <v>113006.05</v>
      </c>
    </row>
    <row r="1199" spans="1:3" hidden="1" x14ac:dyDescent="0.3">
      <c r="A1199" s="2">
        <v>1111051</v>
      </c>
      <c r="B1199" s="1" t="s">
        <v>3</v>
      </c>
      <c r="C1199">
        <v>193733.6</v>
      </c>
    </row>
    <row r="1200" spans="1:3" hidden="1" x14ac:dyDescent="0.3">
      <c r="A1200" s="2">
        <f t="shared" ref="A1200:A1205" si="171">A1199</f>
        <v>1111051</v>
      </c>
      <c r="B1200" s="1" t="s">
        <v>4</v>
      </c>
      <c r="C1200">
        <v>206400.29</v>
      </c>
    </row>
    <row r="1201" spans="1:3" hidden="1" x14ac:dyDescent="0.3">
      <c r="A1201" s="2">
        <f t="shared" si="171"/>
        <v>1111051</v>
      </c>
      <c r="B1201" s="1" t="s">
        <v>5</v>
      </c>
      <c r="C1201">
        <v>208318.23</v>
      </c>
    </row>
    <row r="1202" spans="1:3" hidden="1" x14ac:dyDescent="0.3">
      <c r="A1202" s="2">
        <f t="shared" si="171"/>
        <v>1111051</v>
      </c>
      <c r="B1202" s="1" t="s">
        <v>6</v>
      </c>
      <c r="C1202">
        <v>206014</v>
      </c>
    </row>
    <row r="1203" spans="1:3" x14ac:dyDescent="0.3">
      <c r="A1203" s="2">
        <f t="shared" si="171"/>
        <v>1111051</v>
      </c>
      <c r="B1203" s="1" t="s">
        <v>7</v>
      </c>
      <c r="C1203">
        <v>177315.79</v>
      </c>
    </row>
    <row r="1204" spans="1:3" x14ac:dyDescent="0.3">
      <c r="A1204" s="2">
        <f t="shared" si="171"/>
        <v>1111051</v>
      </c>
      <c r="B1204" s="1" t="s">
        <v>8</v>
      </c>
      <c r="C1204">
        <v>206156.36</v>
      </c>
    </row>
    <row r="1205" spans="1:3" hidden="1" x14ac:dyDescent="0.3">
      <c r="A1205" s="2">
        <f t="shared" si="171"/>
        <v>1111051</v>
      </c>
      <c r="B1205" s="1" t="s">
        <v>9</v>
      </c>
      <c r="C1205">
        <v>203252.77</v>
      </c>
    </row>
    <row r="1206" spans="1:3" hidden="1" x14ac:dyDescent="0.3">
      <c r="A1206" s="2">
        <v>1111052</v>
      </c>
      <c r="B1206" s="1" t="s">
        <v>3</v>
      </c>
      <c r="C1206">
        <v>132587.85999999999</v>
      </c>
    </row>
    <row r="1207" spans="1:3" hidden="1" x14ac:dyDescent="0.3">
      <c r="A1207" s="2">
        <f t="shared" ref="A1207:A1212" si="172">A1206</f>
        <v>1111052</v>
      </c>
      <c r="B1207" s="1" t="s">
        <v>4</v>
      </c>
      <c r="C1207">
        <v>133383.44</v>
      </c>
    </row>
    <row r="1208" spans="1:3" hidden="1" x14ac:dyDescent="0.3">
      <c r="A1208" s="2">
        <f t="shared" si="172"/>
        <v>1111052</v>
      </c>
      <c r="B1208" s="1" t="s">
        <v>5</v>
      </c>
      <c r="C1208">
        <v>135567.01</v>
      </c>
    </row>
    <row r="1209" spans="1:3" hidden="1" x14ac:dyDescent="0.3">
      <c r="A1209" s="2">
        <f t="shared" si="172"/>
        <v>1111052</v>
      </c>
      <c r="B1209" s="1" t="s">
        <v>6</v>
      </c>
      <c r="C1209">
        <v>129927.38</v>
      </c>
    </row>
    <row r="1210" spans="1:3" x14ac:dyDescent="0.3">
      <c r="A1210" s="2">
        <f t="shared" si="172"/>
        <v>1111052</v>
      </c>
      <c r="B1210" s="1" t="s">
        <v>7</v>
      </c>
      <c r="C1210">
        <v>106973.44</v>
      </c>
    </row>
    <row r="1211" spans="1:3" x14ac:dyDescent="0.3">
      <c r="A1211" s="2">
        <f t="shared" si="172"/>
        <v>1111052</v>
      </c>
      <c r="B1211" s="1" t="s">
        <v>8</v>
      </c>
      <c r="C1211">
        <v>128717.32</v>
      </c>
    </row>
    <row r="1212" spans="1:3" hidden="1" x14ac:dyDescent="0.3">
      <c r="A1212" s="2">
        <f t="shared" si="172"/>
        <v>1111052</v>
      </c>
      <c r="B1212" s="1" t="s">
        <v>9</v>
      </c>
      <c r="C1212">
        <v>133973.9</v>
      </c>
    </row>
    <row r="1213" spans="1:3" hidden="1" x14ac:dyDescent="0.3">
      <c r="A1213" s="2">
        <v>1111053</v>
      </c>
      <c r="B1213" s="1" t="s">
        <v>3</v>
      </c>
      <c r="C1213">
        <v>163004.85999999999</v>
      </c>
    </row>
    <row r="1214" spans="1:3" hidden="1" x14ac:dyDescent="0.3">
      <c r="A1214" s="2">
        <f t="shared" ref="A1214:A1219" si="173">A1213</f>
        <v>1111053</v>
      </c>
      <c r="B1214" s="1" t="s">
        <v>4</v>
      </c>
      <c r="C1214">
        <v>162095.39000000001</v>
      </c>
    </row>
    <row r="1215" spans="1:3" hidden="1" x14ac:dyDescent="0.3">
      <c r="A1215" s="2">
        <f t="shared" si="173"/>
        <v>1111053</v>
      </c>
      <c r="B1215" s="1" t="s">
        <v>5</v>
      </c>
      <c r="C1215">
        <v>161477.57999999999</v>
      </c>
    </row>
    <row r="1216" spans="1:3" hidden="1" x14ac:dyDescent="0.3">
      <c r="A1216" s="2">
        <f t="shared" si="173"/>
        <v>1111053</v>
      </c>
      <c r="B1216" s="1" t="s">
        <v>6</v>
      </c>
      <c r="C1216">
        <v>174011.11</v>
      </c>
    </row>
    <row r="1217" spans="1:3" x14ac:dyDescent="0.3">
      <c r="A1217" s="2">
        <f t="shared" si="173"/>
        <v>1111053</v>
      </c>
      <c r="B1217" s="1" t="s">
        <v>7</v>
      </c>
      <c r="C1217">
        <v>154319.76</v>
      </c>
    </row>
    <row r="1218" spans="1:3" x14ac:dyDescent="0.3">
      <c r="A1218" s="2">
        <f t="shared" si="173"/>
        <v>1111053</v>
      </c>
      <c r="B1218" s="1" t="s">
        <v>8</v>
      </c>
      <c r="C1218">
        <v>185130.28</v>
      </c>
    </row>
    <row r="1219" spans="1:3" hidden="1" x14ac:dyDescent="0.3">
      <c r="A1219" s="2">
        <f t="shared" si="173"/>
        <v>1111053</v>
      </c>
      <c r="B1219" s="1" t="s">
        <v>9</v>
      </c>
      <c r="C1219">
        <v>159185.32999999999</v>
      </c>
    </row>
    <row r="1220" spans="1:3" hidden="1" x14ac:dyDescent="0.3">
      <c r="A1220" s="2">
        <v>1111056</v>
      </c>
      <c r="B1220" s="1" t="s">
        <v>3</v>
      </c>
      <c r="C1220">
        <v>342230.45</v>
      </c>
    </row>
    <row r="1221" spans="1:3" hidden="1" x14ac:dyDescent="0.3">
      <c r="A1221" s="2">
        <f t="shared" ref="A1221:A1226" si="174">A1220</f>
        <v>1111056</v>
      </c>
      <c r="B1221" s="1" t="s">
        <v>4</v>
      </c>
      <c r="C1221">
        <v>349649.01</v>
      </c>
    </row>
    <row r="1222" spans="1:3" hidden="1" x14ac:dyDescent="0.3">
      <c r="A1222" s="2">
        <f t="shared" si="174"/>
        <v>1111056</v>
      </c>
      <c r="B1222" s="1" t="s">
        <v>5</v>
      </c>
      <c r="C1222">
        <v>358248.66</v>
      </c>
    </row>
    <row r="1223" spans="1:3" hidden="1" x14ac:dyDescent="0.3">
      <c r="A1223" s="2">
        <f t="shared" si="174"/>
        <v>1111056</v>
      </c>
      <c r="B1223" s="1" t="s">
        <v>6</v>
      </c>
      <c r="C1223">
        <v>348463.78</v>
      </c>
    </row>
    <row r="1224" spans="1:3" x14ac:dyDescent="0.3">
      <c r="A1224" s="2">
        <f t="shared" si="174"/>
        <v>1111056</v>
      </c>
      <c r="B1224" s="1" t="s">
        <v>7</v>
      </c>
      <c r="C1224">
        <v>299251.77</v>
      </c>
    </row>
    <row r="1225" spans="1:3" x14ac:dyDescent="0.3">
      <c r="A1225" s="2">
        <f t="shared" si="174"/>
        <v>1111056</v>
      </c>
      <c r="B1225" s="1" t="s">
        <v>8</v>
      </c>
      <c r="C1225">
        <v>355556.15</v>
      </c>
    </row>
    <row r="1226" spans="1:3" hidden="1" x14ac:dyDescent="0.3">
      <c r="A1226" s="2">
        <f t="shared" si="174"/>
        <v>1111056</v>
      </c>
      <c r="B1226" s="1" t="s">
        <v>9</v>
      </c>
      <c r="C1226">
        <v>350135.02</v>
      </c>
    </row>
    <row r="1227" spans="1:3" hidden="1" x14ac:dyDescent="0.3">
      <c r="A1227" s="2">
        <v>1111058</v>
      </c>
      <c r="B1227" s="1" t="s">
        <v>3</v>
      </c>
      <c r="C1227">
        <v>256598.99</v>
      </c>
    </row>
    <row r="1228" spans="1:3" hidden="1" x14ac:dyDescent="0.3">
      <c r="A1228" s="2">
        <f t="shared" ref="A1228:A1233" si="175">A1227</f>
        <v>1111058</v>
      </c>
      <c r="B1228" s="1" t="s">
        <v>4</v>
      </c>
      <c r="C1228">
        <v>250014.63</v>
      </c>
    </row>
    <row r="1229" spans="1:3" hidden="1" x14ac:dyDescent="0.3">
      <c r="A1229" s="2">
        <f t="shared" si="175"/>
        <v>1111058</v>
      </c>
      <c r="B1229" s="1" t="s">
        <v>5</v>
      </c>
      <c r="C1229">
        <v>264380.55</v>
      </c>
    </row>
    <row r="1230" spans="1:3" hidden="1" x14ac:dyDescent="0.3">
      <c r="A1230" s="2">
        <f t="shared" si="175"/>
        <v>1111058</v>
      </c>
      <c r="B1230" s="1" t="s">
        <v>6</v>
      </c>
      <c r="C1230">
        <v>250551.41</v>
      </c>
    </row>
    <row r="1231" spans="1:3" x14ac:dyDescent="0.3">
      <c r="A1231" s="2">
        <f t="shared" si="175"/>
        <v>1111058</v>
      </c>
      <c r="B1231" s="1" t="s">
        <v>7</v>
      </c>
      <c r="C1231">
        <v>231106.21</v>
      </c>
    </row>
    <row r="1232" spans="1:3" x14ac:dyDescent="0.3">
      <c r="A1232" s="2">
        <f t="shared" si="175"/>
        <v>1111058</v>
      </c>
      <c r="B1232" s="1" t="s">
        <v>8</v>
      </c>
      <c r="C1232">
        <v>258809.68</v>
      </c>
    </row>
    <row r="1233" spans="1:3" hidden="1" x14ac:dyDescent="0.3">
      <c r="A1233" s="2">
        <f t="shared" si="175"/>
        <v>1111058</v>
      </c>
      <c r="B1233" s="1" t="s">
        <v>9</v>
      </c>
      <c r="C1233">
        <v>248266.86</v>
      </c>
    </row>
    <row r="1234" spans="1:3" hidden="1" x14ac:dyDescent="0.3">
      <c r="A1234" s="2">
        <v>1111059</v>
      </c>
      <c r="B1234" s="1" t="s">
        <v>3</v>
      </c>
      <c r="C1234">
        <v>87560.569999999992</v>
      </c>
    </row>
    <row r="1235" spans="1:3" hidden="1" x14ac:dyDescent="0.3">
      <c r="A1235" s="2">
        <f t="shared" ref="A1235:A1240" si="176">A1234</f>
        <v>1111059</v>
      </c>
      <c r="B1235" s="1" t="s">
        <v>4</v>
      </c>
      <c r="C1235">
        <v>83520.539999999994</v>
      </c>
    </row>
    <row r="1236" spans="1:3" hidden="1" x14ac:dyDescent="0.3">
      <c r="A1236" s="2">
        <f t="shared" si="176"/>
        <v>1111059</v>
      </c>
      <c r="B1236" s="1" t="s">
        <v>5</v>
      </c>
      <c r="C1236">
        <v>84708.51</v>
      </c>
    </row>
    <row r="1237" spans="1:3" hidden="1" x14ac:dyDescent="0.3">
      <c r="A1237" s="2">
        <f t="shared" si="176"/>
        <v>1111059</v>
      </c>
      <c r="B1237" s="1" t="s">
        <v>6</v>
      </c>
      <c r="C1237">
        <v>86050.63</v>
      </c>
    </row>
    <row r="1238" spans="1:3" x14ac:dyDescent="0.3">
      <c r="A1238" s="2">
        <f t="shared" si="176"/>
        <v>1111059</v>
      </c>
      <c r="B1238" s="1" t="s">
        <v>7</v>
      </c>
      <c r="C1238">
        <v>81771.16</v>
      </c>
    </row>
    <row r="1239" spans="1:3" x14ac:dyDescent="0.3">
      <c r="A1239" s="2">
        <f t="shared" si="176"/>
        <v>1111059</v>
      </c>
      <c r="B1239" s="1" t="s">
        <v>8</v>
      </c>
      <c r="C1239">
        <v>96185.2</v>
      </c>
    </row>
    <row r="1240" spans="1:3" hidden="1" x14ac:dyDescent="0.3">
      <c r="A1240" s="2">
        <f t="shared" si="176"/>
        <v>1111059</v>
      </c>
      <c r="B1240" s="1" t="s">
        <v>9</v>
      </c>
      <c r="C1240">
        <v>82781.3</v>
      </c>
    </row>
    <row r="1241" spans="1:3" hidden="1" x14ac:dyDescent="0.3">
      <c r="A1241" s="2">
        <v>1111060</v>
      </c>
      <c r="B1241" s="1" t="s">
        <v>3</v>
      </c>
      <c r="C1241">
        <v>173359.78</v>
      </c>
    </row>
    <row r="1242" spans="1:3" hidden="1" x14ac:dyDescent="0.3">
      <c r="A1242" s="2">
        <f t="shared" ref="A1242:A1247" si="177">A1241</f>
        <v>1111060</v>
      </c>
      <c r="B1242" s="1" t="s">
        <v>4</v>
      </c>
      <c r="C1242">
        <v>166476.26</v>
      </c>
    </row>
    <row r="1243" spans="1:3" hidden="1" x14ac:dyDescent="0.3">
      <c r="A1243" s="2">
        <f t="shared" si="177"/>
        <v>1111060</v>
      </c>
      <c r="B1243" s="1" t="s">
        <v>5</v>
      </c>
      <c r="C1243">
        <v>173328.5</v>
      </c>
    </row>
    <row r="1244" spans="1:3" hidden="1" x14ac:dyDescent="0.3">
      <c r="A1244" s="2">
        <f t="shared" si="177"/>
        <v>1111060</v>
      </c>
      <c r="B1244" s="1" t="s">
        <v>6</v>
      </c>
      <c r="C1244">
        <v>174007.33</v>
      </c>
    </row>
    <row r="1245" spans="1:3" x14ac:dyDescent="0.3">
      <c r="A1245" s="2">
        <f t="shared" si="177"/>
        <v>1111060</v>
      </c>
      <c r="B1245" s="1" t="s">
        <v>7</v>
      </c>
      <c r="C1245">
        <v>164552.53</v>
      </c>
    </row>
    <row r="1246" spans="1:3" x14ac:dyDescent="0.3">
      <c r="A1246" s="2">
        <f t="shared" si="177"/>
        <v>1111060</v>
      </c>
      <c r="B1246" s="1" t="s">
        <v>8</v>
      </c>
      <c r="C1246">
        <v>200094.54</v>
      </c>
    </row>
    <row r="1247" spans="1:3" hidden="1" x14ac:dyDescent="0.3">
      <c r="A1247" s="2">
        <f t="shared" si="177"/>
        <v>1111060</v>
      </c>
      <c r="B1247" s="1" t="s">
        <v>9</v>
      </c>
      <c r="C1247">
        <v>164193.79</v>
      </c>
    </row>
    <row r="1248" spans="1:3" hidden="1" x14ac:dyDescent="0.3">
      <c r="A1248" s="2">
        <v>1111061</v>
      </c>
      <c r="B1248" s="1" t="s">
        <v>3</v>
      </c>
      <c r="C1248">
        <v>148173.12</v>
      </c>
    </row>
    <row r="1249" spans="1:3" hidden="1" x14ac:dyDescent="0.3">
      <c r="A1249" s="2">
        <f t="shared" ref="A1249:A1254" si="178">A1248</f>
        <v>1111061</v>
      </c>
      <c r="B1249" s="1" t="s">
        <v>4</v>
      </c>
      <c r="C1249">
        <v>143092.44</v>
      </c>
    </row>
    <row r="1250" spans="1:3" hidden="1" x14ac:dyDescent="0.3">
      <c r="A1250" s="2">
        <f t="shared" si="178"/>
        <v>1111061</v>
      </c>
      <c r="B1250" s="1" t="s">
        <v>5</v>
      </c>
      <c r="C1250">
        <v>142773.23000000001</v>
      </c>
    </row>
    <row r="1251" spans="1:3" hidden="1" x14ac:dyDescent="0.3">
      <c r="A1251" s="2">
        <f t="shared" si="178"/>
        <v>1111061</v>
      </c>
      <c r="B1251" s="1" t="s">
        <v>6</v>
      </c>
      <c r="C1251">
        <v>147293.07</v>
      </c>
    </row>
    <row r="1252" spans="1:3" x14ac:dyDescent="0.3">
      <c r="A1252" s="2">
        <f t="shared" si="178"/>
        <v>1111061</v>
      </c>
      <c r="B1252" s="1" t="s">
        <v>7</v>
      </c>
      <c r="C1252">
        <v>128762.72</v>
      </c>
    </row>
    <row r="1253" spans="1:3" x14ac:dyDescent="0.3">
      <c r="A1253" s="2">
        <f t="shared" si="178"/>
        <v>1111061</v>
      </c>
      <c r="B1253" s="1" t="s">
        <v>8</v>
      </c>
      <c r="C1253">
        <v>165878.53</v>
      </c>
    </row>
    <row r="1254" spans="1:3" hidden="1" x14ac:dyDescent="0.3">
      <c r="A1254" s="2">
        <f t="shared" si="178"/>
        <v>1111061</v>
      </c>
      <c r="B1254" s="1" t="s">
        <v>9</v>
      </c>
      <c r="C1254">
        <v>140093.72</v>
      </c>
    </row>
    <row r="1255" spans="1:3" hidden="1" x14ac:dyDescent="0.3">
      <c r="A1255" s="2">
        <v>1111064</v>
      </c>
      <c r="B1255" s="1" t="s">
        <v>3</v>
      </c>
      <c r="C1255">
        <v>125358.08</v>
      </c>
    </row>
    <row r="1256" spans="1:3" hidden="1" x14ac:dyDescent="0.3">
      <c r="A1256" s="2">
        <f t="shared" ref="A1256:A1261" si="179">A1255</f>
        <v>1111064</v>
      </c>
      <c r="B1256" s="1" t="s">
        <v>4</v>
      </c>
      <c r="C1256">
        <v>119524.87</v>
      </c>
    </row>
    <row r="1257" spans="1:3" hidden="1" x14ac:dyDescent="0.3">
      <c r="A1257" s="2">
        <f t="shared" si="179"/>
        <v>1111064</v>
      </c>
      <c r="B1257" s="1" t="s">
        <v>5</v>
      </c>
      <c r="C1257">
        <v>122101.13</v>
      </c>
    </row>
    <row r="1258" spans="1:3" hidden="1" x14ac:dyDescent="0.3">
      <c r="A1258" s="2">
        <f t="shared" si="179"/>
        <v>1111064</v>
      </c>
      <c r="B1258" s="1" t="s">
        <v>6</v>
      </c>
      <c r="C1258">
        <v>124770.07</v>
      </c>
    </row>
    <row r="1259" spans="1:3" x14ac:dyDescent="0.3">
      <c r="A1259" s="2">
        <f t="shared" si="179"/>
        <v>1111064</v>
      </c>
      <c r="B1259" s="1" t="s">
        <v>7</v>
      </c>
      <c r="C1259">
        <v>116376.87</v>
      </c>
    </row>
    <row r="1260" spans="1:3" x14ac:dyDescent="0.3">
      <c r="A1260" s="2">
        <f t="shared" si="179"/>
        <v>1111064</v>
      </c>
      <c r="B1260" s="1" t="s">
        <v>8</v>
      </c>
      <c r="C1260">
        <v>145158.24</v>
      </c>
    </row>
    <row r="1261" spans="1:3" hidden="1" x14ac:dyDescent="0.3">
      <c r="A1261" s="2">
        <f t="shared" si="179"/>
        <v>1111064</v>
      </c>
      <c r="B1261" s="1" t="s">
        <v>9</v>
      </c>
      <c r="C1261">
        <v>119023.59</v>
      </c>
    </row>
    <row r="1262" spans="1:3" hidden="1" x14ac:dyDescent="0.3">
      <c r="A1262" s="2">
        <v>1111065</v>
      </c>
      <c r="B1262" s="1" t="s">
        <v>3</v>
      </c>
      <c r="C1262">
        <v>227610.02</v>
      </c>
    </row>
    <row r="1263" spans="1:3" hidden="1" x14ac:dyDescent="0.3">
      <c r="A1263" s="2">
        <f t="shared" ref="A1263:A1268" si="180">A1262</f>
        <v>1111065</v>
      </c>
      <c r="B1263" s="1" t="s">
        <v>4</v>
      </c>
      <c r="C1263">
        <v>219860.34</v>
      </c>
    </row>
    <row r="1264" spans="1:3" hidden="1" x14ac:dyDescent="0.3">
      <c r="A1264" s="2">
        <f t="shared" si="180"/>
        <v>1111065</v>
      </c>
      <c r="B1264" s="1" t="s">
        <v>5</v>
      </c>
      <c r="C1264">
        <v>219059.94</v>
      </c>
    </row>
    <row r="1265" spans="1:3" hidden="1" x14ac:dyDescent="0.3">
      <c r="A1265" s="2">
        <f t="shared" si="180"/>
        <v>1111065</v>
      </c>
      <c r="B1265" s="1" t="s">
        <v>6</v>
      </c>
      <c r="C1265">
        <v>234760.73</v>
      </c>
    </row>
    <row r="1266" spans="1:3" x14ac:dyDescent="0.3">
      <c r="A1266" s="2">
        <f t="shared" si="180"/>
        <v>1111065</v>
      </c>
      <c r="B1266" s="1" t="s">
        <v>7</v>
      </c>
      <c r="C1266">
        <v>244332.67</v>
      </c>
    </row>
    <row r="1267" spans="1:3" x14ac:dyDescent="0.3">
      <c r="A1267" s="2">
        <f t="shared" si="180"/>
        <v>1111065</v>
      </c>
      <c r="B1267" s="1" t="s">
        <v>8</v>
      </c>
      <c r="C1267">
        <v>278222.95</v>
      </c>
    </row>
    <row r="1268" spans="1:3" hidden="1" x14ac:dyDescent="0.3">
      <c r="A1268" s="2">
        <f t="shared" si="180"/>
        <v>1111065</v>
      </c>
      <c r="B1268" s="1" t="s">
        <v>9</v>
      </c>
      <c r="C1268">
        <v>214519.81</v>
      </c>
    </row>
    <row r="1269" spans="1:3" hidden="1" x14ac:dyDescent="0.3">
      <c r="A1269" s="2">
        <v>1111066</v>
      </c>
      <c r="B1269" s="1" t="s">
        <v>3</v>
      </c>
      <c r="C1269">
        <v>330654.06</v>
      </c>
    </row>
    <row r="1270" spans="1:3" hidden="1" x14ac:dyDescent="0.3">
      <c r="A1270" s="2">
        <f t="shared" ref="A1270:A1275" si="181">A1269</f>
        <v>1111066</v>
      </c>
      <c r="B1270" s="1" t="s">
        <v>4</v>
      </c>
      <c r="C1270">
        <v>296148.52</v>
      </c>
    </row>
    <row r="1271" spans="1:3" hidden="1" x14ac:dyDescent="0.3">
      <c r="A1271" s="2">
        <f t="shared" si="181"/>
        <v>1111066</v>
      </c>
      <c r="B1271" s="1" t="s">
        <v>5</v>
      </c>
      <c r="C1271">
        <v>300733.90000000002</v>
      </c>
    </row>
    <row r="1272" spans="1:3" hidden="1" x14ac:dyDescent="0.3">
      <c r="A1272" s="2">
        <f t="shared" si="181"/>
        <v>1111066</v>
      </c>
      <c r="B1272" s="1" t="s">
        <v>6</v>
      </c>
      <c r="C1272">
        <v>322503.83</v>
      </c>
    </row>
    <row r="1273" spans="1:3" x14ac:dyDescent="0.3">
      <c r="A1273" s="2">
        <f t="shared" si="181"/>
        <v>1111066</v>
      </c>
      <c r="B1273" s="1" t="s">
        <v>7</v>
      </c>
      <c r="C1273">
        <v>384731.62</v>
      </c>
    </row>
    <row r="1274" spans="1:3" x14ac:dyDescent="0.3">
      <c r="A1274" s="2">
        <f t="shared" si="181"/>
        <v>1111066</v>
      </c>
      <c r="B1274" s="1" t="s">
        <v>8</v>
      </c>
      <c r="C1274">
        <v>429120.11</v>
      </c>
    </row>
    <row r="1275" spans="1:3" hidden="1" x14ac:dyDescent="0.3">
      <c r="A1275" s="2">
        <f t="shared" si="181"/>
        <v>1111066</v>
      </c>
      <c r="B1275" s="1" t="s">
        <v>9</v>
      </c>
      <c r="C1275">
        <v>288202.25</v>
      </c>
    </row>
    <row r="1276" spans="1:3" hidden="1" x14ac:dyDescent="0.3">
      <c r="A1276" s="2">
        <v>1111069</v>
      </c>
      <c r="B1276" s="1" t="s">
        <v>3</v>
      </c>
      <c r="C1276">
        <v>114455.87</v>
      </c>
    </row>
    <row r="1277" spans="1:3" hidden="1" x14ac:dyDescent="0.3">
      <c r="A1277" s="2">
        <f t="shared" ref="A1277:A1282" si="182">A1276</f>
        <v>1111069</v>
      </c>
      <c r="B1277" s="1" t="s">
        <v>4</v>
      </c>
      <c r="C1277">
        <v>111580.56</v>
      </c>
    </row>
    <row r="1278" spans="1:3" hidden="1" x14ac:dyDescent="0.3">
      <c r="A1278" s="2">
        <f t="shared" si="182"/>
        <v>1111069</v>
      </c>
      <c r="B1278" s="1" t="s">
        <v>5</v>
      </c>
      <c r="C1278">
        <v>109900.64</v>
      </c>
    </row>
    <row r="1279" spans="1:3" hidden="1" x14ac:dyDescent="0.3">
      <c r="A1279" s="2">
        <f t="shared" si="182"/>
        <v>1111069</v>
      </c>
      <c r="B1279" s="1" t="s">
        <v>6</v>
      </c>
      <c r="C1279">
        <v>117136.59</v>
      </c>
    </row>
    <row r="1280" spans="1:3" x14ac:dyDescent="0.3">
      <c r="A1280" s="2">
        <f t="shared" si="182"/>
        <v>1111069</v>
      </c>
      <c r="B1280" s="1" t="s">
        <v>7</v>
      </c>
      <c r="C1280">
        <v>109078.19</v>
      </c>
    </row>
    <row r="1281" spans="1:3" x14ac:dyDescent="0.3">
      <c r="A1281" s="2">
        <f t="shared" si="182"/>
        <v>1111069</v>
      </c>
      <c r="B1281" s="1" t="s">
        <v>8</v>
      </c>
      <c r="C1281">
        <v>131701.10999999999</v>
      </c>
    </row>
    <row r="1282" spans="1:3" hidden="1" x14ac:dyDescent="0.3">
      <c r="A1282" s="2">
        <f t="shared" si="182"/>
        <v>1111069</v>
      </c>
      <c r="B1282" s="1" t="s">
        <v>9</v>
      </c>
      <c r="C1282">
        <v>111102.71</v>
      </c>
    </row>
    <row r="1283" spans="1:3" hidden="1" x14ac:dyDescent="0.3">
      <c r="A1283" s="2">
        <v>1111072</v>
      </c>
      <c r="B1283" s="1" t="s">
        <v>3</v>
      </c>
      <c r="C1283">
        <v>148758.32999999999</v>
      </c>
    </row>
    <row r="1284" spans="1:3" hidden="1" x14ac:dyDescent="0.3">
      <c r="A1284" s="2">
        <f t="shared" ref="A1284:A1289" si="183">A1283</f>
        <v>1111072</v>
      </c>
      <c r="B1284" s="1" t="s">
        <v>4</v>
      </c>
      <c r="C1284">
        <v>142752.92000000001</v>
      </c>
    </row>
    <row r="1285" spans="1:3" hidden="1" x14ac:dyDescent="0.3">
      <c r="A1285" s="2">
        <f t="shared" si="183"/>
        <v>1111072</v>
      </c>
      <c r="B1285" s="1" t="s">
        <v>5</v>
      </c>
      <c r="C1285">
        <v>146951.49</v>
      </c>
    </row>
    <row r="1286" spans="1:3" hidden="1" x14ac:dyDescent="0.3">
      <c r="A1286" s="2">
        <f t="shared" si="183"/>
        <v>1111072</v>
      </c>
      <c r="B1286" s="1" t="s">
        <v>6</v>
      </c>
      <c r="C1286">
        <v>155164.34</v>
      </c>
    </row>
    <row r="1287" spans="1:3" x14ac:dyDescent="0.3">
      <c r="A1287" s="2">
        <f t="shared" si="183"/>
        <v>1111072</v>
      </c>
      <c r="B1287" s="1" t="s">
        <v>7</v>
      </c>
      <c r="C1287">
        <v>140646.9</v>
      </c>
    </row>
    <row r="1288" spans="1:3" x14ac:dyDescent="0.3">
      <c r="A1288" s="2">
        <f t="shared" si="183"/>
        <v>1111072</v>
      </c>
      <c r="B1288" s="1" t="s">
        <v>8</v>
      </c>
      <c r="C1288">
        <v>173400.12</v>
      </c>
    </row>
    <row r="1289" spans="1:3" hidden="1" x14ac:dyDescent="0.3">
      <c r="A1289" s="2">
        <f t="shared" si="183"/>
        <v>1111072</v>
      </c>
      <c r="B1289" s="1" t="s">
        <v>9</v>
      </c>
      <c r="C1289">
        <v>143012.07</v>
      </c>
    </row>
    <row r="1290" spans="1:3" hidden="1" x14ac:dyDescent="0.3">
      <c r="A1290" s="2">
        <v>1111073</v>
      </c>
      <c r="B1290" s="1" t="s">
        <v>3</v>
      </c>
      <c r="C1290">
        <v>119410.59</v>
      </c>
    </row>
    <row r="1291" spans="1:3" hidden="1" x14ac:dyDescent="0.3">
      <c r="A1291" s="2">
        <f t="shared" ref="A1291:A1296" si="184">A1290</f>
        <v>1111073</v>
      </c>
      <c r="B1291" s="1" t="s">
        <v>4</v>
      </c>
      <c r="C1291">
        <v>119258.82</v>
      </c>
    </row>
    <row r="1292" spans="1:3" hidden="1" x14ac:dyDescent="0.3">
      <c r="A1292" s="2">
        <f t="shared" si="184"/>
        <v>1111073</v>
      </c>
      <c r="B1292" s="1" t="s">
        <v>5</v>
      </c>
      <c r="C1292">
        <v>119007.44</v>
      </c>
    </row>
    <row r="1293" spans="1:3" hidden="1" x14ac:dyDescent="0.3">
      <c r="A1293" s="2">
        <f t="shared" si="184"/>
        <v>1111073</v>
      </c>
      <c r="B1293" s="1" t="s">
        <v>6</v>
      </c>
      <c r="C1293">
        <v>120620.13</v>
      </c>
    </row>
    <row r="1294" spans="1:3" x14ac:dyDescent="0.3">
      <c r="A1294" s="2">
        <f t="shared" si="184"/>
        <v>1111073</v>
      </c>
      <c r="B1294" s="1" t="s">
        <v>7</v>
      </c>
      <c r="C1294">
        <v>105110.76</v>
      </c>
    </row>
    <row r="1295" spans="1:3" x14ac:dyDescent="0.3">
      <c r="A1295" s="2">
        <f t="shared" si="184"/>
        <v>1111073</v>
      </c>
      <c r="B1295" s="1" t="s">
        <v>8</v>
      </c>
      <c r="C1295">
        <v>128725.34</v>
      </c>
    </row>
    <row r="1296" spans="1:3" hidden="1" x14ac:dyDescent="0.3">
      <c r="A1296" s="2">
        <f t="shared" si="184"/>
        <v>1111073</v>
      </c>
      <c r="B1296" s="1" t="s">
        <v>9</v>
      </c>
      <c r="C1296">
        <v>119215.84</v>
      </c>
    </row>
    <row r="1297" spans="1:3" hidden="1" x14ac:dyDescent="0.3">
      <c r="A1297" s="2">
        <v>1111074</v>
      </c>
      <c r="B1297" s="1" t="s">
        <v>3</v>
      </c>
      <c r="C1297">
        <v>82202.559999999998</v>
      </c>
    </row>
    <row r="1298" spans="1:3" hidden="1" x14ac:dyDescent="0.3">
      <c r="A1298" s="2">
        <f t="shared" ref="A1298:A1303" si="185">A1297</f>
        <v>1111074</v>
      </c>
      <c r="B1298" s="1" t="s">
        <v>4</v>
      </c>
      <c r="C1298">
        <v>77883.38</v>
      </c>
    </row>
    <row r="1299" spans="1:3" hidden="1" x14ac:dyDescent="0.3">
      <c r="A1299" s="2">
        <f t="shared" si="185"/>
        <v>1111074</v>
      </c>
      <c r="B1299" s="1" t="s">
        <v>5</v>
      </c>
      <c r="C1299">
        <v>76254.95</v>
      </c>
    </row>
    <row r="1300" spans="1:3" hidden="1" x14ac:dyDescent="0.3">
      <c r="A1300" s="2">
        <f t="shared" si="185"/>
        <v>1111074</v>
      </c>
      <c r="B1300" s="1" t="s">
        <v>6</v>
      </c>
      <c r="C1300">
        <v>78939.25</v>
      </c>
    </row>
    <row r="1301" spans="1:3" x14ac:dyDescent="0.3">
      <c r="A1301" s="2">
        <f t="shared" si="185"/>
        <v>1111074</v>
      </c>
      <c r="B1301" s="1" t="s">
        <v>7</v>
      </c>
      <c r="C1301">
        <v>68723.92</v>
      </c>
    </row>
    <row r="1302" spans="1:3" x14ac:dyDescent="0.3">
      <c r="A1302" s="2">
        <f t="shared" si="185"/>
        <v>1111074</v>
      </c>
      <c r="B1302" s="1" t="s">
        <v>8</v>
      </c>
      <c r="C1302">
        <v>90457.84</v>
      </c>
    </row>
    <row r="1303" spans="1:3" hidden="1" x14ac:dyDescent="0.3">
      <c r="A1303" s="2">
        <f t="shared" si="185"/>
        <v>1111074</v>
      </c>
      <c r="B1303" s="1" t="s">
        <v>9</v>
      </c>
      <c r="C1303">
        <v>75224.83</v>
      </c>
    </row>
    <row r="1304" spans="1:3" hidden="1" x14ac:dyDescent="0.3">
      <c r="A1304" s="2">
        <v>1111076</v>
      </c>
      <c r="B1304" s="1" t="s">
        <v>3</v>
      </c>
      <c r="C1304">
        <v>140057.89000000001</v>
      </c>
    </row>
    <row r="1305" spans="1:3" hidden="1" x14ac:dyDescent="0.3">
      <c r="A1305" s="2">
        <f t="shared" ref="A1305:A1310" si="186">A1304</f>
        <v>1111076</v>
      </c>
      <c r="B1305" s="1" t="s">
        <v>4</v>
      </c>
      <c r="C1305">
        <v>137718.17000000001</v>
      </c>
    </row>
    <row r="1306" spans="1:3" hidden="1" x14ac:dyDescent="0.3">
      <c r="A1306" s="2">
        <f t="shared" si="186"/>
        <v>1111076</v>
      </c>
      <c r="B1306" s="1" t="s">
        <v>5</v>
      </c>
      <c r="C1306">
        <v>140708.23000000001</v>
      </c>
    </row>
    <row r="1307" spans="1:3" hidden="1" x14ac:dyDescent="0.3">
      <c r="A1307" s="2">
        <f t="shared" si="186"/>
        <v>1111076</v>
      </c>
      <c r="B1307" s="1" t="s">
        <v>6</v>
      </c>
      <c r="C1307">
        <v>147974.94</v>
      </c>
    </row>
    <row r="1308" spans="1:3" x14ac:dyDescent="0.3">
      <c r="A1308" s="2">
        <f t="shared" si="186"/>
        <v>1111076</v>
      </c>
      <c r="B1308" s="1" t="s">
        <v>7</v>
      </c>
      <c r="C1308">
        <v>148019.51</v>
      </c>
    </row>
    <row r="1309" spans="1:3" x14ac:dyDescent="0.3">
      <c r="A1309" s="2">
        <f t="shared" si="186"/>
        <v>1111076</v>
      </c>
      <c r="B1309" s="1" t="s">
        <v>8</v>
      </c>
      <c r="C1309">
        <v>171307.62</v>
      </c>
    </row>
    <row r="1310" spans="1:3" hidden="1" x14ac:dyDescent="0.3">
      <c r="A1310" s="2">
        <f t="shared" si="186"/>
        <v>1111076</v>
      </c>
      <c r="B1310" s="1" t="s">
        <v>9</v>
      </c>
      <c r="C1310">
        <v>135769.01999999999</v>
      </c>
    </row>
    <row r="1311" spans="1:3" hidden="1" x14ac:dyDescent="0.3">
      <c r="A1311" s="2">
        <v>1111077</v>
      </c>
      <c r="B1311" s="1" t="s">
        <v>3</v>
      </c>
      <c r="C1311">
        <v>399978.64</v>
      </c>
    </row>
    <row r="1312" spans="1:3" hidden="1" x14ac:dyDescent="0.3">
      <c r="A1312" s="2">
        <f t="shared" ref="A1312:A1317" si="187">A1311</f>
        <v>1111077</v>
      </c>
      <c r="B1312" s="1" t="s">
        <v>4</v>
      </c>
      <c r="C1312">
        <v>381145.62</v>
      </c>
    </row>
    <row r="1313" spans="1:3" hidden="1" x14ac:dyDescent="0.3">
      <c r="A1313" s="2">
        <f t="shared" si="187"/>
        <v>1111077</v>
      </c>
      <c r="B1313" s="1" t="s">
        <v>5</v>
      </c>
      <c r="C1313">
        <v>381701.96</v>
      </c>
    </row>
    <row r="1314" spans="1:3" hidden="1" x14ac:dyDescent="0.3">
      <c r="A1314" s="2">
        <f t="shared" si="187"/>
        <v>1111077</v>
      </c>
      <c r="B1314" s="1" t="s">
        <v>6</v>
      </c>
      <c r="C1314">
        <v>402571.59</v>
      </c>
    </row>
    <row r="1315" spans="1:3" x14ac:dyDescent="0.3">
      <c r="A1315" s="2">
        <f t="shared" si="187"/>
        <v>1111077</v>
      </c>
      <c r="B1315" s="1" t="s">
        <v>7</v>
      </c>
      <c r="C1315">
        <v>311120.26</v>
      </c>
    </row>
    <row r="1316" spans="1:3" x14ac:dyDescent="0.3">
      <c r="A1316" s="2">
        <f t="shared" si="187"/>
        <v>1111077</v>
      </c>
      <c r="B1316" s="1" t="s">
        <v>8</v>
      </c>
      <c r="C1316">
        <v>461016.09</v>
      </c>
    </row>
    <row r="1317" spans="1:3" hidden="1" x14ac:dyDescent="0.3">
      <c r="A1317" s="2">
        <f t="shared" si="187"/>
        <v>1111077</v>
      </c>
      <c r="B1317" s="1" t="s">
        <v>9</v>
      </c>
      <c r="C1317">
        <v>378356.89</v>
      </c>
    </row>
    <row r="1318" spans="1:3" hidden="1" x14ac:dyDescent="0.3">
      <c r="A1318" s="2">
        <v>1111078</v>
      </c>
      <c r="B1318" s="1" t="s">
        <v>3</v>
      </c>
      <c r="C1318">
        <v>213986.1</v>
      </c>
    </row>
    <row r="1319" spans="1:3" hidden="1" x14ac:dyDescent="0.3">
      <c r="A1319" s="2">
        <f t="shared" ref="A1319:A1324" si="188">A1318</f>
        <v>1111078</v>
      </c>
      <c r="B1319" s="1" t="s">
        <v>4</v>
      </c>
      <c r="C1319">
        <v>207071.15</v>
      </c>
    </row>
    <row r="1320" spans="1:3" hidden="1" x14ac:dyDescent="0.3">
      <c r="A1320" s="2">
        <f t="shared" si="188"/>
        <v>1111078</v>
      </c>
      <c r="B1320" s="1" t="s">
        <v>5</v>
      </c>
      <c r="C1320">
        <v>210425.06</v>
      </c>
    </row>
    <row r="1321" spans="1:3" hidden="1" x14ac:dyDescent="0.3">
      <c r="A1321" s="2">
        <f t="shared" si="188"/>
        <v>1111078</v>
      </c>
      <c r="B1321" s="1" t="s">
        <v>6</v>
      </c>
      <c r="C1321">
        <v>218831.26</v>
      </c>
    </row>
    <row r="1322" spans="1:3" x14ac:dyDescent="0.3">
      <c r="A1322" s="2">
        <f t="shared" si="188"/>
        <v>1111078</v>
      </c>
      <c r="B1322" s="1" t="s">
        <v>7</v>
      </c>
      <c r="C1322">
        <v>222275</v>
      </c>
    </row>
    <row r="1323" spans="1:3" x14ac:dyDescent="0.3">
      <c r="A1323" s="2">
        <f t="shared" si="188"/>
        <v>1111078</v>
      </c>
      <c r="B1323" s="1" t="s">
        <v>8</v>
      </c>
      <c r="C1323">
        <v>269512.59999999998</v>
      </c>
    </row>
    <row r="1324" spans="1:3" hidden="1" x14ac:dyDescent="0.3">
      <c r="A1324" s="2">
        <f t="shared" si="188"/>
        <v>1111078</v>
      </c>
      <c r="B1324" s="1" t="s">
        <v>9</v>
      </c>
      <c r="C1324">
        <v>200659.68</v>
      </c>
    </row>
    <row r="1325" spans="1:3" hidden="1" x14ac:dyDescent="0.3">
      <c r="A1325" s="2">
        <v>1111079</v>
      </c>
      <c r="B1325" s="1" t="s">
        <v>3</v>
      </c>
      <c r="C1325">
        <v>313408.68</v>
      </c>
    </row>
    <row r="1326" spans="1:3" hidden="1" x14ac:dyDescent="0.3">
      <c r="A1326" s="2">
        <f t="shared" ref="A1326:A1331" si="189">A1325</f>
        <v>1111079</v>
      </c>
      <c r="B1326" s="1" t="s">
        <v>4</v>
      </c>
      <c r="C1326">
        <v>304730.61</v>
      </c>
    </row>
    <row r="1327" spans="1:3" hidden="1" x14ac:dyDescent="0.3">
      <c r="A1327" s="2">
        <f t="shared" si="189"/>
        <v>1111079</v>
      </c>
      <c r="B1327" s="1" t="s">
        <v>5</v>
      </c>
      <c r="C1327">
        <v>305715.15999999997</v>
      </c>
    </row>
    <row r="1328" spans="1:3" hidden="1" x14ac:dyDescent="0.3">
      <c r="A1328" s="2">
        <f t="shared" si="189"/>
        <v>1111079</v>
      </c>
      <c r="B1328" s="1" t="s">
        <v>6</v>
      </c>
      <c r="C1328">
        <v>322992.7</v>
      </c>
    </row>
    <row r="1329" spans="1:3" x14ac:dyDescent="0.3">
      <c r="A1329" s="2">
        <f t="shared" si="189"/>
        <v>1111079</v>
      </c>
      <c r="B1329" s="1" t="s">
        <v>7</v>
      </c>
      <c r="C1329">
        <v>300039.67</v>
      </c>
    </row>
    <row r="1330" spans="1:3" x14ac:dyDescent="0.3">
      <c r="A1330" s="2">
        <f t="shared" si="189"/>
        <v>1111079</v>
      </c>
      <c r="B1330" s="1" t="s">
        <v>8</v>
      </c>
      <c r="C1330">
        <v>368342.66</v>
      </c>
    </row>
    <row r="1331" spans="1:3" hidden="1" x14ac:dyDescent="0.3">
      <c r="A1331" s="2">
        <f t="shared" si="189"/>
        <v>1111079</v>
      </c>
      <c r="B1331" s="1" t="s">
        <v>9</v>
      </c>
      <c r="C1331">
        <v>300612.53000000003</v>
      </c>
    </row>
    <row r="1332" spans="1:3" hidden="1" x14ac:dyDescent="0.3">
      <c r="A1332" s="2">
        <v>1112051</v>
      </c>
      <c r="B1332" s="1" t="s">
        <v>3</v>
      </c>
      <c r="C1332">
        <v>248002.63</v>
      </c>
    </row>
    <row r="1333" spans="1:3" hidden="1" x14ac:dyDescent="0.3">
      <c r="A1333" s="2">
        <f t="shared" ref="A1333:A1338" si="190">A1332</f>
        <v>1112051</v>
      </c>
      <c r="B1333" s="1" t="s">
        <v>4</v>
      </c>
      <c r="C1333">
        <v>242198.04</v>
      </c>
    </row>
    <row r="1334" spans="1:3" hidden="1" x14ac:dyDescent="0.3">
      <c r="A1334" s="2">
        <f t="shared" si="190"/>
        <v>1112051</v>
      </c>
      <c r="B1334" s="1" t="s">
        <v>5</v>
      </c>
      <c r="C1334">
        <v>244109.34</v>
      </c>
    </row>
    <row r="1335" spans="1:3" hidden="1" x14ac:dyDescent="0.3">
      <c r="A1335" s="2">
        <f t="shared" si="190"/>
        <v>1112051</v>
      </c>
      <c r="B1335" s="1" t="s">
        <v>6</v>
      </c>
      <c r="C1335">
        <v>250791.86</v>
      </c>
    </row>
    <row r="1336" spans="1:3" x14ac:dyDescent="0.3">
      <c r="A1336" s="2">
        <f t="shared" si="190"/>
        <v>1112051</v>
      </c>
      <c r="B1336" s="1" t="s">
        <v>7</v>
      </c>
      <c r="C1336">
        <v>227035.35</v>
      </c>
    </row>
    <row r="1337" spans="1:3" x14ac:dyDescent="0.3">
      <c r="A1337" s="2">
        <f t="shared" si="190"/>
        <v>1112051</v>
      </c>
      <c r="B1337" s="1" t="s">
        <v>8</v>
      </c>
      <c r="C1337">
        <v>270159.34000000003</v>
      </c>
    </row>
    <row r="1338" spans="1:3" hidden="1" x14ac:dyDescent="0.3">
      <c r="A1338" s="2">
        <f t="shared" si="190"/>
        <v>1112051</v>
      </c>
      <c r="B1338" s="1" t="s">
        <v>9</v>
      </c>
      <c r="C1338">
        <v>240511.5</v>
      </c>
    </row>
    <row r="1339" spans="1:3" hidden="1" x14ac:dyDescent="0.3">
      <c r="A1339" s="2">
        <v>1112052</v>
      </c>
      <c r="B1339" s="1" t="s">
        <v>3</v>
      </c>
      <c r="C1339">
        <v>204336.08</v>
      </c>
    </row>
    <row r="1340" spans="1:3" hidden="1" x14ac:dyDescent="0.3">
      <c r="A1340" s="2">
        <f t="shared" ref="A1340:A1345" si="191">A1339</f>
        <v>1112052</v>
      </c>
      <c r="B1340" s="1" t="s">
        <v>4</v>
      </c>
      <c r="C1340">
        <v>201455.87</v>
      </c>
    </row>
    <row r="1341" spans="1:3" hidden="1" x14ac:dyDescent="0.3">
      <c r="A1341" s="2">
        <f t="shared" si="191"/>
        <v>1112052</v>
      </c>
      <c r="B1341" s="1" t="s">
        <v>5</v>
      </c>
      <c r="C1341">
        <v>200832.78</v>
      </c>
    </row>
    <row r="1342" spans="1:3" hidden="1" x14ac:dyDescent="0.3">
      <c r="A1342" s="2">
        <f t="shared" si="191"/>
        <v>1112052</v>
      </c>
      <c r="B1342" s="1" t="s">
        <v>6</v>
      </c>
      <c r="C1342">
        <v>211519.04</v>
      </c>
    </row>
    <row r="1343" spans="1:3" x14ac:dyDescent="0.3">
      <c r="A1343" s="2">
        <f t="shared" si="191"/>
        <v>1112052</v>
      </c>
      <c r="B1343" s="1" t="s">
        <v>7</v>
      </c>
      <c r="C1343">
        <v>194114.94</v>
      </c>
    </row>
    <row r="1344" spans="1:3" x14ac:dyDescent="0.3">
      <c r="A1344" s="2">
        <f t="shared" si="191"/>
        <v>1112052</v>
      </c>
      <c r="B1344" s="1" t="s">
        <v>8</v>
      </c>
      <c r="C1344">
        <v>231632.31</v>
      </c>
    </row>
    <row r="1345" spans="1:3" hidden="1" x14ac:dyDescent="0.3">
      <c r="A1345" s="2">
        <f t="shared" si="191"/>
        <v>1112052</v>
      </c>
      <c r="B1345" s="1" t="s">
        <v>9</v>
      </c>
      <c r="C1345">
        <v>196540.72</v>
      </c>
    </row>
    <row r="1346" spans="1:3" hidden="1" x14ac:dyDescent="0.3">
      <c r="A1346" s="2">
        <v>1112055</v>
      </c>
      <c r="B1346" s="1" t="s">
        <v>3</v>
      </c>
      <c r="C1346">
        <v>188723.11</v>
      </c>
    </row>
    <row r="1347" spans="1:3" hidden="1" x14ac:dyDescent="0.3">
      <c r="A1347" s="2">
        <f t="shared" ref="A1347:A1352" si="192">A1346</f>
        <v>1112055</v>
      </c>
      <c r="B1347" s="1" t="s">
        <v>4</v>
      </c>
      <c r="C1347">
        <v>177935.27</v>
      </c>
    </row>
    <row r="1348" spans="1:3" hidden="1" x14ac:dyDescent="0.3">
      <c r="A1348" s="2">
        <f t="shared" si="192"/>
        <v>1112055</v>
      </c>
      <c r="B1348" s="1" t="s">
        <v>5</v>
      </c>
      <c r="C1348">
        <v>177864.32000000001</v>
      </c>
    </row>
    <row r="1349" spans="1:3" hidden="1" x14ac:dyDescent="0.3">
      <c r="A1349" s="2">
        <f t="shared" si="192"/>
        <v>1112055</v>
      </c>
      <c r="B1349" s="1" t="s">
        <v>6</v>
      </c>
      <c r="C1349">
        <v>186035.72</v>
      </c>
    </row>
    <row r="1350" spans="1:3" x14ac:dyDescent="0.3">
      <c r="A1350" s="2">
        <f t="shared" si="192"/>
        <v>1112055</v>
      </c>
      <c r="B1350" s="1" t="s">
        <v>7</v>
      </c>
      <c r="C1350">
        <v>180335.49</v>
      </c>
    </row>
    <row r="1351" spans="1:3" x14ac:dyDescent="0.3">
      <c r="A1351" s="2">
        <f t="shared" si="192"/>
        <v>1112055</v>
      </c>
      <c r="B1351" s="1" t="s">
        <v>8</v>
      </c>
      <c r="C1351">
        <v>223443.39</v>
      </c>
    </row>
    <row r="1352" spans="1:3" hidden="1" x14ac:dyDescent="0.3">
      <c r="A1352" s="2">
        <f t="shared" si="192"/>
        <v>1112055</v>
      </c>
      <c r="B1352" s="1" t="s">
        <v>9</v>
      </c>
      <c r="C1352">
        <v>174108.98</v>
      </c>
    </row>
    <row r="1353" spans="1:3" hidden="1" x14ac:dyDescent="0.3">
      <c r="A1353" s="2">
        <v>1112056</v>
      </c>
      <c r="B1353" s="1" t="s">
        <v>3</v>
      </c>
      <c r="C1353">
        <v>150578</v>
      </c>
    </row>
    <row r="1354" spans="1:3" hidden="1" x14ac:dyDescent="0.3">
      <c r="A1354" s="2">
        <f t="shared" ref="A1354:A1359" si="193">A1353</f>
        <v>1112056</v>
      </c>
      <c r="B1354" s="1" t="s">
        <v>4</v>
      </c>
      <c r="C1354">
        <v>146555.43</v>
      </c>
    </row>
    <row r="1355" spans="1:3" hidden="1" x14ac:dyDescent="0.3">
      <c r="A1355" s="2">
        <f t="shared" si="193"/>
        <v>1112056</v>
      </c>
      <c r="B1355" s="1" t="s">
        <v>5</v>
      </c>
      <c r="C1355">
        <v>148592.29</v>
      </c>
    </row>
    <row r="1356" spans="1:3" hidden="1" x14ac:dyDescent="0.3">
      <c r="A1356" s="2">
        <f t="shared" si="193"/>
        <v>1112056</v>
      </c>
      <c r="B1356" s="1" t="s">
        <v>6</v>
      </c>
      <c r="C1356">
        <v>152503.12</v>
      </c>
    </row>
    <row r="1357" spans="1:3" x14ac:dyDescent="0.3">
      <c r="A1357" s="2">
        <f t="shared" si="193"/>
        <v>1112056</v>
      </c>
      <c r="B1357" s="1" t="s">
        <v>7</v>
      </c>
      <c r="C1357">
        <v>137286.29999999999</v>
      </c>
    </row>
    <row r="1358" spans="1:3" x14ac:dyDescent="0.3">
      <c r="A1358" s="2">
        <f t="shared" si="193"/>
        <v>1112056</v>
      </c>
      <c r="B1358" s="1" t="s">
        <v>8</v>
      </c>
      <c r="C1358">
        <v>165474.91</v>
      </c>
    </row>
    <row r="1359" spans="1:3" hidden="1" x14ac:dyDescent="0.3">
      <c r="A1359" s="2">
        <f t="shared" si="193"/>
        <v>1112056</v>
      </c>
      <c r="B1359" s="1" t="s">
        <v>9</v>
      </c>
      <c r="C1359">
        <v>144975.1</v>
      </c>
    </row>
    <row r="1360" spans="1:3" hidden="1" x14ac:dyDescent="0.3">
      <c r="A1360" s="2">
        <v>1112057</v>
      </c>
      <c r="B1360" s="1" t="s">
        <v>3</v>
      </c>
      <c r="C1360">
        <v>175952.56</v>
      </c>
    </row>
    <row r="1361" spans="1:3" hidden="1" x14ac:dyDescent="0.3">
      <c r="A1361" s="2">
        <f t="shared" ref="A1361:A1366" si="194">A1360</f>
        <v>1112057</v>
      </c>
      <c r="B1361" s="1" t="s">
        <v>4</v>
      </c>
      <c r="C1361">
        <v>173350.97</v>
      </c>
    </row>
    <row r="1362" spans="1:3" hidden="1" x14ac:dyDescent="0.3">
      <c r="A1362" s="2">
        <f t="shared" si="194"/>
        <v>1112057</v>
      </c>
      <c r="B1362" s="1" t="s">
        <v>5</v>
      </c>
      <c r="C1362">
        <v>174537.75</v>
      </c>
    </row>
    <row r="1363" spans="1:3" hidden="1" x14ac:dyDescent="0.3">
      <c r="A1363" s="2">
        <f t="shared" si="194"/>
        <v>1112057</v>
      </c>
      <c r="B1363" s="1" t="s">
        <v>6</v>
      </c>
      <c r="C1363">
        <v>176172.69</v>
      </c>
    </row>
    <row r="1364" spans="1:3" x14ac:dyDescent="0.3">
      <c r="A1364" s="2">
        <f t="shared" si="194"/>
        <v>1112057</v>
      </c>
      <c r="B1364" s="1" t="s">
        <v>7</v>
      </c>
      <c r="C1364">
        <v>150700.35</v>
      </c>
    </row>
    <row r="1365" spans="1:3" x14ac:dyDescent="0.3">
      <c r="A1365" s="2">
        <f t="shared" si="194"/>
        <v>1112057</v>
      </c>
      <c r="B1365" s="1" t="s">
        <v>8</v>
      </c>
      <c r="C1365">
        <v>180336.6</v>
      </c>
    </row>
    <row r="1366" spans="1:3" hidden="1" x14ac:dyDescent="0.3">
      <c r="A1366" s="2">
        <f t="shared" si="194"/>
        <v>1112057</v>
      </c>
      <c r="B1366" s="1" t="s">
        <v>9</v>
      </c>
      <c r="C1366">
        <v>172442.64</v>
      </c>
    </row>
    <row r="1367" spans="1:3" hidden="1" x14ac:dyDescent="0.3">
      <c r="A1367" s="2">
        <v>1112058</v>
      </c>
      <c r="B1367" s="1" t="s">
        <v>3</v>
      </c>
      <c r="C1367">
        <v>312682.65000000002</v>
      </c>
    </row>
    <row r="1368" spans="1:3" hidden="1" x14ac:dyDescent="0.3">
      <c r="A1368" s="2">
        <f t="shared" ref="A1368:A1373" si="195">A1367</f>
        <v>1112058</v>
      </c>
      <c r="B1368" s="1" t="s">
        <v>4</v>
      </c>
      <c r="C1368">
        <v>302898.78000000003</v>
      </c>
    </row>
    <row r="1369" spans="1:3" hidden="1" x14ac:dyDescent="0.3">
      <c r="A1369" s="2">
        <f t="shared" si="195"/>
        <v>1112058</v>
      </c>
      <c r="B1369" s="1" t="s">
        <v>5</v>
      </c>
      <c r="C1369">
        <v>309775.96999999997</v>
      </c>
    </row>
    <row r="1370" spans="1:3" hidden="1" x14ac:dyDescent="0.3">
      <c r="A1370" s="2">
        <f t="shared" si="195"/>
        <v>1112058</v>
      </c>
      <c r="B1370" s="1" t="s">
        <v>6</v>
      </c>
      <c r="C1370">
        <v>325621.95</v>
      </c>
    </row>
    <row r="1371" spans="1:3" x14ac:dyDescent="0.3">
      <c r="A1371" s="2">
        <f t="shared" si="195"/>
        <v>1112058</v>
      </c>
      <c r="B1371" s="1" t="s">
        <v>7</v>
      </c>
      <c r="C1371">
        <v>294326.5</v>
      </c>
    </row>
    <row r="1372" spans="1:3" x14ac:dyDescent="0.3">
      <c r="A1372" s="2">
        <f t="shared" si="195"/>
        <v>1112058</v>
      </c>
      <c r="B1372" s="1" t="s">
        <v>8</v>
      </c>
      <c r="C1372">
        <v>346938.16</v>
      </c>
    </row>
    <row r="1373" spans="1:3" hidden="1" x14ac:dyDescent="0.3">
      <c r="A1373" s="2">
        <f t="shared" si="195"/>
        <v>1112058</v>
      </c>
      <c r="B1373" s="1" t="s">
        <v>9</v>
      </c>
      <c r="C1373">
        <v>303407.34999999998</v>
      </c>
    </row>
    <row r="1374" spans="1:3" hidden="1" x14ac:dyDescent="0.3">
      <c r="A1374" s="2">
        <v>1112059</v>
      </c>
      <c r="B1374" s="1" t="s">
        <v>3</v>
      </c>
      <c r="C1374">
        <v>218901.25</v>
      </c>
    </row>
    <row r="1375" spans="1:3" hidden="1" x14ac:dyDescent="0.3">
      <c r="A1375" s="2">
        <f t="shared" ref="A1375:A1380" si="196">A1374</f>
        <v>1112059</v>
      </c>
      <c r="B1375" s="1" t="s">
        <v>4</v>
      </c>
      <c r="C1375">
        <v>208436.05</v>
      </c>
    </row>
    <row r="1376" spans="1:3" hidden="1" x14ac:dyDescent="0.3">
      <c r="A1376" s="2">
        <f t="shared" si="196"/>
        <v>1112059</v>
      </c>
      <c r="B1376" s="1" t="s">
        <v>5</v>
      </c>
      <c r="C1376">
        <v>212810.6</v>
      </c>
    </row>
    <row r="1377" spans="1:3" hidden="1" x14ac:dyDescent="0.3">
      <c r="A1377" s="2">
        <f t="shared" si="196"/>
        <v>1112059</v>
      </c>
      <c r="B1377" s="1" t="s">
        <v>6</v>
      </c>
      <c r="C1377">
        <v>231363.4</v>
      </c>
    </row>
    <row r="1378" spans="1:3" x14ac:dyDescent="0.3">
      <c r="A1378" s="2">
        <f t="shared" si="196"/>
        <v>1112059</v>
      </c>
      <c r="B1378" s="1" t="s">
        <v>7</v>
      </c>
      <c r="C1378">
        <v>210479.04</v>
      </c>
    </row>
    <row r="1379" spans="1:3" x14ac:dyDescent="0.3">
      <c r="A1379" s="2">
        <f t="shared" si="196"/>
        <v>1112059</v>
      </c>
      <c r="B1379" s="1" t="s">
        <v>8</v>
      </c>
      <c r="C1379">
        <v>267578.12</v>
      </c>
    </row>
    <row r="1380" spans="1:3" hidden="1" x14ac:dyDescent="0.3">
      <c r="A1380" s="2">
        <f t="shared" si="196"/>
        <v>1112059</v>
      </c>
      <c r="B1380" s="1" t="s">
        <v>9</v>
      </c>
      <c r="C1380">
        <v>207916.22</v>
      </c>
    </row>
    <row r="1381" spans="1:3" hidden="1" x14ac:dyDescent="0.3">
      <c r="A1381" s="2">
        <v>1112060</v>
      </c>
      <c r="B1381" s="1" t="s">
        <v>3</v>
      </c>
      <c r="C1381">
        <v>105175.51</v>
      </c>
    </row>
    <row r="1382" spans="1:3" hidden="1" x14ac:dyDescent="0.3">
      <c r="A1382" s="2">
        <f t="shared" ref="A1382:A1387" si="197">A1381</f>
        <v>1112060</v>
      </c>
      <c r="B1382" s="1" t="s">
        <v>4</v>
      </c>
      <c r="C1382">
        <v>100444.9</v>
      </c>
    </row>
    <row r="1383" spans="1:3" hidden="1" x14ac:dyDescent="0.3">
      <c r="A1383" s="2">
        <f t="shared" si="197"/>
        <v>1112060</v>
      </c>
      <c r="B1383" s="1" t="s">
        <v>5</v>
      </c>
      <c r="C1383">
        <v>103732.72</v>
      </c>
    </row>
    <row r="1384" spans="1:3" hidden="1" x14ac:dyDescent="0.3">
      <c r="A1384" s="2">
        <f t="shared" si="197"/>
        <v>1112060</v>
      </c>
      <c r="B1384" s="1" t="s">
        <v>6</v>
      </c>
      <c r="C1384">
        <v>105912.01</v>
      </c>
    </row>
    <row r="1385" spans="1:3" x14ac:dyDescent="0.3">
      <c r="A1385" s="2">
        <f t="shared" si="197"/>
        <v>1112060</v>
      </c>
      <c r="B1385" s="1" t="s">
        <v>7</v>
      </c>
      <c r="C1385">
        <v>94553.919999999998</v>
      </c>
    </row>
    <row r="1386" spans="1:3" x14ac:dyDescent="0.3">
      <c r="A1386" s="2">
        <f t="shared" si="197"/>
        <v>1112060</v>
      </c>
      <c r="B1386" s="1" t="s">
        <v>8</v>
      </c>
      <c r="C1386">
        <v>114303.09</v>
      </c>
    </row>
    <row r="1387" spans="1:3" hidden="1" x14ac:dyDescent="0.3">
      <c r="A1387" s="2">
        <f t="shared" si="197"/>
        <v>1112060</v>
      </c>
      <c r="B1387" s="1" t="s">
        <v>9</v>
      </c>
      <c r="C1387">
        <v>100898.36</v>
      </c>
    </row>
    <row r="1388" spans="1:3" hidden="1" x14ac:dyDescent="0.3">
      <c r="A1388" s="2">
        <v>1112065</v>
      </c>
      <c r="B1388" s="1" t="s">
        <v>3</v>
      </c>
      <c r="C1388">
        <v>164900.64000000001</v>
      </c>
    </row>
    <row r="1389" spans="1:3" hidden="1" x14ac:dyDescent="0.3">
      <c r="A1389" s="2">
        <f t="shared" ref="A1389:A1394" si="198">A1388</f>
        <v>1112065</v>
      </c>
      <c r="B1389" s="1" t="s">
        <v>4</v>
      </c>
      <c r="C1389">
        <v>156669.62</v>
      </c>
    </row>
    <row r="1390" spans="1:3" hidden="1" x14ac:dyDescent="0.3">
      <c r="A1390" s="2">
        <f t="shared" si="198"/>
        <v>1112065</v>
      </c>
      <c r="B1390" s="1" t="s">
        <v>5</v>
      </c>
      <c r="C1390">
        <v>156513.51999999999</v>
      </c>
    </row>
    <row r="1391" spans="1:3" hidden="1" x14ac:dyDescent="0.3">
      <c r="A1391" s="2">
        <f t="shared" si="198"/>
        <v>1112065</v>
      </c>
      <c r="B1391" s="1" t="s">
        <v>6</v>
      </c>
      <c r="C1391">
        <v>164623.5</v>
      </c>
    </row>
    <row r="1392" spans="1:3" x14ac:dyDescent="0.3">
      <c r="A1392" s="2">
        <f t="shared" si="198"/>
        <v>1112065</v>
      </c>
      <c r="B1392" s="1" t="s">
        <v>7</v>
      </c>
      <c r="C1392">
        <v>153529.68</v>
      </c>
    </row>
    <row r="1393" spans="1:3" x14ac:dyDescent="0.3">
      <c r="A1393" s="2">
        <f t="shared" si="198"/>
        <v>1112065</v>
      </c>
      <c r="B1393" s="1" t="s">
        <v>8</v>
      </c>
      <c r="C1393">
        <v>201694.27</v>
      </c>
    </row>
    <row r="1394" spans="1:3" hidden="1" x14ac:dyDescent="0.3">
      <c r="A1394" s="2">
        <f t="shared" si="198"/>
        <v>1112065</v>
      </c>
      <c r="B1394" s="1" t="s">
        <v>9</v>
      </c>
      <c r="C1394">
        <v>154003.09</v>
      </c>
    </row>
    <row r="1395" spans="1:3" hidden="1" x14ac:dyDescent="0.3">
      <c r="A1395" s="2">
        <v>1112066</v>
      </c>
      <c r="B1395" s="1" t="s">
        <v>3</v>
      </c>
      <c r="C1395">
        <v>81968.3</v>
      </c>
    </row>
    <row r="1396" spans="1:3" hidden="1" x14ac:dyDescent="0.3">
      <c r="A1396" s="2">
        <f t="shared" ref="A1396:A1401" si="199">A1395</f>
        <v>1112066</v>
      </c>
      <c r="B1396" s="1" t="s">
        <v>4</v>
      </c>
      <c r="C1396">
        <v>80234.91</v>
      </c>
    </row>
    <row r="1397" spans="1:3" hidden="1" x14ac:dyDescent="0.3">
      <c r="A1397" s="2">
        <f t="shared" si="199"/>
        <v>1112066</v>
      </c>
      <c r="B1397" s="1" t="s">
        <v>5</v>
      </c>
      <c r="C1397">
        <v>81502.77</v>
      </c>
    </row>
    <row r="1398" spans="1:3" hidden="1" x14ac:dyDescent="0.3">
      <c r="A1398" s="2">
        <f t="shared" si="199"/>
        <v>1112066</v>
      </c>
      <c r="B1398" s="1" t="s">
        <v>6</v>
      </c>
      <c r="C1398">
        <v>83691.48</v>
      </c>
    </row>
    <row r="1399" spans="1:3" x14ac:dyDescent="0.3">
      <c r="A1399" s="2">
        <f t="shared" si="199"/>
        <v>1112066</v>
      </c>
      <c r="B1399" s="1" t="s">
        <v>7</v>
      </c>
      <c r="C1399">
        <v>73917.97</v>
      </c>
    </row>
    <row r="1400" spans="1:3" x14ac:dyDescent="0.3">
      <c r="A1400" s="2">
        <f t="shared" si="199"/>
        <v>1112066</v>
      </c>
      <c r="B1400" s="1" t="s">
        <v>8</v>
      </c>
      <c r="C1400">
        <v>88782.77</v>
      </c>
    </row>
    <row r="1401" spans="1:3" hidden="1" x14ac:dyDescent="0.3">
      <c r="A1401" s="2">
        <f t="shared" si="199"/>
        <v>1112066</v>
      </c>
      <c r="B1401" s="1" t="s">
        <v>9</v>
      </c>
      <c r="C1401">
        <v>78985.52</v>
      </c>
    </row>
    <row r="1402" spans="1:3" hidden="1" x14ac:dyDescent="0.3">
      <c r="A1402" s="2">
        <v>1112067</v>
      </c>
      <c r="B1402" s="1" t="s">
        <v>3</v>
      </c>
      <c r="C1402">
        <v>84092.94</v>
      </c>
    </row>
    <row r="1403" spans="1:3" hidden="1" x14ac:dyDescent="0.3">
      <c r="A1403" s="2">
        <f t="shared" ref="A1403:A1408" si="200">A1402</f>
        <v>1112067</v>
      </c>
      <c r="B1403" s="1" t="s">
        <v>4</v>
      </c>
      <c r="C1403">
        <v>80994.62</v>
      </c>
    </row>
    <row r="1404" spans="1:3" hidden="1" x14ac:dyDescent="0.3">
      <c r="A1404" s="2">
        <f t="shared" si="200"/>
        <v>1112067</v>
      </c>
      <c r="B1404" s="1" t="s">
        <v>5</v>
      </c>
      <c r="C1404">
        <v>82250.509999999995</v>
      </c>
    </row>
    <row r="1405" spans="1:3" hidden="1" x14ac:dyDescent="0.3">
      <c r="A1405" s="2">
        <f t="shared" si="200"/>
        <v>1112067</v>
      </c>
      <c r="B1405" s="1" t="s">
        <v>6</v>
      </c>
      <c r="C1405">
        <v>84812.89</v>
      </c>
    </row>
    <row r="1406" spans="1:3" x14ac:dyDescent="0.3">
      <c r="A1406" s="2">
        <f t="shared" si="200"/>
        <v>1112067</v>
      </c>
      <c r="B1406" s="1" t="s">
        <v>7</v>
      </c>
      <c r="C1406">
        <v>78660.929999999993</v>
      </c>
    </row>
    <row r="1407" spans="1:3" x14ac:dyDescent="0.3">
      <c r="A1407" s="2">
        <f t="shared" si="200"/>
        <v>1112067</v>
      </c>
      <c r="B1407" s="1" t="s">
        <v>8</v>
      </c>
      <c r="C1407">
        <v>93072.069999999992</v>
      </c>
    </row>
    <row r="1408" spans="1:3" hidden="1" x14ac:dyDescent="0.3">
      <c r="A1408" s="2">
        <f t="shared" si="200"/>
        <v>1112067</v>
      </c>
      <c r="B1408" s="1" t="s">
        <v>9</v>
      </c>
      <c r="C1408">
        <v>81449.61</v>
      </c>
    </row>
    <row r="1409" spans="1:3" hidden="1" x14ac:dyDescent="0.3">
      <c r="A1409" s="2">
        <v>1112068</v>
      </c>
      <c r="B1409" s="1" t="s">
        <v>3</v>
      </c>
      <c r="C1409">
        <v>87661.84</v>
      </c>
    </row>
    <row r="1410" spans="1:3" hidden="1" x14ac:dyDescent="0.3">
      <c r="A1410" s="2">
        <f t="shared" ref="A1410:A1415" si="201">A1409</f>
        <v>1112068</v>
      </c>
      <c r="B1410" s="1" t="s">
        <v>4</v>
      </c>
      <c r="C1410">
        <v>86776.45</v>
      </c>
    </row>
    <row r="1411" spans="1:3" hidden="1" x14ac:dyDescent="0.3">
      <c r="A1411" s="2">
        <f t="shared" si="201"/>
        <v>1112068</v>
      </c>
      <c r="B1411" s="1" t="s">
        <v>5</v>
      </c>
      <c r="C1411">
        <v>86401.87</v>
      </c>
    </row>
    <row r="1412" spans="1:3" hidden="1" x14ac:dyDescent="0.3">
      <c r="A1412" s="2">
        <f t="shared" si="201"/>
        <v>1112068</v>
      </c>
      <c r="B1412" s="1" t="s">
        <v>6</v>
      </c>
      <c r="C1412">
        <v>91147.98</v>
      </c>
    </row>
    <row r="1413" spans="1:3" x14ac:dyDescent="0.3">
      <c r="A1413" s="2">
        <f t="shared" si="201"/>
        <v>1112068</v>
      </c>
      <c r="B1413" s="1" t="s">
        <v>7</v>
      </c>
      <c r="C1413">
        <v>75927.42</v>
      </c>
    </row>
    <row r="1414" spans="1:3" x14ac:dyDescent="0.3">
      <c r="A1414" s="2">
        <f t="shared" si="201"/>
        <v>1112068</v>
      </c>
      <c r="B1414" s="1" t="s">
        <v>8</v>
      </c>
      <c r="C1414">
        <v>93780.93</v>
      </c>
    </row>
    <row r="1415" spans="1:3" hidden="1" x14ac:dyDescent="0.3">
      <c r="A1415" s="2">
        <f t="shared" si="201"/>
        <v>1112068</v>
      </c>
      <c r="B1415" s="1" t="s">
        <v>9</v>
      </c>
      <c r="C1415">
        <v>86203.8</v>
      </c>
    </row>
    <row r="1416" spans="1:3" hidden="1" x14ac:dyDescent="0.3">
      <c r="A1416" s="2">
        <v>1112071</v>
      </c>
      <c r="B1416" s="1" t="s">
        <v>3</v>
      </c>
      <c r="C1416">
        <v>491243.14</v>
      </c>
    </row>
    <row r="1417" spans="1:3" hidden="1" x14ac:dyDescent="0.3">
      <c r="A1417" s="2">
        <f t="shared" ref="A1417:A1422" si="202">A1416</f>
        <v>1112071</v>
      </c>
      <c r="B1417" s="1" t="s">
        <v>4</v>
      </c>
      <c r="C1417">
        <v>476593.3</v>
      </c>
    </row>
    <row r="1418" spans="1:3" hidden="1" x14ac:dyDescent="0.3">
      <c r="A1418" s="2">
        <f t="shared" si="202"/>
        <v>1112071</v>
      </c>
      <c r="B1418" s="1" t="s">
        <v>5</v>
      </c>
      <c r="C1418">
        <v>479814.92</v>
      </c>
    </row>
    <row r="1419" spans="1:3" hidden="1" x14ac:dyDescent="0.3">
      <c r="A1419" s="2">
        <f t="shared" si="202"/>
        <v>1112071</v>
      </c>
      <c r="B1419" s="1" t="s">
        <v>6</v>
      </c>
      <c r="C1419">
        <v>519308.46</v>
      </c>
    </row>
    <row r="1420" spans="1:3" x14ac:dyDescent="0.3">
      <c r="A1420" s="2">
        <f t="shared" si="202"/>
        <v>1112071</v>
      </c>
      <c r="B1420" s="1" t="s">
        <v>7</v>
      </c>
      <c r="C1420">
        <v>531047.64</v>
      </c>
    </row>
    <row r="1421" spans="1:3" x14ac:dyDescent="0.3">
      <c r="A1421" s="2">
        <f t="shared" si="202"/>
        <v>1112071</v>
      </c>
      <c r="B1421" s="1" t="s">
        <v>8</v>
      </c>
      <c r="C1421">
        <v>614781.12</v>
      </c>
    </row>
    <row r="1422" spans="1:3" hidden="1" x14ac:dyDescent="0.3">
      <c r="A1422" s="2">
        <f t="shared" si="202"/>
        <v>1112071</v>
      </c>
      <c r="B1422" s="1" t="s">
        <v>9</v>
      </c>
      <c r="C1422">
        <v>472256.14</v>
      </c>
    </row>
    <row r="1423" spans="1:3" hidden="1" x14ac:dyDescent="0.3">
      <c r="A1423" s="2">
        <v>1112072</v>
      </c>
      <c r="B1423" s="1" t="s">
        <v>3</v>
      </c>
      <c r="C1423">
        <v>157569.34</v>
      </c>
    </row>
    <row r="1424" spans="1:3" hidden="1" x14ac:dyDescent="0.3">
      <c r="A1424" s="2">
        <f t="shared" ref="A1424:A1429" si="203">A1423</f>
        <v>1112072</v>
      </c>
      <c r="B1424" s="1" t="s">
        <v>4</v>
      </c>
      <c r="C1424">
        <v>153661.79999999999</v>
      </c>
    </row>
    <row r="1425" spans="1:3" hidden="1" x14ac:dyDescent="0.3">
      <c r="A1425" s="2">
        <f t="shared" si="203"/>
        <v>1112072</v>
      </c>
      <c r="B1425" s="1" t="s">
        <v>5</v>
      </c>
      <c r="C1425">
        <v>155316.89000000001</v>
      </c>
    </row>
    <row r="1426" spans="1:3" hidden="1" x14ac:dyDescent="0.3">
      <c r="A1426" s="2">
        <f t="shared" si="203"/>
        <v>1112072</v>
      </c>
      <c r="B1426" s="1" t="s">
        <v>6</v>
      </c>
      <c r="C1426">
        <v>162454.34</v>
      </c>
    </row>
    <row r="1427" spans="1:3" x14ac:dyDescent="0.3">
      <c r="A1427" s="2">
        <f t="shared" si="203"/>
        <v>1112072</v>
      </c>
      <c r="B1427" s="1" t="s">
        <v>7</v>
      </c>
      <c r="C1427">
        <v>145654.62</v>
      </c>
    </row>
    <row r="1428" spans="1:3" x14ac:dyDescent="0.3">
      <c r="A1428" s="2">
        <f t="shared" si="203"/>
        <v>1112072</v>
      </c>
      <c r="B1428" s="1" t="s">
        <v>8</v>
      </c>
      <c r="C1428">
        <v>177826.62</v>
      </c>
    </row>
    <row r="1429" spans="1:3" hidden="1" x14ac:dyDescent="0.3">
      <c r="A1429" s="2">
        <f t="shared" si="203"/>
        <v>1112072</v>
      </c>
      <c r="B1429" s="1" t="s">
        <v>9</v>
      </c>
      <c r="C1429">
        <v>152270.16</v>
      </c>
    </row>
    <row r="1430" spans="1:3" hidden="1" x14ac:dyDescent="0.3">
      <c r="A1430" s="2">
        <v>1112073</v>
      </c>
      <c r="B1430" s="1" t="s">
        <v>3</v>
      </c>
      <c r="C1430">
        <v>166407.85</v>
      </c>
    </row>
    <row r="1431" spans="1:3" hidden="1" x14ac:dyDescent="0.3">
      <c r="A1431" s="2">
        <f t="shared" ref="A1431:A1436" si="204">A1430</f>
        <v>1112073</v>
      </c>
      <c r="B1431" s="1" t="s">
        <v>4</v>
      </c>
      <c r="C1431">
        <v>159641.16</v>
      </c>
    </row>
    <row r="1432" spans="1:3" hidden="1" x14ac:dyDescent="0.3">
      <c r="A1432" s="2">
        <f t="shared" si="204"/>
        <v>1112073</v>
      </c>
      <c r="B1432" s="1" t="s">
        <v>5</v>
      </c>
      <c r="C1432">
        <v>161193.17000000001</v>
      </c>
    </row>
    <row r="1433" spans="1:3" hidden="1" x14ac:dyDescent="0.3">
      <c r="A1433" s="2">
        <f t="shared" si="204"/>
        <v>1112073</v>
      </c>
      <c r="B1433" s="1" t="s">
        <v>6</v>
      </c>
      <c r="C1433">
        <v>166457.98000000001</v>
      </c>
    </row>
    <row r="1434" spans="1:3" x14ac:dyDescent="0.3">
      <c r="A1434" s="2">
        <f t="shared" si="204"/>
        <v>1112073</v>
      </c>
      <c r="B1434" s="1" t="s">
        <v>7</v>
      </c>
      <c r="C1434">
        <v>156376.71</v>
      </c>
    </row>
    <row r="1435" spans="1:3" x14ac:dyDescent="0.3">
      <c r="A1435" s="2">
        <f t="shared" si="204"/>
        <v>1112073</v>
      </c>
      <c r="B1435" s="1" t="s">
        <v>8</v>
      </c>
      <c r="C1435">
        <v>196458.58</v>
      </c>
    </row>
    <row r="1436" spans="1:3" hidden="1" x14ac:dyDescent="0.3">
      <c r="A1436" s="2">
        <f t="shared" si="204"/>
        <v>1112073</v>
      </c>
      <c r="B1436" s="1" t="s">
        <v>9</v>
      </c>
      <c r="C1436">
        <v>159431.88</v>
      </c>
    </row>
    <row r="1437" spans="1:3" hidden="1" x14ac:dyDescent="0.3">
      <c r="A1437" s="2">
        <v>1112074</v>
      </c>
      <c r="B1437" s="1" t="s">
        <v>3</v>
      </c>
      <c r="C1437">
        <v>234801.92000000001</v>
      </c>
    </row>
    <row r="1438" spans="1:3" hidden="1" x14ac:dyDescent="0.3">
      <c r="A1438" s="2">
        <f t="shared" ref="A1438:A1443" si="205">A1437</f>
        <v>1112074</v>
      </c>
      <c r="B1438" s="1" t="s">
        <v>4</v>
      </c>
      <c r="C1438">
        <v>226915.88</v>
      </c>
    </row>
    <row r="1439" spans="1:3" hidden="1" x14ac:dyDescent="0.3">
      <c r="A1439" s="2">
        <f t="shared" si="205"/>
        <v>1112074</v>
      </c>
      <c r="B1439" s="1" t="s">
        <v>5</v>
      </c>
      <c r="C1439">
        <v>229821.9</v>
      </c>
    </row>
    <row r="1440" spans="1:3" hidden="1" x14ac:dyDescent="0.3">
      <c r="A1440" s="2">
        <f t="shared" si="205"/>
        <v>1112074</v>
      </c>
      <c r="B1440" s="1" t="s">
        <v>6</v>
      </c>
      <c r="C1440">
        <v>238734.26</v>
      </c>
    </row>
    <row r="1441" spans="1:3" x14ac:dyDescent="0.3">
      <c r="A1441" s="2">
        <f t="shared" si="205"/>
        <v>1112074</v>
      </c>
      <c r="B1441" s="1" t="s">
        <v>7</v>
      </c>
      <c r="C1441">
        <v>216120.28</v>
      </c>
    </row>
    <row r="1442" spans="1:3" x14ac:dyDescent="0.3">
      <c r="A1442" s="2">
        <f t="shared" si="205"/>
        <v>1112074</v>
      </c>
      <c r="B1442" s="1" t="s">
        <v>8</v>
      </c>
      <c r="C1442">
        <v>265159.2</v>
      </c>
    </row>
    <row r="1443" spans="1:3" hidden="1" x14ac:dyDescent="0.3">
      <c r="A1443" s="2">
        <f t="shared" si="205"/>
        <v>1112074</v>
      </c>
      <c r="B1443" s="1" t="s">
        <v>9</v>
      </c>
      <c r="C1443">
        <v>223777.14</v>
      </c>
    </row>
    <row r="1444" spans="1:3" hidden="1" x14ac:dyDescent="0.3">
      <c r="A1444" s="2">
        <v>1113052</v>
      </c>
      <c r="B1444" s="1" t="s">
        <v>3</v>
      </c>
      <c r="C1444">
        <v>105106.77</v>
      </c>
    </row>
    <row r="1445" spans="1:3" hidden="1" x14ac:dyDescent="0.3">
      <c r="A1445" s="2">
        <f t="shared" ref="A1445:A1450" si="206">A1444</f>
        <v>1113052</v>
      </c>
      <c r="B1445" s="1" t="s">
        <v>4</v>
      </c>
      <c r="C1445">
        <v>107398.92</v>
      </c>
    </row>
    <row r="1446" spans="1:3" hidden="1" x14ac:dyDescent="0.3">
      <c r="A1446" s="2">
        <f t="shared" si="206"/>
        <v>1113052</v>
      </c>
      <c r="B1446" s="1" t="s">
        <v>5</v>
      </c>
      <c r="C1446">
        <v>104417.54</v>
      </c>
    </row>
    <row r="1447" spans="1:3" hidden="1" x14ac:dyDescent="0.3">
      <c r="A1447" s="2">
        <f t="shared" si="206"/>
        <v>1113052</v>
      </c>
      <c r="B1447" s="1" t="s">
        <v>6</v>
      </c>
      <c r="C1447">
        <v>105662.25</v>
      </c>
    </row>
    <row r="1448" spans="1:3" x14ac:dyDescent="0.3">
      <c r="A1448" s="2">
        <f t="shared" si="206"/>
        <v>1113052</v>
      </c>
      <c r="B1448" s="1" t="s">
        <v>7</v>
      </c>
      <c r="C1448">
        <v>87621.119999999995</v>
      </c>
    </row>
    <row r="1449" spans="1:3" x14ac:dyDescent="0.3">
      <c r="A1449" s="2">
        <f t="shared" si="206"/>
        <v>1113052</v>
      </c>
      <c r="B1449" s="1" t="s">
        <v>8</v>
      </c>
      <c r="C1449">
        <v>106930.08</v>
      </c>
    </row>
    <row r="1450" spans="1:3" hidden="1" x14ac:dyDescent="0.3">
      <c r="A1450" s="2">
        <f t="shared" si="206"/>
        <v>1113052</v>
      </c>
      <c r="B1450" s="1" t="s">
        <v>9</v>
      </c>
      <c r="C1450">
        <v>103827.08</v>
      </c>
    </row>
    <row r="1451" spans="1:3" hidden="1" x14ac:dyDescent="0.3">
      <c r="A1451" s="2">
        <v>1113062</v>
      </c>
      <c r="B1451" s="1" t="s">
        <v>3</v>
      </c>
      <c r="C1451">
        <v>169621.81</v>
      </c>
    </row>
    <row r="1452" spans="1:3" hidden="1" x14ac:dyDescent="0.3">
      <c r="A1452" s="2">
        <f t="shared" ref="A1452:A1457" si="207">A1451</f>
        <v>1113062</v>
      </c>
      <c r="B1452" s="1" t="s">
        <v>4</v>
      </c>
      <c r="C1452">
        <v>163375.16</v>
      </c>
    </row>
    <row r="1453" spans="1:3" hidden="1" x14ac:dyDescent="0.3">
      <c r="A1453" s="2">
        <f t="shared" si="207"/>
        <v>1113062</v>
      </c>
      <c r="B1453" s="1" t="s">
        <v>5</v>
      </c>
      <c r="C1453">
        <v>166616.5</v>
      </c>
    </row>
    <row r="1454" spans="1:3" hidden="1" x14ac:dyDescent="0.3">
      <c r="A1454" s="2">
        <f t="shared" si="207"/>
        <v>1113062</v>
      </c>
      <c r="B1454" s="1" t="s">
        <v>6</v>
      </c>
      <c r="C1454">
        <v>172476.88</v>
      </c>
    </row>
    <row r="1455" spans="1:3" x14ac:dyDescent="0.3">
      <c r="A1455" s="2">
        <f t="shared" si="207"/>
        <v>1113062</v>
      </c>
      <c r="B1455" s="1" t="s">
        <v>7</v>
      </c>
      <c r="C1455">
        <v>157875.51</v>
      </c>
    </row>
    <row r="1456" spans="1:3" x14ac:dyDescent="0.3">
      <c r="A1456" s="2">
        <f t="shared" si="207"/>
        <v>1113062</v>
      </c>
      <c r="B1456" s="1" t="s">
        <v>8</v>
      </c>
      <c r="C1456">
        <v>189898.16</v>
      </c>
    </row>
    <row r="1457" spans="1:3" hidden="1" x14ac:dyDescent="0.3">
      <c r="A1457" s="2">
        <f t="shared" si="207"/>
        <v>1113062</v>
      </c>
      <c r="B1457" s="1" t="s">
        <v>9</v>
      </c>
      <c r="C1457">
        <v>163608.12</v>
      </c>
    </row>
    <row r="1458" spans="1:3" hidden="1" x14ac:dyDescent="0.3">
      <c r="A1458" s="2">
        <v>1113064</v>
      </c>
      <c r="B1458" s="1" t="s">
        <v>3</v>
      </c>
      <c r="C1458">
        <v>129292.95</v>
      </c>
    </row>
    <row r="1459" spans="1:3" hidden="1" x14ac:dyDescent="0.3">
      <c r="A1459" s="2">
        <f t="shared" ref="A1459:A1464" si="208">A1458</f>
        <v>1113064</v>
      </c>
      <c r="B1459" s="1" t="s">
        <v>4</v>
      </c>
      <c r="C1459">
        <v>124639.84</v>
      </c>
    </row>
    <row r="1460" spans="1:3" hidden="1" x14ac:dyDescent="0.3">
      <c r="A1460" s="2">
        <f t="shared" si="208"/>
        <v>1113064</v>
      </c>
      <c r="B1460" s="1" t="s">
        <v>5</v>
      </c>
      <c r="C1460">
        <v>126841.22</v>
      </c>
    </row>
    <row r="1461" spans="1:3" hidden="1" x14ac:dyDescent="0.3">
      <c r="A1461" s="2">
        <f t="shared" si="208"/>
        <v>1113064</v>
      </c>
      <c r="B1461" s="1" t="s">
        <v>6</v>
      </c>
      <c r="C1461">
        <v>127419.05</v>
      </c>
    </row>
    <row r="1462" spans="1:3" x14ac:dyDescent="0.3">
      <c r="A1462" s="2">
        <f t="shared" si="208"/>
        <v>1113064</v>
      </c>
      <c r="B1462" s="1" t="s">
        <v>7</v>
      </c>
      <c r="C1462">
        <v>113669.53</v>
      </c>
    </row>
    <row r="1463" spans="1:3" x14ac:dyDescent="0.3">
      <c r="A1463" s="2">
        <f t="shared" si="208"/>
        <v>1113064</v>
      </c>
      <c r="B1463" s="1" t="s">
        <v>8</v>
      </c>
      <c r="C1463">
        <v>143823.67999999999</v>
      </c>
    </row>
    <row r="1464" spans="1:3" hidden="1" x14ac:dyDescent="0.3">
      <c r="A1464" s="2">
        <f t="shared" si="208"/>
        <v>1113064</v>
      </c>
      <c r="B1464" s="1" t="s">
        <v>9</v>
      </c>
      <c r="C1464">
        <v>125426.31</v>
      </c>
    </row>
    <row r="1465" spans="1:3" hidden="1" x14ac:dyDescent="0.3">
      <c r="A1465" s="2">
        <v>1113065</v>
      </c>
      <c r="B1465" s="1" t="s">
        <v>3</v>
      </c>
      <c r="C1465">
        <v>60643.54</v>
      </c>
    </row>
    <row r="1466" spans="1:3" hidden="1" x14ac:dyDescent="0.3">
      <c r="A1466" s="2">
        <f t="shared" ref="A1466:A1471" si="209">A1465</f>
        <v>1113065</v>
      </c>
      <c r="B1466" s="1" t="s">
        <v>4</v>
      </c>
      <c r="C1466">
        <v>59746.05</v>
      </c>
    </row>
    <row r="1467" spans="1:3" hidden="1" x14ac:dyDescent="0.3">
      <c r="A1467" s="2">
        <f t="shared" si="209"/>
        <v>1113065</v>
      </c>
      <c r="B1467" s="1" t="s">
        <v>5</v>
      </c>
      <c r="C1467">
        <v>60063.19</v>
      </c>
    </row>
    <row r="1468" spans="1:3" hidden="1" x14ac:dyDescent="0.3">
      <c r="A1468" s="2">
        <f t="shared" si="209"/>
        <v>1113065</v>
      </c>
      <c r="B1468" s="1" t="s">
        <v>6</v>
      </c>
      <c r="C1468">
        <v>62188.95</v>
      </c>
    </row>
    <row r="1469" spans="1:3" x14ac:dyDescent="0.3">
      <c r="A1469" s="2">
        <f t="shared" si="209"/>
        <v>1113065</v>
      </c>
      <c r="B1469" s="1" t="s">
        <v>7</v>
      </c>
      <c r="C1469">
        <v>58642.03</v>
      </c>
    </row>
    <row r="1470" spans="1:3" x14ac:dyDescent="0.3">
      <c r="A1470" s="2">
        <f t="shared" si="209"/>
        <v>1113065</v>
      </c>
      <c r="B1470" s="1" t="s">
        <v>8</v>
      </c>
      <c r="C1470">
        <v>69748.960000000006</v>
      </c>
    </row>
    <row r="1471" spans="1:3" hidden="1" x14ac:dyDescent="0.3">
      <c r="A1471" s="2">
        <f t="shared" si="209"/>
        <v>1113065</v>
      </c>
      <c r="B1471" s="1" t="s">
        <v>9</v>
      </c>
      <c r="C1471">
        <v>59423.78</v>
      </c>
    </row>
    <row r="1472" spans="1:3" hidden="1" x14ac:dyDescent="0.3">
      <c r="A1472" s="2">
        <v>1113066</v>
      </c>
      <c r="B1472" s="1" t="s">
        <v>3</v>
      </c>
      <c r="C1472">
        <v>87313.55</v>
      </c>
    </row>
    <row r="1473" spans="1:3" hidden="1" x14ac:dyDescent="0.3">
      <c r="A1473" s="2">
        <f t="shared" ref="A1473:A1478" si="210">A1472</f>
        <v>1113066</v>
      </c>
      <c r="B1473" s="1" t="s">
        <v>4</v>
      </c>
      <c r="C1473">
        <v>86063.28</v>
      </c>
    </row>
    <row r="1474" spans="1:3" hidden="1" x14ac:dyDescent="0.3">
      <c r="A1474" s="2">
        <f t="shared" si="210"/>
        <v>1113066</v>
      </c>
      <c r="B1474" s="1" t="s">
        <v>5</v>
      </c>
      <c r="C1474">
        <v>87894.92</v>
      </c>
    </row>
    <row r="1475" spans="1:3" hidden="1" x14ac:dyDescent="0.3">
      <c r="A1475" s="2">
        <f t="shared" si="210"/>
        <v>1113066</v>
      </c>
      <c r="B1475" s="1" t="s">
        <v>6</v>
      </c>
      <c r="C1475">
        <v>89240.54</v>
      </c>
    </row>
    <row r="1476" spans="1:3" x14ac:dyDescent="0.3">
      <c r="A1476" s="2">
        <f t="shared" si="210"/>
        <v>1113066</v>
      </c>
      <c r="B1476" s="1" t="s">
        <v>7</v>
      </c>
      <c r="C1476">
        <v>86417.05</v>
      </c>
    </row>
    <row r="1477" spans="1:3" x14ac:dyDescent="0.3">
      <c r="A1477" s="2">
        <f t="shared" si="210"/>
        <v>1113066</v>
      </c>
      <c r="B1477" s="1" t="s">
        <v>8</v>
      </c>
      <c r="C1477">
        <v>98828.569999999992</v>
      </c>
    </row>
    <row r="1478" spans="1:3" hidden="1" x14ac:dyDescent="0.3">
      <c r="A1478" s="2">
        <f t="shared" si="210"/>
        <v>1113066</v>
      </c>
      <c r="B1478" s="1" t="s">
        <v>9</v>
      </c>
      <c r="C1478">
        <v>84970.37</v>
      </c>
    </row>
    <row r="1479" spans="1:3" hidden="1" x14ac:dyDescent="0.3">
      <c r="A1479" s="2">
        <v>1113068</v>
      </c>
      <c r="B1479" s="1" t="s">
        <v>3</v>
      </c>
      <c r="C1479">
        <v>193834.92</v>
      </c>
    </row>
    <row r="1480" spans="1:3" hidden="1" x14ac:dyDescent="0.3">
      <c r="A1480" s="2">
        <f t="shared" ref="A1480:A1485" si="211">A1479</f>
        <v>1113068</v>
      </c>
      <c r="B1480" s="1" t="s">
        <v>4</v>
      </c>
      <c r="C1480">
        <v>189613.26</v>
      </c>
    </row>
    <row r="1481" spans="1:3" hidden="1" x14ac:dyDescent="0.3">
      <c r="A1481" s="2">
        <f t="shared" si="211"/>
        <v>1113068</v>
      </c>
      <c r="B1481" s="1" t="s">
        <v>5</v>
      </c>
      <c r="C1481">
        <v>186290.39</v>
      </c>
    </row>
    <row r="1482" spans="1:3" hidden="1" x14ac:dyDescent="0.3">
      <c r="A1482" s="2">
        <f t="shared" si="211"/>
        <v>1113068</v>
      </c>
      <c r="B1482" s="1" t="s">
        <v>6</v>
      </c>
      <c r="C1482">
        <v>182058.49</v>
      </c>
    </row>
    <row r="1483" spans="1:3" x14ac:dyDescent="0.3">
      <c r="A1483" s="2">
        <f t="shared" si="211"/>
        <v>1113068</v>
      </c>
      <c r="B1483" s="1" t="s">
        <v>7</v>
      </c>
      <c r="C1483">
        <v>163725.51</v>
      </c>
    </row>
    <row r="1484" spans="1:3" x14ac:dyDescent="0.3">
      <c r="A1484" s="2">
        <f t="shared" si="211"/>
        <v>1113068</v>
      </c>
      <c r="B1484" s="1" t="s">
        <v>8</v>
      </c>
      <c r="C1484">
        <v>195004.93</v>
      </c>
    </row>
    <row r="1485" spans="1:3" hidden="1" x14ac:dyDescent="0.3">
      <c r="A1485" s="2">
        <f t="shared" si="211"/>
        <v>1113068</v>
      </c>
      <c r="B1485" s="1" t="s">
        <v>9</v>
      </c>
      <c r="C1485">
        <v>182524.86</v>
      </c>
    </row>
    <row r="1486" spans="1:3" hidden="1" x14ac:dyDescent="0.3">
      <c r="A1486" s="2">
        <v>1113069</v>
      </c>
      <c r="B1486" s="1" t="s">
        <v>3</v>
      </c>
      <c r="C1486">
        <v>73308.36</v>
      </c>
    </row>
    <row r="1487" spans="1:3" hidden="1" x14ac:dyDescent="0.3">
      <c r="A1487" s="2">
        <f t="shared" ref="A1487:A1492" si="212">A1486</f>
        <v>1113069</v>
      </c>
      <c r="B1487" s="1" t="s">
        <v>4</v>
      </c>
      <c r="C1487">
        <v>70589.78</v>
      </c>
    </row>
    <row r="1488" spans="1:3" hidden="1" x14ac:dyDescent="0.3">
      <c r="A1488" s="2">
        <f t="shared" si="212"/>
        <v>1113069</v>
      </c>
      <c r="B1488" s="1" t="s">
        <v>5</v>
      </c>
      <c r="C1488">
        <v>70750.91</v>
      </c>
    </row>
    <row r="1489" spans="1:3" hidden="1" x14ac:dyDescent="0.3">
      <c r="A1489" s="2">
        <f t="shared" si="212"/>
        <v>1113069</v>
      </c>
      <c r="B1489" s="1" t="s">
        <v>6</v>
      </c>
      <c r="C1489">
        <v>72944.929999999993</v>
      </c>
    </row>
    <row r="1490" spans="1:3" x14ac:dyDescent="0.3">
      <c r="A1490" s="2">
        <f t="shared" si="212"/>
        <v>1113069</v>
      </c>
      <c r="B1490" s="1" t="s">
        <v>7</v>
      </c>
      <c r="C1490">
        <v>64816.11</v>
      </c>
    </row>
    <row r="1491" spans="1:3" x14ac:dyDescent="0.3">
      <c r="A1491" s="2">
        <f t="shared" si="212"/>
        <v>1113069</v>
      </c>
      <c r="B1491" s="1" t="s">
        <v>8</v>
      </c>
      <c r="C1491">
        <v>80499.839999999997</v>
      </c>
    </row>
    <row r="1492" spans="1:3" hidden="1" x14ac:dyDescent="0.3">
      <c r="A1492" s="2">
        <f t="shared" si="212"/>
        <v>1113069</v>
      </c>
      <c r="B1492" s="1" t="s">
        <v>9</v>
      </c>
      <c r="C1492">
        <v>69044.77</v>
      </c>
    </row>
    <row r="1493" spans="1:3" hidden="1" x14ac:dyDescent="0.3">
      <c r="A1493" s="2">
        <v>1113070</v>
      </c>
      <c r="B1493" s="1" t="s">
        <v>3</v>
      </c>
      <c r="C1493">
        <v>160046.22</v>
      </c>
    </row>
    <row r="1494" spans="1:3" hidden="1" x14ac:dyDescent="0.3">
      <c r="A1494" s="2">
        <f t="shared" ref="A1494:A1499" si="213">A1493</f>
        <v>1113070</v>
      </c>
      <c r="B1494" s="1" t="s">
        <v>4</v>
      </c>
      <c r="C1494">
        <v>168252.68</v>
      </c>
    </row>
    <row r="1495" spans="1:3" hidden="1" x14ac:dyDescent="0.3">
      <c r="A1495" s="2">
        <f t="shared" si="213"/>
        <v>1113070</v>
      </c>
      <c r="B1495" s="1" t="s">
        <v>5</v>
      </c>
      <c r="C1495">
        <v>170216.76</v>
      </c>
    </row>
    <row r="1496" spans="1:3" hidden="1" x14ac:dyDescent="0.3">
      <c r="A1496" s="2">
        <f t="shared" si="213"/>
        <v>1113070</v>
      </c>
      <c r="B1496" s="1" t="s">
        <v>6</v>
      </c>
      <c r="C1496">
        <v>171189.41</v>
      </c>
    </row>
    <row r="1497" spans="1:3" x14ac:dyDescent="0.3">
      <c r="A1497" s="2">
        <f t="shared" si="213"/>
        <v>1113070</v>
      </c>
      <c r="B1497" s="1" t="s">
        <v>7</v>
      </c>
      <c r="C1497">
        <v>142491.41</v>
      </c>
    </row>
    <row r="1498" spans="1:3" x14ac:dyDescent="0.3">
      <c r="A1498" s="2">
        <f t="shared" si="213"/>
        <v>1113070</v>
      </c>
      <c r="B1498" s="1" t="s">
        <v>8</v>
      </c>
      <c r="C1498">
        <v>173457.29</v>
      </c>
    </row>
    <row r="1499" spans="1:3" hidden="1" x14ac:dyDescent="0.3">
      <c r="A1499" s="2">
        <f t="shared" si="213"/>
        <v>1113070</v>
      </c>
      <c r="B1499" s="1" t="s">
        <v>9</v>
      </c>
      <c r="C1499">
        <v>168176.35</v>
      </c>
    </row>
    <row r="1500" spans="1:3" hidden="1" x14ac:dyDescent="0.3">
      <c r="A1500" s="2">
        <v>1113071</v>
      </c>
      <c r="B1500" s="1" t="s">
        <v>3</v>
      </c>
      <c r="C1500">
        <v>100486.84</v>
      </c>
    </row>
    <row r="1501" spans="1:3" hidden="1" x14ac:dyDescent="0.3">
      <c r="A1501" s="2">
        <f t="shared" ref="A1501:A1506" si="214">A1500</f>
        <v>1113071</v>
      </c>
      <c r="B1501" s="1" t="s">
        <v>4</v>
      </c>
      <c r="C1501">
        <v>97026.38</v>
      </c>
    </row>
    <row r="1502" spans="1:3" hidden="1" x14ac:dyDescent="0.3">
      <c r="A1502" s="2">
        <f t="shared" si="214"/>
        <v>1113071</v>
      </c>
      <c r="B1502" s="1" t="s">
        <v>5</v>
      </c>
      <c r="C1502">
        <v>99168.49</v>
      </c>
    </row>
    <row r="1503" spans="1:3" hidden="1" x14ac:dyDescent="0.3">
      <c r="A1503" s="2">
        <f t="shared" si="214"/>
        <v>1113071</v>
      </c>
      <c r="B1503" s="1" t="s">
        <v>6</v>
      </c>
      <c r="C1503">
        <v>98893.71</v>
      </c>
    </row>
    <row r="1504" spans="1:3" x14ac:dyDescent="0.3">
      <c r="A1504" s="2">
        <f t="shared" si="214"/>
        <v>1113071</v>
      </c>
      <c r="B1504" s="1" t="s">
        <v>7</v>
      </c>
      <c r="C1504">
        <v>89172.17</v>
      </c>
    </row>
    <row r="1505" spans="1:3" x14ac:dyDescent="0.3">
      <c r="A1505" s="2">
        <f t="shared" si="214"/>
        <v>1113071</v>
      </c>
      <c r="B1505" s="1" t="s">
        <v>8</v>
      </c>
      <c r="C1505">
        <v>103339.55</v>
      </c>
    </row>
    <row r="1506" spans="1:3" hidden="1" x14ac:dyDescent="0.3">
      <c r="A1506" s="2">
        <f t="shared" si="214"/>
        <v>1113071</v>
      </c>
      <c r="B1506" s="1" t="s">
        <v>9</v>
      </c>
      <c r="C1506">
        <v>96739.31</v>
      </c>
    </row>
    <row r="1507" spans="1:3" hidden="1" x14ac:dyDescent="0.3">
      <c r="A1507" s="2">
        <v>1113072</v>
      </c>
      <c r="B1507" s="1" t="s">
        <v>3</v>
      </c>
      <c r="C1507">
        <v>268088.28000000003</v>
      </c>
    </row>
    <row r="1508" spans="1:3" hidden="1" x14ac:dyDescent="0.3">
      <c r="A1508" s="2">
        <f t="shared" ref="A1508:A1513" si="215">A1507</f>
        <v>1113072</v>
      </c>
      <c r="B1508" s="1" t="s">
        <v>4</v>
      </c>
      <c r="C1508">
        <v>266723.63</v>
      </c>
    </row>
    <row r="1509" spans="1:3" hidden="1" x14ac:dyDescent="0.3">
      <c r="A1509" s="2">
        <f t="shared" si="215"/>
        <v>1113072</v>
      </c>
      <c r="B1509" s="1" t="s">
        <v>5</v>
      </c>
      <c r="C1509">
        <v>267850.90999999997</v>
      </c>
    </row>
    <row r="1510" spans="1:3" hidden="1" x14ac:dyDescent="0.3">
      <c r="A1510" s="2">
        <f t="shared" si="215"/>
        <v>1113072</v>
      </c>
      <c r="B1510" s="1" t="s">
        <v>6</v>
      </c>
      <c r="C1510">
        <v>272899.76</v>
      </c>
    </row>
    <row r="1511" spans="1:3" x14ac:dyDescent="0.3">
      <c r="A1511" s="2">
        <f t="shared" si="215"/>
        <v>1113072</v>
      </c>
      <c r="B1511" s="1" t="s">
        <v>7</v>
      </c>
      <c r="C1511">
        <v>236156.66</v>
      </c>
    </row>
    <row r="1512" spans="1:3" x14ac:dyDescent="0.3">
      <c r="A1512" s="2">
        <f t="shared" si="215"/>
        <v>1113072</v>
      </c>
      <c r="B1512" s="1" t="s">
        <v>8</v>
      </c>
      <c r="C1512">
        <v>283424.23</v>
      </c>
    </row>
    <row r="1513" spans="1:3" hidden="1" x14ac:dyDescent="0.3">
      <c r="A1513" s="2">
        <f t="shared" si="215"/>
        <v>1113072</v>
      </c>
      <c r="B1513" s="1" t="s">
        <v>9</v>
      </c>
      <c r="C1513">
        <v>265727.89</v>
      </c>
    </row>
    <row r="1514" spans="1:3" hidden="1" x14ac:dyDescent="0.3">
      <c r="A1514" s="2">
        <v>1113073</v>
      </c>
      <c r="B1514" s="1" t="s">
        <v>3</v>
      </c>
      <c r="C1514">
        <v>405509.52</v>
      </c>
    </row>
    <row r="1515" spans="1:3" hidden="1" x14ac:dyDescent="0.3">
      <c r="A1515" s="2">
        <f t="shared" ref="A1515:A1520" si="216">A1514</f>
        <v>1113073</v>
      </c>
      <c r="B1515" s="1" t="s">
        <v>4</v>
      </c>
      <c r="C1515">
        <v>418352.52</v>
      </c>
    </row>
    <row r="1516" spans="1:3" hidden="1" x14ac:dyDescent="0.3">
      <c r="A1516" s="2">
        <f t="shared" si="216"/>
        <v>1113073</v>
      </c>
      <c r="B1516" s="1" t="s">
        <v>5</v>
      </c>
      <c r="C1516">
        <v>413891.86</v>
      </c>
    </row>
    <row r="1517" spans="1:3" hidden="1" x14ac:dyDescent="0.3">
      <c r="A1517" s="2">
        <f t="shared" si="216"/>
        <v>1113073</v>
      </c>
      <c r="B1517" s="1" t="s">
        <v>6</v>
      </c>
      <c r="C1517">
        <v>397557.42</v>
      </c>
    </row>
    <row r="1518" spans="1:3" x14ac:dyDescent="0.3">
      <c r="A1518" s="2">
        <f t="shared" si="216"/>
        <v>1113073</v>
      </c>
      <c r="B1518" s="1" t="s">
        <v>7</v>
      </c>
      <c r="C1518">
        <v>242774.51</v>
      </c>
    </row>
    <row r="1519" spans="1:3" x14ac:dyDescent="0.3">
      <c r="A1519" s="2">
        <f t="shared" si="216"/>
        <v>1113073</v>
      </c>
      <c r="B1519" s="1" t="s">
        <v>8</v>
      </c>
      <c r="C1519">
        <v>292621.15000000002</v>
      </c>
    </row>
    <row r="1520" spans="1:3" hidden="1" x14ac:dyDescent="0.3">
      <c r="A1520" s="2">
        <f t="shared" si="216"/>
        <v>1113073</v>
      </c>
      <c r="B1520" s="1" t="s">
        <v>9</v>
      </c>
      <c r="C1520">
        <v>413595.24</v>
      </c>
    </row>
    <row r="1521" spans="1:3" hidden="1" x14ac:dyDescent="0.3">
      <c r="A1521" s="2">
        <v>1113074</v>
      </c>
      <c r="B1521" s="1" t="s">
        <v>3</v>
      </c>
      <c r="C1521">
        <v>145396.24</v>
      </c>
    </row>
    <row r="1522" spans="1:3" hidden="1" x14ac:dyDescent="0.3">
      <c r="A1522" s="2">
        <f t="shared" ref="A1522:A1527" si="217">A1521</f>
        <v>1113074</v>
      </c>
      <c r="B1522" s="1" t="s">
        <v>4</v>
      </c>
      <c r="C1522">
        <v>151513.99</v>
      </c>
    </row>
    <row r="1523" spans="1:3" hidden="1" x14ac:dyDescent="0.3">
      <c r="A1523" s="2">
        <f t="shared" si="217"/>
        <v>1113074</v>
      </c>
      <c r="B1523" s="1" t="s">
        <v>5</v>
      </c>
      <c r="C1523">
        <v>152828.70000000001</v>
      </c>
    </row>
    <row r="1524" spans="1:3" hidden="1" x14ac:dyDescent="0.3">
      <c r="A1524" s="2">
        <f t="shared" si="217"/>
        <v>1113074</v>
      </c>
      <c r="B1524" s="1" t="s">
        <v>6</v>
      </c>
      <c r="C1524">
        <v>136245.41</v>
      </c>
    </row>
    <row r="1525" spans="1:3" x14ac:dyDescent="0.3">
      <c r="A1525" s="2">
        <f t="shared" si="217"/>
        <v>1113074</v>
      </c>
      <c r="B1525" s="1" t="s">
        <v>7</v>
      </c>
      <c r="C1525">
        <v>100492.74</v>
      </c>
    </row>
    <row r="1526" spans="1:3" x14ac:dyDescent="0.3">
      <c r="A1526" s="2">
        <f t="shared" si="217"/>
        <v>1113074</v>
      </c>
      <c r="B1526" s="1" t="s">
        <v>8</v>
      </c>
      <c r="C1526">
        <v>97230.080000000002</v>
      </c>
    </row>
    <row r="1527" spans="1:3" hidden="1" x14ac:dyDescent="0.3">
      <c r="A1527" s="2">
        <f t="shared" si="217"/>
        <v>1113074</v>
      </c>
      <c r="B1527" s="1" t="s">
        <v>9</v>
      </c>
      <c r="C1527">
        <v>148188.28</v>
      </c>
    </row>
    <row r="1528" spans="1:3" hidden="1" x14ac:dyDescent="0.3">
      <c r="A1528" s="2">
        <v>1113075</v>
      </c>
      <c r="B1528" s="1" t="s">
        <v>3</v>
      </c>
      <c r="C1528">
        <v>833335.97</v>
      </c>
    </row>
    <row r="1529" spans="1:3" hidden="1" x14ac:dyDescent="0.3">
      <c r="A1529" s="2">
        <f t="shared" ref="A1529:A1534" si="218">A1528</f>
        <v>1113075</v>
      </c>
      <c r="B1529" s="1" t="s">
        <v>4</v>
      </c>
      <c r="C1529">
        <v>882112.82</v>
      </c>
    </row>
    <row r="1530" spans="1:3" hidden="1" x14ac:dyDescent="0.3">
      <c r="A1530" s="2">
        <f t="shared" si="218"/>
        <v>1113075</v>
      </c>
      <c r="B1530" s="1" t="s">
        <v>5</v>
      </c>
      <c r="C1530">
        <v>900820.92</v>
      </c>
    </row>
    <row r="1531" spans="1:3" hidden="1" x14ac:dyDescent="0.3">
      <c r="A1531" s="2">
        <f t="shared" si="218"/>
        <v>1113075</v>
      </c>
      <c r="B1531" s="1" t="s">
        <v>6</v>
      </c>
      <c r="C1531">
        <v>849854.48</v>
      </c>
    </row>
    <row r="1532" spans="1:3" x14ac:dyDescent="0.3">
      <c r="A1532" s="2">
        <f t="shared" si="218"/>
        <v>1113075</v>
      </c>
      <c r="B1532" s="1" t="s">
        <v>7</v>
      </c>
      <c r="C1532">
        <v>629870.57999999996</v>
      </c>
    </row>
    <row r="1533" spans="1:3" x14ac:dyDescent="0.3">
      <c r="A1533" s="2">
        <f t="shared" si="218"/>
        <v>1113075</v>
      </c>
      <c r="B1533" s="1" t="s">
        <v>8</v>
      </c>
      <c r="C1533">
        <v>827493.72</v>
      </c>
    </row>
    <row r="1534" spans="1:3" hidden="1" x14ac:dyDescent="0.3">
      <c r="A1534" s="2">
        <f t="shared" si="218"/>
        <v>1113075</v>
      </c>
      <c r="B1534" s="1" t="s">
        <v>9</v>
      </c>
      <c r="C1534">
        <v>906393.98</v>
      </c>
    </row>
    <row r="1535" spans="1:3" hidden="1" x14ac:dyDescent="0.3">
      <c r="A1535" s="2">
        <v>1113076</v>
      </c>
      <c r="B1535" s="1" t="s">
        <v>3</v>
      </c>
      <c r="C1535">
        <v>329267.84000000003</v>
      </c>
    </row>
    <row r="1536" spans="1:3" hidden="1" x14ac:dyDescent="0.3">
      <c r="A1536" s="2">
        <f t="shared" ref="A1536:A1541" si="219">A1535</f>
        <v>1113076</v>
      </c>
      <c r="B1536" s="1" t="s">
        <v>4</v>
      </c>
      <c r="C1536">
        <v>324655.75</v>
      </c>
    </row>
    <row r="1537" spans="1:3" hidden="1" x14ac:dyDescent="0.3">
      <c r="A1537" s="2">
        <f t="shared" si="219"/>
        <v>1113076</v>
      </c>
      <c r="B1537" s="1" t="s">
        <v>5</v>
      </c>
      <c r="C1537">
        <v>325258.94</v>
      </c>
    </row>
    <row r="1538" spans="1:3" hidden="1" x14ac:dyDescent="0.3">
      <c r="A1538" s="2">
        <f t="shared" si="219"/>
        <v>1113076</v>
      </c>
      <c r="B1538" s="1" t="s">
        <v>6</v>
      </c>
      <c r="C1538">
        <v>326827.92</v>
      </c>
    </row>
    <row r="1539" spans="1:3" x14ac:dyDescent="0.3">
      <c r="A1539" s="2">
        <f t="shared" si="219"/>
        <v>1113076</v>
      </c>
      <c r="B1539" s="1" t="s">
        <v>7</v>
      </c>
      <c r="C1539">
        <v>316044.39</v>
      </c>
    </row>
    <row r="1540" spans="1:3" x14ac:dyDescent="0.3">
      <c r="A1540" s="2">
        <f t="shared" si="219"/>
        <v>1113076</v>
      </c>
      <c r="B1540" s="1" t="s">
        <v>8</v>
      </c>
      <c r="C1540">
        <v>375070.36</v>
      </c>
    </row>
    <row r="1541" spans="1:3" hidden="1" x14ac:dyDescent="0.3">
      <c r="A1541" s="2">
        <f t="shared" si="219"/>
        <v>1113076</v>
      </c>
      <c r="B1541" s="1" t="s">
        <v>9</v>
      </c>
      <c r="C1541">
        <v>312238.06</v>
      </c>
    </row>
    <row r="1542" spans="1:3" hidden="1" x14ac:dyDescent="0.3">
      <c r="A1542" s="2">
        <v>1114059</v>
      </c>
      <c r="B1542" s="1" t="s">
        <v>3</v>
      </c>
      <c r="C1542">
        <v>189492.4</v>
      </c>
    </row>
    <row r="1543" spans="1:3" hidden="1" x14ac:dyDescent="0.3">
      <c r="A1543" s="2">
        <f t="shared" ref="A1543:A1548" si="220">A1542</f>
        <v>1114059</v>
      </c>
      <c r="B1543" s="1" t="s">
        <v>4</v>
      </c>
      <c r="C1543">
        <v>184329.97</v>
      </c>
    </row>
    <row r="1544" spans="1:3" hidden="1" x14ac:dyDescent="0.3">
      <c r="A1544" s="2">
        <f t="shared" si="220"/>
        <v>1114059</v>
      </c>
      <c r="B1544" s="1" t="s">
        <v>5</v>
      </c>
      <c r="C1544">
        <v>185253.06</v>
      </c>
    </row>
    <row r="1545" spans="1:3" hidden="1" x14ac:dyDescent="0.3">
      <c r="A1545" s="2">
        <f t="shared" si="220"/>
        <v>1114059</v>
      </c>
      <c r="B1545" s="1" t="s">
        <v>6</v>
      </c>
      <c r="C1545">
        <v>179246.56</v>
      </c>
    </row>
    <row r="1546" spans="1:3" x14ac:dyDescent="0.3">
      <c r="A1546" s="2">
        <f t="shared" si="220"/>
        <v>1114059</v>
      </c>
      <c r="B1546" s="1" t="s">
        <v>7</v>
      </c>
      <c r="C1546">
        <v>143079.39000000001</v>
      </c>
    </row>
    <row r="1547" spans="1:3" x14ac:dyDescent="0.3">
      <c r="A1547" s="2">
        <f t="shared" si="220"/>
        <v>1114059</v>
      </c>
      <c r="B1547" s="1" t="s">
        <v>8</v>
      </c>
      <c r="C1547">
        <v>207447.93</v>
      </c>
    </row>
    <row r="1548" spans="1:3" hidden="1" x14ac:dyDescent="0.3">
      <c r="A1548" s="2">
        <f t="shared" si="220"/>
        <v>1114059</v>
      </c>
      <c r="B1548" s="1" t="s">
        <v>9</v>
      </c>
      <c r="C1548">
        <v>179186.59</v>
      </c>
    </row>
    <row r="1549" spans="1:3" hidden="1" x14ac:dyDescent="0.3">
      <c r="A1549" s="2">
        <v>1114060</v>
      </c>
      <c r="B1549" s="1" t="s">
        <v>3</v>
      </c>
      <c r="C1549">
        <v>258031.13</v>
      </c>
    </row>
    <row r="1550" spans="1:3" hidden="1" x14ac:dyDescent="0.3">
      <c r="A1550" s="2">
        <f t="shared" ref="A1550:A1555" si="221">A1549</f>
        <v>1114060</v>
      </c>
      <c r="B1550" s="1" t="s">
        <v>4</v>
      </c>
      <c r="C1550">
        <v>265555.7</v>
      </c>
    </row>
    <row r="1551" spans="1:3" hidden="1" x14ac:dyDescent="0.3">
      <c r="A1551" s="2">
        <f t="shared" si="221"/>
        <v>1114060</v>
      </c>
      <c r="B1551" s="1" t="s">
        <v>5</v>
      </c>
      <c r="C1551">
        <v>267964.90999999997</v>
      </c>
    </row>
    <row r="1552" spans="1:3" hidden="1" x14ac:dyDescent="0.3">
      <c r="A1552" s="2">
        <f t="shared" si="221"/>
        <v>1114060</v>
      </c>
      <c r="B1552" s="1" t="s">
        <v>6</v>
      </c>
      <c r="C1552">
        <v>254887.24</v>
      </c>
    </row>
    <row r="1553" spans="1:3" x14ac:dyDescent="0.3">
      <c r="A1553" s="2">
        <f t="shared" si="221"/>
        <v>1114060</v>
      </c>
      <c r="B1553" s="1" t="s">
        <v>7</v>
      </c>
      <c r="C1553">
        <v>184829.18</v>
      </c>
    </row>
    <row r="1554" spans="1:3" x14ac:dyDescent="0.3">
      <c r="A1554" s="2">
        <f t="shared" si="221"/>
        <v>1114060</v>
      </c>
      <c r="B1554" s="1" t="s">
        <v>8</v>
      </c>
      <c r="C1554">
        <v>248576</v>
      </c>
    </row>
    <row r="1555" spans="1:3" hidden="1" x14ac:dyDescent="0.3">
      <c r="A1555" s="2">
        <f t="shared" si="221"/>
        <v>1114060</v>
      </c>
      <c r="B1555" s="1" t="s">
        <v>9</v>
      </c>
      <c r="C1555">
        <v>263614.26</v>
      </c>
    </row>
    <row r="1556" spans="1:3" hidden="1" x14ac:dyDescent="0.3">
      <c r="A1556" s="2">
        <v>1114061</v>
      </c>
      <c r="B1556" s="1" t="s">
        <v>3</v>
      </c>
      <c r="C1556">
        <v>183973.99</v>
      </c>
    </row>
    <row r="1557" spans="1:3" hidden="1" x14ac:dyDescent="0.3">
      <c r="A1557" s="2">
        <f t="shared" ref="A1557:A1562" si="222">A1556</f>
        <v>1114061</v>
      </c>
      <c r="B1557" s="1" t="s">
        <v>4</v>
      </c>
      <c r="C1557">
        <v>184237.5</v>
      </c>
    </row>
    <row r="1558" spans="1:3" hidden="1" x14ac:dyDescent="0.3">
      <c r="A1558" s="2">
        <f t="shared" si="222"/>
        <v>1114061</v>
      </c>
      <c r="B1558" s="1" t="s">
        <v>5</v>
      </c>
      <c r="C1558">
        <v>183878.82</v>
      </c>
    </row>
    <row r="1559" spans="1:3" hidden="1" x14ac:dyDescent="0.3">
      <c r="A1559" s="2">
        <f t="shared" si="222"/>
        <v>1114061</v>
      </c>
      <c r="B1559" s="1" t="s">
        <v>6</v>
      </c>
      <c r="C1559">
        <v>175554.87</v>
      </c>
    </row>
    <row r="1560" spans="1:3" x14ac:dyDescent="0.3">
      <c r="A1560" s="2">
        <f t="shared" si="222"/>
        <v>1114061</v>
      </c>
      <c r="B1560" s="1" t="s">
        <v>7</v>
      </c>
      <c r="C1560">
        <v>130649.24</v>
      </c>
    </row>
    <row r="1561" spans="1:3" x14ac:dyDescent="0.3">
      <c r="A1561" s="2">
        <f t="shared" si="222"/>
        <v>1114061</v>
      </c>
      <c r="B1561" s="1" t="s">
        <v>8</v>
      </c>
      <c r="C1561">
        <v>177329.87</v>
      </c>
    </row>
    <row r="1562" spans="1:3" hidden="1" x14ac:dyDescent="0.3">
      <c r="A1562" s="2">
        <f t="shared" si="222"/>
        <v>1114061</v>
      </c>
      <c r="B1562" s="1" t="s">
        <v>9</v>
      </c>
      <c r="C1562">
        <v>183145.81</v>
      </c>
    </row>
    <row r="1563" spans="1:3" hidden="1" x14ac:dyDescent="0.3">
      <c r="A1563" s="2">
        <v>1114063</v>
      </c>
      <c r="B1563" s="1" t="s">
        <v>3</v>
      </c>
      <c r="C1563">
        <v>143230.49</v>
      </c>
    </row>
    <row r="1564" spans="1:3" hidden="1" x14ac:dyDescent="0.3">
      <c r="A1564" s="2">
        <f t="shared" ref="A1564:A1569" si="223">A1563</f>
        <v>1114063</v>
      </c>
      <c r="B1564" s="1" t="s">
        <v>4</v>
      </c>
      <c r="C1564">
        <v>141243.54999999999</v>
      </c>
    </row>
    <row r="1565" spans="1:3" hidden="1" x14ac:dyDescent="0.3">
      <c r="A1565" s="2">
        <f t="shared" si="223"/>
        <v>1114063</v>
      </c>
      <c r="B1565" s="1" t="s">
        <v>5</v>
      </c>
      <c r="C1565">
        <v>144100.22</v>
      </c>
    </row>
    <row r="1566" spans="1:3" hidden="1" x14ac:dyDescent="0.3">
      <c r="A1566" s="2">
        <f t="shared" si="223"/>
        <v>1114063</v>
      </c>
      <c r="B1566" s="1" t="s">
        <v>6</v>
      </c>
      <c r="C1566">
        <v>144388.21</v>
      </c>
    </row>
    <row r="1567" spans="1:3" x14ac:dyDescent="0.3">
      <c r="A1567" s="2">
        <f t="shared" si="223"/>
        <v>1114063</v>
      </c>
      <c r="B1567" s="1" t="s">
        <v>7</v>
      </c>
      <c r="C1567">
        <v>129679.73</v>
      </c>
    </row>
    <row r="1568" spans="1:3" x14ac:dyDescent="0.3">
      <c r="A1568" s="2">
        <f t="shared" si="223"/>
        <v>1114063</v>
      </c>
      <c r="B1568" s="1" t="s">
        <v>8</v>
      </c>
      <c r="C1568">
        <v>155594.29</v>
      </c>
    </row>
    <row r="1569" spans="1:3" hidden="1" x14ac:dyDescent="0.3">
      <c r="A1569" s="2">
        <f t="shared" si="223"/>
        <v>1114063</v>
      </c>
      <c r="B1569" s="1" t="s">
        <v>9</v>
      </c>
      <c r="C1569">
        <v>141726.24</v>
      </c>
    </row>
    <row r="1570" spans="1:3" hidden="1" x14ac:dyDescent="0.3">
      <c r="A1570" s="2">
        <v>1114066</v>
      </c>
      <c r="B1570" s="1" t="s">
        <v>3</v>
      </c>
      <c r="C1570">
        <v>1034744.66</v>
      </c>
    </row>
    <row r="1571" spans="1:3" hidden="1" x14ac:dyDescent="0.3">
      <c r="A1571" s="2">
        <f t="shared" ref="A1571:A1576" si="224">A1570</f>
        <v>1114066</v>
      </c>
      <c r="B1571" s="1" t="s">
        <v>4</v>
      </c>
      <c r="C1571">
        <v>869652.05</v>
      </c>
    </row>
    <row r="1572" spans="1:3" hidden="1" x14ac:dyDescent="0.3">
      <c r="A1572" s="2">
        <f t="shared" si="224"/>
        <v>1114066</v>
      </c>
      <c r="B1572" s="1" t="s">
        <v>5</v>
      </c>
      <c r="C1572">
        <v>847662.59</v>
      </c>
    </row>
    <row r="1573" spans="1:3" hidden="1" x14ac:dyDescent="0.3">
      <c r="A1573" s="2">
        <f t="shared" si="224"/>
        <v>1114066</v>
      </c>
      <c r="B1573" s="1" t="s">
        <v>6</v>
      </c>
      <c r="C1573">
        <v>953634.14</v>
      </c>
    </row>
    <row r="1574" spans="1:3" x14ac:dyDescent="0.3">
      <c r="A1574" s="2">
        <f t="shared" si="224"/>
        <v>1114066</v>
      </c>
      <c r="B1574" s="1" t="s">
        <v>7</v>
      </c>
      <c r="C1574">
        <v>1187484.18</v>
      </c>
    </row>
    <row r="1575" spans="1:3" x14ac:dyDescent="0.3">
      <c r="A1575" s="2">
        <f t="shared" si="224"/>
        <v>1114066</v>
      </c>
      <c r="B1575" s="1" t="s">
        <v>8</v>
      </c>
      <c r="C1575">
        <v>1553174.62</v>
      </c>
    </row>
    <row r="1576" spans="1:3" hidden="1" x14ac:dyDescent="0.3">
      <c r="A1576" s="2">
        <f t="shared" si="224"/>
        <v>1114066</v>
      </c>
      <c r="B1576" s="1" t="s">
        <v>9</v>
      </c>
      <c r="C1576">
        <v>809428.22</v>
      </c>
    </row>
    <row r="1577" spans="1:3" hidden="1" x14ac:dyDescent="0.3">
      <c r="A1577" s="2">
        <v>1114068</v>
      </c>
      <c r="B1577" s="1" t="s">
        <v>3</v>
      </c>
      <c r="C1577">
        <v>189782.41</v>
      </c>
    </row>
    <row r="1578" spans="1:3" hidden="1" x14ac:dyDescent="0.3">
      <c r="A1578" s="2">
        <f t="shared" ref="A1578:A1583" si="225">A1577</f>
        <v>1114068</v>
      </c>
      <c r="B1578" s="1" t="s">
        <v>4</v>
      </c>
      <c r="C1578">
        <v>175123.12</v>
      </c>
    </row>
    <row r="1579" spans="1:3" hidden="1" x14ac:dyDescent="0.3">
      <c r="A1579" s="2">
        <f t="shared" si="225"/>
        <v>1114068</v>
      </c>
      <c r="B1579" s="1" t="s">
        <v>5</v>
      </c>
      <c r="C1579">
        <v>173877.88</v>
      </c>
    </row>
    <row r="1580" spans="1:3" hidden="1" x14ac:dyDescent="0.3">
      <c r="A1580" s="2">
        <f t="shared" si="225"/>
        <v>1114068</v>
      </c>
      <c r="B1580" s="1" t="s">
        <v>6</v>
      </c>
      <c r="C1580">
        <v>174889.77</v>
      </c>
    </row>
    <row r="1581" spans="1:3" x14ac:dyDescent="0.3">
      <c r="A1581" s="2">
        <f t="shared" si="225"/>
        <v>1114068</v>
      </c>
      <c r="B1581" s="1" t="s">
        <v>7</v>
      </c>
      <c r="C1581">
        <v>199748.44</v>
      </c>
    </row>
    <row r="1582" spans="1:3" x14ac:dyDescent="0.3">
      <c r="A1582" s="2">
        <f t="shared" si="225"/>
        <v>1114068</v>
      </c>
      <c r="B1582" s="1" t="s">
        <v>8</v>
      </c>
      <c r="C1582">
        <v>251147.91</v>
      </c>
    </row>
    <row r="1583" spans="1:3" hidden="1" x14ac:dyDescent="0.3">
      <c r="A1583" s="2">
        <f t="shared" si="225"/>
        <v>1114068</v>
      </c>
      <c r="B1583" s="1" t="s">
        <v>9</v>
      </c>
      <c r="C1583">
        <v>168711.27</v>
      </c>
    </row>
    <row r="1584" spans="1:3" hidden="1" x14ac:dyDescent="0.3">
      <c r="A1584" s="2">
        <v>1114069</v>
      </c>
      <c r="B1584" s="1" t="s">
        <v>3</v>
      </c>
      <c r="C1584">
        <v>179214.59</v>
      </c>
    </row>
    <row r="1585" spans="1:3" hidden="1" x14ac:dyDescent="0.3">
      <c r="A1585" s="2">
        <f t="shared" ref="A1585:A1590" si="226">A1584</f>
        <v>1114069</v>
      </c>
      <c r="B1585" s="1" t="s">
        <v>4</v>
      </c>
      <c r="C1585">
        <v>167455.67000000001</v>
      </c>
    </row>
    <row r="1586" spans="1:3" hidden="1" x14ac:dyDescent="0.3">
      <c r="A1586" s="2">
        <f t="shared" si="226"/>
        <v>1114069</v>
      </c>
      <c r="B1586" s="1" t="s">
        <v>5</v>
      </c>
      <c r="C1586">
        <v>167627.82</v>
      </c>
    </row>
    <row r="1587" spans="1:3" hidden="1" x14ac:dyDescent="0.3">
      <c r="A1587" s="2">
        <f t="shared" si="226"/>
        <v>1114069</v>
      </c>
      <c r="B1587" s="1" t="s">
        <v>6</v>
      </c>
      <c r="C1587">
        <v>178080.38</v>
      </c>
    </row>
    <row r="1588" spans="1:3" x14ac:dyDescent="0.3">
      <c r="A1588" s="2">
        <f t="shared" si="226"/>
        <v>1114069</v>
      </c>
      <c r="B1588" s="1" t="s">
        <v>7</v>
      </c>
      <c r="C1588">
        <v>189635.11</v>
      </c>
    </row>
    <row r="1589" spans="1:3" x14ac:dyDescent="0.3">
      <c r="A1589" s="2">
        <f t="shared" si="226"/>
        <v>1114069</v>
      </c>
      <c r="B1589" s="1" t="s">
        <v>8</v>
      </c>
      <c r="C1589">
        <v>241743.01</v>
      </c>
    </row>
    <row r="1590" spans="1:3" hidden="1" x14ac:dyDescent="0.3">
      <c r="A1590" s="2">
        <f t="shared" si="226"/>
        <v>1114069</v>
      </c>
      <c r="B1590" s="1" t="s">
        <v>9</v>
      </c>
      <c r="C1590">
        <v>160020.85999999999</v>
      </c>
    </row>
    <row r="1591" spans="1:3" hidden="1" x14ac:dyDescent="0.3">
      <c r="A1591" s="2">
        <v>1114070</v>
      </c>
      <c r="B1591" s="1" t="s">
        <v>3</v>
      </c>
      <c r="C1591">
        <v>131793.01</v>
      </c>
    </row>
    <row r="1592" spans="1:3" hidden="1" x14ac:dyDescent="0.3">
      <c r="A1592" s="2">
        <f t="shared" ref="A1592:A1597" si="227">A1591</f>
        <v>1114070</v>
      </c>
      <c r="B1592" s="1" t="s">
        <v>4</v>
      </c>
      <c r="C1592">
        <v>123257.31</v>
      </c>
    </row>
    <row r="1593" spans="1:3" hidden="1" x14ac:dyDescent="0.3">
      <c r="A1593" s="2">
        <f t="shared" si="227"/>
        <v>1114070</v>
      </c>
      <c r="B1593" s="1" t="s">
        <v>5</v>
      </c>
      <c r="C1593">
        <v>124868.57</v>
      </c>
    </row>
    <row r="1594" spans="1:3" hidden="1" x14ac:dyDescent="0.3">
      <c r="A1594" s="2">
        <f t="shared" si="227"/>
        <v>1114070</v>
      </c>
      <c r="B1594" s="1" t="s">
        <v>6</v>
      </c>
      <c r="C1594">
        <v>127622.16</v>
      </c>
    </row>
    <row r="1595" spans="1:3" x14ac:dyDescent="0.3">
      <c r="A1595" s="2">
        <f t="shared" si="227"/>
        <v>1114070</v>
      </c>
      <c r="B1595" s="1" t="s">
        <v>7</v>
      </c>
      <c r="C1595">
        <v>146666.21</v>
      </c>
    </row>
    <row r="1596" spans="1:3" x14ac:dyDescent="0.3">
      <c r="A1596" s="2">
        <f t="shared" si="227"/>
        <v>1114070</v>
      </c>
      <c r="B1596" s="1" t="s">
        <v>8</v>
      </c>
      <c r="C1596">
        <v>184474.74</v>
      </c>
    </row>
    <row r="1597" spans="1:3" hidden="1" x14ac:dyDescent="0.3">
      <c r="A1597" s="2">
        <f t="shared" si="227"/>
        <v>1114070</v>
      </c>
      <c r="B1597" s="1" t="s">
        <v>9</v>
      </c>
      <c r="C1597">
        <v>119772.27</v>
      </c>
    </row>
    <row r="1598" spans="1:3" hidden="1" x14ac:dyDescent="0.3">
      <c r="A1598" s="2">
        <v>1114071</v>
      </c>
      <c r="B1598" s="1" t="s">
        <v>3</v>
      </c>
      <c r="C1598">
        <v>154362.56</v>
      </c>
    </row>
    <row r="1599" spans="1:3" hidden="1" x14ac:dyDescent="0.3">
      <c r="A1599" s="2">
        <f t="shared" ref="A1599:A1604" si="228">A1598</f>
        <v>1114071</v>
      </c>
      <c r="B1599" s="1" t="s">
        <v>4</v>
      </c>
      <c r="C1599">
        <v>138634.07</v>
      </c>
    </row>
    <row r="1600" spans="1:3" hidden="1" x14ac:dyDescent="0.3">
      <c r="A1600" s="2">
        <f t="shared" si="228"/>
        <v>1114071</v>
      </c>
      <c r="B1600" s="1" t="s">
        <v>5</v>
      </c>
      <c r="C1600">
        <v>136832.35</v>
      </c>
    </row>
    <row r="1601" spans="1:3" hidden="1" x14ac:dyDescent="0.3">
      <c r="A1601" s="2">
        <f t="shared" si="228"/>
        <v>1114071</v>
      </c>
      <c r="B1601" s="1" t="s">
        <v>6</v>
      </c>
      <c r="C1601">
        <v>148975.9</v>
      </c>
    </row>
    <row r="1602" spans="1:3" x14ac:dyDescent="0.3">
      <c r="A1602" s="2">
        <f t="shared" si="228"/>
        <v>1114071</v>
      </c>
      <c r="B1602" s="1" t="s">
        <v>7</v>
      </c>
      <c r="C1602">
        <v>175685.87</v>
      </c>
    </row>
    <row r="1603" spans="1:3" x14ac:dyDescent="0.3">
      <c r="A1603" s="2">
        <f t="shared" si="228"/>
        <v>1114071</v>
      </c>
      <c r="B1603" s="1" t="s">
        <v>8</v>
      </c>
      <c r="C1603">
        <v>218542.86</v>
      </c>
    </row>
    <row r="1604" spans="1:3" hidden="1" x14ac:dyDescent="0.3">
      <c r="A1604" s="2">
        <f t="shared" si="228"/>
        <v>1114071</v>
      </c>
      <c r="B1604" s="1" t="s">
        <v>9</v>
      </c>
      <c r="C1604">
        <v>128505.37</v>
      </c>
    </row>
    <row r="1605" spans="1:3" hidden="1" x14ac:dyDescent="0.3">
      <c r="A1605" s="2">
        <v>1114072</v>
      </c>
      <c r="B1605" s="1" t="s">
        <v>3</v>
      </c>
      <c r="C1605">
        <v>172312.83</v>
      </c>
    </row>
    <row r="1606" spans="1:3" hidden="1" x14ac:dyDescent="0.3">
      <c r="A1606" s="2">
        <f t="shared" ref="A1606:A1611" si="229">A1605</f>
        <v>1114072</v>
      </c>
      <c r="B1606" s="1" t="s">
        <v>4</v>
      </c>
      <c r="C1606">
        <v>171624.73</v>
      </c>
    </row>
    <row r="1607" spans="1:3" hidden="1" x14ac:dyDescent="0.3">
      <c r="A1607" s="2">
        <f t="shared" si="229"/>
        <v>1114072</v>
      </c>
      <c r="B1607" s="1" t="s">
        <v>5</v>
      </c>
      <c r="C1607">
        <v>171618.83</v>
      </c>
    </row>
    <row r="1608" spans="1:3" hidden="1" x14ac:dyDescent="0.3">
      <c r="A1608" s="2">
        <f t="shared" si="229"/>
        <v>1114072</v>
      </c>
      <c r="B1608" s="1" t="s">
        <v>6</v>
      </c>
      <c r="C1608">
        <v>169609.89</v>
      </c>
    </row>
    <row r="1609" spans="1:3" x14ac:dyDescent="0.3">
      <c r="A1609" s="2">
        <f t="shared" si="229"/>
        <v>1114072</v>
      </c>
      <c r="B1609" s="1" t="s">
        <v>7</v>
      </c>
      <c r="C1609">
        <v>150058.26</v>
      </c>
    </row>
    <row r="1610" spans="1:3" x14ac:dyDescent="0.3">
      <c r="A1610" s="2">
        <f t="shared" si="229"/>
        <v>1114072</v>
      </c>
      <c r="B1610" s="1" t="s">
        <v>8</v>
      </c>
      <c r="C1610">
        <v>178918.02</v>
      </c>
    </row>
    <row r="1611" spans="1:3" hidden="1" x14ac:dyDescent="0.3">
      <c r="A1611" s="2">
        <f t="shared" si="229"/>
        <v>1114072</v>
      </c>
      <c r="B1611" s="1" t="s">
        <v>9</v>
      </c>
      <c r="C1611">
        <v>167538.56</v>
      </c>
    </row>
    <row r="1612" spans="1:3" hidden="1" x14ac:dyDescent="0.3">
      <c r="A1612" s="2">
        <v>1114073</v>
      </c>
      <c r="B1612" s="1" t="s">
        <v>3</v>
      </c>
      <c r="C1612">
        <v>294891.61</v>
      </c>
    </row>
    <row r="1613" spans="1:3" hidden="1" x14ac:dyDescent="0.3">
      <c r="A1613" s="2">
        <f t="shared" ref="A1613:A1618" si="230">A1612</f>
        <v>1114073</v>
      </c>
      <c r="B1613" s="1" t="s">
        <v>4</v>
      </c>
      <c r="C1613">
        <v>285777.68</v>
      </c>
    </row>
    <row r="1614" spans="1:3" hidden="1" x14ac:dyDescent="0.3">
      <c r="A1614" s="2">
        <f t="shared" si="230"/>
        <v>1114073</v>
      </c>
      <c r="B1614" s="1" t="s">
        <v>5</v>
      </c>
      <c r="C1614">
        <v>271179.98</v>
      </c>
    </row>
    <row r="1615" spans="1:3" hidden="1" x14ac:dyDescent="0.3">
      <c r="A1615" s="2">
        <f t="shared" si="230"/>
        <v>1114073</v>
      </c>
      <c r="B1615" s="1" t="s">
        <v>6</v>
      </c>
      <c r="C1615">
        <v>287045.84999999998</v>
      </c>
    </row>
    <row r="1616" spans="1:3" x14ac:dyDescent="0.3">
      <c r="A1616" s="2">
        <f t="shared" si="230"/>
        <v>1114073</v>
      </c>
      <c r="B1616" s="1" t="s">
        <v>7</v>
      </c>
      <c r="C1616">
        <v>336248.89</v>
      </c>
    </row>
    <row r="1617" spans="1:3" x14ac:dyDescent="0.3">
      <c r="A1617" s="2">
        <f t="shared" si="230"/>
        <v>1114073</v>
      </c>
      <c r="B1617" s="1" t="s">
        <v>8</v>
      </c>
      <c r="C1617">
        <v>436812.09</v>
      </c>
    </row>
    <row r="1618" spans="1:3" hidden="1" x14ac:dyDescent="0.3">
      <c r="A1618" s="2">
        <f t="shared" si="230"/>
        <v>1114073</v>
      </c>
      <c r="B1618" s="1" t="s">
        <v>9</v>
      </c>
      <c r="C1618">
        <v>261241.84</v>
      </c>
    </row>
    <row r="1619" spans="1:3" hidden="1" x14ac:dyDescent="0.3">
      <c r="A1619" s="2">
        <v>1114074</v>
      </c>
      <c r="B1619" s="1" t="s">
        <v>3</v>
      </c>
      <c r="C1619">
        <v>508010.78</v>
      </c>
    </row>
    <row r="1620" spans="1:3" hidden="1" x14ac:dyDescent="0.3">
      <c r="A1620" s="2">
        <f t="shared" ref="A1620:A1625" si="231">A1619</f>
        <v>1114074</v>
      </c>
      <c r="B1620" s="1" t="s">
        <v>4</v>
      </c>
      <c r="C1620">
        <v>513533.24</v>
      </c>
    </row>
    <row r="1621" spans="1:3" hidden="1" x14ac:dyDescent="0.3">
      <c r="A1621" s="2">
        <f t="shared" si="231"/>
        <v>1114074</v>
      </c>
      <c r="B1621" s="1" t="s">
        <v>5</v>
      </c>
      <c r="C1621">
        <v>512491.23</v>
      </c>
    </row>
    <row r="1622" spans="1:3" hidden="1" x14ac:dyDescent="0.3">
      <c r="A1622" s="2">
        <f t="shared" si="231"/>
        <v>1114074</v>
      </c>
      <c r="B1622" s="1" t="s">
        <v>6</v>
      </c>
      <c r="C1622">
        <v>471150.12</v>
      </c>
    </row>
    <row r="1623" spans="1:3" x14ac:dyDescent="0.3">
      <c r="A1623" s="2">
        <f t="shared" si="231"/>
        <v>1114074</v>
      </c>
      <c r="B1623" s="1" t="s">
        <v>7</v>
      </c>
      <c r="C1623">
        <v>393075.75</v>
      </c>
    </row>
    <row r="1624" spans="1:3" x14ac:dyDescent="0.3">
      <c r="A1624" s="2">
        <f t="shared" si="231"/>
        <v>1114074</v>
      </c>
      <c r="B1624" s="1" t="s">
        <v>8</v>
      </c>
      <c r="C1624">
        <v>519844.26</v>
      </c>
    </row>
    <row r="1625" spans="1:3" hidden="1" x14ac:dyDescent="0.3">
      <c r="A1625" s="2">
        <f t="shared" si="231"/>
        <v>1114074</v>
      </c>
      <c r="B1625" s="1" t="s">
        <v>9</v>
      </c>
      <c r="C1625">
        <v>498199.95</v>
      </c>
    </row>
    <row r="1626" spans="1:3" hidden="1" x14ac:dyDescent="0.3">
      <c r="A1626" s="2">
        <v>1114075</v>
      </c>
      <c r="B1626" s="1" t="s">
        <v>3</v>
      </c>
      <c r="C1626">
        <v>174624.07</v>
      </c>
    </row>
    <row r="1627" spans="1:3" hidden="1" x14ac:dyDescent="0.3">
      <c r="A1627" s="2">
        <f t="shared" ref="A1627:A1632" si="232">A1626</f>
        <v>1114075</v>
      </c>
      <c r="B1627" s="1" t="s">
        <v>4</v>
      </c>
      <c r="C1627">
        <v>165056.44</v>
      </c>
    </row>
    <row r="1628" spans="1:3" hidden="1" x14ac:dyDescent="0.3">
      <c r="A1628" s="2">
        <f t="shared" si="232"/>
        <v>1114075</v>
      </c>
      <c r="B1628" s="1" t="s">
        <v>5</v>
      </c>
      <c r="C1628">
        <v>163356.32</v>
      </c>
    </row>
    <row r="1629" spans="1:3" hidden="1" x14ac:dyDescent="0.3">
      <c r="A1629" s="2">
        <f t="shared" si="232"/>
        <v>1114075</v>
      </c>
      <c r="B1629" s="1" t="s">
        <v>6</v>
      </c>
      <c r="C1629">
        <v>161977.93</v>
      </c>
    </row>
    <row r="1630" spans="1:3" x14ac:dyDescent="0.3">
      <c r="A1630" s="2">
        <f t="shared" si="232"/>
        <v>1114075</v>
      </c>
      <c r="B1630" s="1" t="s">
        <v>7</v>
      </c>
      <c r="C1630">
        <v>129767.1</v>
      </c>
    </row>
    <row r="1631" spans="1:3" x14ac:dyDescent="0.3">
      <c r="A1631" s="2">
        <f t="shared" si="232"/>
        <v>1114075</v>
      </c>
      <c r="B1631" s="1" t="s">
        <v>8</v>
      </c>
      <c r="C1631">
        <v>194049.22</v>
      </c>
    </row>
    <row r="1632" spans="1:3" hidden="1" x14ac:dyDescent="0.3">
      <c r="A1632" s="2">
        <f t="shared" si="232"/>
        <v>1114075</v>
      </c>
      <c r="B1632" s="1" t="s">
        <v>9</v>
      </c>
      <c r="C1632">
        <v>158570.22</v>
      </c>
    </row>
    <row r="1633" spans="1:3" hidden="1" x14ac:dyDescent="0.3">
      <c r="A1633" s="2">
        <v>1114076</v>
      </c>
      <c r="B1633" s="1" t="s">
        <v>3</v>
      </c>
      <c r="C1633">
        <v>282064.90000000002</v>
      </c>
    </row>
    <row r="1634" spans="1:3" hidden="1" x14ac:dyDescent="0.3">
      <c r="A1634" s="2">
        <f t="shared" ref="A1634:A1639" si="233">A1633</f>
        <v>1114076</v>
      </c>
      <c r="B1634" s="1" t="s">
        <v>4</v>
      </c>
      <c r="C1634">
        <v>275166.94</v>
      </c>
    </row>
    <row r="1635" spans="1:3" hidden="1" x14ac:dyDescent="0.3">
      <c r="A1635" s="2">
        <f t="shared" si="233"/>
        <v>1114076</v>
      </c>
      <c r="B1635" s="1" t="s">
        <v>5</v>
      </c>
      <c r="C1635">
        <v>272881.76</v>
      </c>
    </row>
    <row r="1636" spans="1:3" hidden="1" x14ac:dyDescent="0.3">
      <c r="A1636" s="2">
        <f t="shared" si="233"/>
        <v>1114076</v>
      </c>
      <c r="B1636" s="1" t="s">
        <v>6</v>
      </c>
      <c r="C1636">
        <v>269792.09999999998</v>
      </c>
    </row>
    <row r="1637" spans="1:3" x14ac:dyDescent="0.3">
      <c r="A1637" s="2">
        <f t="shared" si="233"/>
        <v>1114076</v>
      </c>
      <c r="B1637" s="1" t="s">
        <v>7</v>
      </c>
      <c r="C1637">
        <v>253919.28</v>
      </c>
    </row>
    <row r="1638" spans="1:3" x14ac:dyDescent="0.3">
      <c r="A1638" s="2">
        <f t="shared" si="233"/>
        <v>1114076</v>
      </c>
      <c r="B1638" s="1" t="s">
        <v>8</v>
      </c>
      <c r="C1638">
        <v>323547.74</v>
      </c>
    </row>
    <row r="1639" spans="1:3" hidden="1" x14ac:dyDescent="0.3">
      <c r="A1639" s="2">
        <f t="shared" si="233"/>
        <v>1114076</v>
      </c>
      <c r="B1639" s="1" t="s">
        <v>9</v>
      </c>
      <c r="C1639">
        <v>273044.78999999998</v>
      </c>
    </row>
    <row r="1640" spans="1:3" hidden="1" x14ac:dyDescent="0.3">
      <c r="A1640" s="2">
        <v>1114077</v>
      </c>
      <c r="B1640" s="1" t="s">
        <v>3</v>
      </c>
      <c r="C1640">
        <v>335007.40000000002</v>
      </c>
    </row>
    <row r="1641" spans="1:3" hidden="1" x14ac:dyDescent="0.3">
      <c r="A1641" s="2">
        <f t="shared" ref="A1641:A1646" si="234">A1640</f>
        <v>1114077</v>
      </c>
      <c r="B1641" s="1" t="s">
        <v>4</v>
      </c>
      <c r="C1641">
        <v>331819.77</v>
      </c>
    </row>
    <row r="1642" spans="1:3" hidden="1" x14ac:dyDescent="0.3">
      <c r="A1642" s="2">
        <f t="shared" si="234"/>
        <v>1114077</v>
      </c>
      <c r="B1642" s="1" t="s">
        <v>5</v>
      </c>
      <c r="C1642">
        <v>332489.33</v>
      </c>
    </row>
    <row r="1643" spans="1:3" hidden="1" x14ac:dyDescent="0.3">
      <c r="A1643" s="2">
        <f t="shared" si="234"/>
        <v>1114077</v>
      </c>
      <c r="B1643" s="1" t="s">
        <v>6</v>
      </c>
      <c r="C1643">
        <v>329563.27</v>
      </c>
    </row>
    <row r="1644" spans="1:3" x14ac:dyDescent="0.3">
      <c r="A1644" s="2">
        <f t="shared" si="234"/>
        <v>1114077</v>
      </c>
      <c r="B1644" s="1" t="s">
        <v>7</v>
      </c>
      <c r="C1644">
        <v>257020.44</v>
      </c>
    </row>
    <row r="1645" spans="1:3" x14ac:dyDescent="0.3">
      <c r="A1645" s="2">
        <f t="shared" si="234"/>
        <v>1114077</v>
      </c>
      <c r="B1645" s="1" t="s">
        <v>8</v>
      </c>
      <c r="C1645">
        <v>332482.31</v>
      </c>
    </row>
    <row r="1646" spans="1:3" hidden="1" x14ac:dyDescent="0.3">
      <c r="A1646" s="2">
        <f t="shared" si="234"/>
        <v>1114077</v>
      </c>
      <c r="B1646" s="1" t="s">
        <v>9</v>
      </c>
      <c r="C1646">
        <v>329498.34999999998</v>
      </c>
    </row>
    <row r="1647" spans="1:3" hidden="1" x14ac:dyDescent="0.3">
      <c r="A1647" s="2">
        <v>1114078</v>
      </c>
      <c r="B1647" s="1" t="s">
        <v>3</v>
      </c>
      <c r="C1647">
        <v>181296.32</v>
      </c>
    </row>
    <row r="1648" spans="1:3" hidden="1" x14ac:dyDescent="0.3">
      <c r="A1648" s="2">
        <f t="shared" ref="A1648:A1653" si="235">A1647</f>
        <v>1114078</v>
      </c>
      <c r="B1648" s="1" t="s">
        <v>4</v>
      </c>
      <c r="C1648">
        <v>174459.74</v>
      </c>
    </row>
    <row r="1649" spans="1:3" hidden="1" x14ac:dyDescent="0.3">
      <c r="A1649" s="2">
        <f t="shared" si="235"/>
        <v>1114078</v>
      </c>
      <c r="B1649" s="1" t="s">
        <v>5</v>
      </c>
      <c r="C1649">
        <v>179589.42</v>
      </c>
    </row>
    <row r="1650" spans="1:3" hidden="1" x14ac:dyDescent="0.3">
      <c r="A1650" s="2">
        <f t="shared" si="235"/>
        <v>1114078</v>
      </c>
      <c r="B1650" s="1" t="s">
        <v>6</v>
      </c>
      <c r="C1650">
        <v>175506.21</v>
      </c>
    </row>
    <row r="1651" spans="1:3" x14ac:dyDescent="0.3">
      <c r="A1651" s="2">
        <f t="shared" si="235"/>
        <v>1114078</v>
      </c>
      <c r="B1651" s="1" t="s">
        <v>7</v>
      </c>
      <c r="C1651">
        <v>140348.28</v>
      </c>
    </row>
    <row r="1652" spans="1:3" x14ac:dyDescent="0.3">
      <c r="A1652" s="2">
        <f t="shared" si="235"/>
        <v>1114078</v>
      </c>
      <c r="B1652" s="1" t="s">
        <v>8</v>
      </c>
      <c r="C1652">
        <v>174910.91</v>
      </c>
    </row>
    <row r="1653" spans="1:3" hidden="1" x14ac:dyDescent="0.3">
      <c r="A1653" s="2">
        <f t="shared" si="235"/>
        <v>1114078</v>
      </c>
      <c r="B1653" s="1" t="s">
        <v>9</v>
      </c>
      <c r="C1653">
        <v>175845.76000000001</v>
      </c>
    </row>
    <row r="1654" spans="1:3" hidden="1" x14ac:dyDescent="0.3">
      <c r="A1654" s="2">
        <v>1115051</v>
      </c>
      <c r="B1654" s="1" t="s">
        <v>3</v>
      </c>
      <c r="C1654">
        <v>330296.83</v>
      </c>
    </row>
    <row r="1655" spans="1:3" hidden="1" x14ac:dyDescent="0.3">
      <c r="A1655" s="2">
        <f t="shared" ref="A1655:A1660" si="236">A1654</f>
        <v>1115051</v>
      </c>
      <c r="B1655" s="1" t="s">
        <v>4</v>
      </c>
      <c r="C1655">
        <v>304875.24</v>
      </c>
    </row>
    <row r="1656" spans="1:3" hidden="1" x14ac:dyDescent="0.3">
      <c r="A1656" s="2">
        <f t="shared" si="236"/>
        <v>1115051</v>
      </c>
      <c r="B1656" s="1" t="s">
        <v>5</v>
      </c>
      <c r="C1656">
        <v>313182.23</v>
      </c>
    </row>
    <row r="1657" spans="1:3" hidden="1" x14ac:dyDescent="0.3">
      <c r="A1657" s="2">
        <f t="shared" si="236"/>
        <v>1115051</v>
      </c>
      <c r="B1657" s="1" t="s">
        <v>6</v>
      </c>
      <c r="C1657">
        <v>330023.31</v>
      </c>
    </row>
    <row r="1658" spans="1:3" x14ac:dyDescent="0.3">
      <c r="A1658" s="2">
        <f t="shared" si="236"/>
        <v>1115051</v>
      </c>
      <c r="B1658" s="1" t="s">
        <v>7</v>
      </c>
      <c r="C1658">
        <v>318226.7</v>
      </c>
    </row>
    <row r="1659" spans="1:3" x14ac:dyDescent="0.3">
      <c r="A1659" s="2">
        <f t="shared" si="236"/>
        <v>1115051</v>
      </c>
      <c r="B1659" s="1" t="s">
        <v>8</v>
      </c>
      <c r="C1659">
        <v>422334.43</v>
      </c>
    </row>
    <row r="1660" spans="1:3" hidden="1" x14ac:dyDescent="0.3">
      <c r="A1660" s="2">
        <f t="shared" si="236"/>
        <v>1115051</v>
      </c>
      <c r="B1660" s="1" t="s">
        <v>9</v>
      </c>
      <c r="C1660">
        <v>303089.32</v>
      </c>
    </row>
    <row r="1661" spans="1:3" hidden="1" x14ac:dyDescent="0.3">
      <c r="A1661" s="2">
        <v>1115052</v>
      </c>
      <c r="B1661" s="1" t="s">
        <v>3</v>
      </c>
      <c r="C1661">
        <v>193818.12</v>
      </c>
    </row>
    <row r="1662" spans="1:3" hidden="1" x14ac:dyDescent="0.3">
      <c r="A1662" s="2">
        <f t="shared" ref="A1662:A1667" si="237">A1661</f>
        <v>1115052</v>
      </c>
      <c r="B1662" s="1" t="s">
        <v>4</v>
      </c>
      <c r="C1662">
        <v>186794.63</v>
      </c>
    </row>
    <row r="1663" spans="1:3" hidden="1" x14ac:dyDescent="0.3">
      <c r="A1663" s="2">
        <f t="shared" si="237"/>
        <v>1115052</v>
      </c>
      <c r="B1663" s="1" t="s">
        <v>5</v>
      </c>
      <c r="C1663">
        <v>190495.77</v>
      </c>
    </row>
    <row r="1664" spans="1:3" hidden="1" x14ac:dyDescent="0.3">
      <c r="A1664" s="2">
        <f t="shared" si="237"/>
        <v>1115052</v>
      </c>
      <c r="B1664" s="1" t="s">
        <v>6</v>
      </c>
      <c r="C1664">
        <v>195920.28</v>
      </c>
    </row>
    <row r="1665" spans="1:3" x14ac:dyDescent="0.3">
      <c r="A1665" s="2">
        <f t="shared" si="237"/>
        <v>1115052</v>
      </c>
      <c r="B1665" s="1" t="s">
        <v>7</v>
      </c>
      <c r="C1665">
        <v>179804.59</v>
      </c>
    </row>
    <row r="1666" spans="1:3" x14ac:dyDescent="0.3">
      <c r="A1666" s="2">
        <f t="shared" si="237"/>
        <v>1115052</v>
      </c>
      <c r="B1666" s="1" t="s">
        <v>8</v>
      </c>
      <c r="C1666">
        <v>214329.02</v>
      </c>
    </row>
    <row r="1667" spans="1:3" hidden="1" x14ac:dyDescent="0.3">
      <c r="A1667" s="2">
        <f t="shared" si="237"/>
        <v>1115052</v>
      </c>
      <c r="B1667" s="1" t="s">
        <v>9</v>
      </c>
      <c r="C1667">
        <v>186130.22</v>
      </c>
    </row>
    <row r="1668" spans="1:3" hidden="1" x14ac:dyDescent="0.3">
      <c r="A1668" s="2">
        <v>1115053</v>
      </c>
      <c r="B1668" s="1" t="s">
        <v>3</v>
      </c>
      <c r="C1668">
        <v>71591.679999999993</v>
      </c>
    </row>
    <row r="1669" spans="1:3" hidden="1" x14ac:dyDescent="0.3">
      <c r="A1669" s="2">
        <f t="shared" ref="A1669:A1674" si="238">A1668</f>
        <v>1115053</v>
      </c>
      <c r="B1669" s="1" t="s">
        <v>4</v>
      </c>
      <c r="C1669">
        <v>69554.84</v>
      </c>
    </row>
    <row r="1670" spans="1:3" hidden="1" x14ac:dyDescent="0.3">
      <c r="A1670" s="2">
        <f t="shared" si="238"/>
        <v>1115053</v>
      </c>
      <c r="B1670" s="1" t="s">
        <v>5</v>
      </c>
      <c r="C1670">
        <v>69716.289999999994</v>
      </c>
    </row>
    <row r="1671" spans="1:3" hidden="1" x14ac:dyDescent="0.3">
      <c r="A1671" s="2">
        <f t="shared" si="238"/>
        <v>1115053</v>
      </c>
      <c r="B1671" s="1" t="s">
        <v>6</v>
      </c>
      <c r="C1671">
        <v>73037.86</v>
      </c>
    </row>
    <row r="1672" spans="1:3" x14ac:dyDescent="0.3">
      <c r="A1672" s="2">
        <f t="shared" si="238"/>
        <v>1115053</v>
      </c>
      <c r="B1672" s="1" t="s">
        <v>7</v>
      </c>
      <c r="C1672">
        <v>70507</v>
      </c>
    </row>
    <row r="1673" spans="1:3" x14ac:dyDescent="0.3">
      <c r="A1673" s="2">
        <f t="shared" si="238"/>
        <v>1115053</v>
      </c>
      <c r="B1673" s="1" t="s">
        <v>8</v>
      </c>
      <c r="C1673">
        <v>79925.960000000006</v>
      </c>
    </row>
    <row r="1674" spans="1:3" hidden="1" x14ac:dyDescent="0.3">
      <c r="A1674" s="2">
        <f t="shared" si="238"/>
        <v>1115053</v>
      </c>
      <c r="B1674" s="1" t="s">
        <v>9</v>
      </c>
      <c r="C1674">
        <v>68595.509999999995</v>
      </c>
    </row>
    <row r="1675" spans="1:3" hidden="1" x14ac:dyDescent="0.3">
      <c r="A1675" s="2">
        <v>1115054</v>
      </c>
      <c r="B1675" s="1" t="s">
        <v>3</v>
      </c>
      <c r="C1675">
        <v>152322.28</v>
      </c>
    </row>
    <row r="1676" spans="1:3" hidden="1" x14ac:dyDescent="0.3">
      <c r="A1676" s="2">
        <f t="shared" ref="A1676:A1681" si="239">A1675</f>
        <v>1115054</v>
      </c>
      <c r="B1676" s="1" t="s">
        <v>4</v>
      </c>
      <c r="C1676">
        <v>145051.45000000001</v>
      </c>
    </row>
    <row r="1677" spans="1:3" hidden="1" x14ac:dyDescent="0.3">
      <c r="A1677" s="2">
        <f t="shared" si="239"/>
        <v>1115054</v>
      </c>
      <c r="B1677" s="1" t="s">
        <v>5</v>
      </c>
      <c r="C1677">
        <v>146480.07999999999</v>
      </c>
    </row>
    <row r="1678" spans="1:3" hidden="1" x14ac:dyDescent="0.3">
      <c r="A1678" s="2">
        <f t="shared" si="239"/>
        <v>1115054</v>
      </c>
      <c r="B1678" s="1" t="s">
        <v>6</v>
      </c>
      <c r="C1678">
        <v>155121.66</v>
      </c>
    </row>
    <row r="1679" spans="1:3" x14ac:dyDescent="0.3">
      <c r="A1679" s="2">
        <f t="shared" si="239"/>
        <v>1115054</v>
      </c>
      <c r="B1679" s="1" t="s">
        <v>7</v>
      </c>
      <c r="C1679">
        <v>138405.26999999999</v>
      </c>
    </row>
    <row r="1680" spans="1:3" x14ac:dyDescent="0.3">
      <c r="A1680" s="2">
        <f t="shared" si="239"/>
        <v>1115054</v>
      </c>
      <c r="B1680" s="1" t="s">
        <v>8</v>
      </c>
      <c r="C1680">
        <v>169206.98</v>
      </c>
    </row>
    <row r="1681" spans="1:3" hidden="1" x14ac:dyDescent="0.3">
      <c r="A1681" s="2">
        <f t="shared" si="239"/>
        <v>1115054</v>
      </c>
      <c r="B1681" s="1" t="s">
        <v>9</v>
      </c>
      <c r="C1681">
        <v>148471.42000000001</v>
      </c>
    </row>
    <row r="1682" spans="1:3" hidden="1" x14ac:dyDescent="0.3">
      <c r="A1682" s="2">
        <v>1115057</v>
      </c>
      <c r="B1682" s="1" t="s">
        <v>3</v>
      </c>
      <c r="C1682">
        <v>100427.77</v>
      </c>
    </row>
    <row r="1683" spans="1:3" hidden="1" x14ac:dyDescent="0.3">
      <c r="A1683" s="2">
        <f t="shared" ref="A1683:A1688" si="240">A1682</f>
        <v>1115057</v>
      </c>
      <c r="B1683" s="1" t="s">
        <v>4</v>
      </c>
      <c r="C1683">
        <v>97860.4</v>
      </c>
    </row>
    <row r="1684" spans="1:3" hidden="1" x14ac:dyDescent="0.3">
      <c r="A1684" s="2">
        <f t="shared" si="240"/>
        <v>1115057</v>
      </c>
      <c r="B1684" s="1" t="s">
        <v>5</v>
      </c>
      <c r="C1684">
        <v>99454.819999999992</v>
      </c>
    </row>
    <row r="1685" spans="1:3" hidden="1" x14ac:dyDescent="0.3">
      <c r="A1685" s="2">
        <f t="shared" si="240"/>
        <v>1115057</v>
      </c>
      <c r="B1685" s="1" t="s">
        <v>6</v>
      </c>
      <c r="C1685">
        <v>103819.03</v>
      </c>
    </row>
    <row r="1686" spans="1:3" x14ac:dyDescent="0.3">
      <c r="A1686" s="2">
        <f t="shared" si="240"/>
        <v>1115057</v>
      </c>
      <c r="B1686" s="1" t="s">
        <v>7</v>
      </c>
      <c r="C1686">
        <v>101879.99</v>
      </c>
    </row>
    <row r="1687" spans="1:3" x14ac:dyDescent="0.3">
      <c r="A1687" s="2">
        <f t="shared" si="240"/>
        <v>1115057</v>
      </c>
      <c r="B1687" s="1" t="s">
        <v>8</v>
      </c>
      <c r="C1687">
        <v>118264.25</v>
      </c>
    </row>
    <row r="1688" spans="1:3" hidden="1" x14ac:dyDescent="0.3">
      <c r="A1688" s="2">
        <f t="shared" si="240"/>
        <v>1115057</v>
      </c>
      <c r="B1688" s="1" t="s">
        <v>9</v>
      </c>
      <c r="C1688">
        <v>96871.23</v>
      </c>
    </row>
    <row r="1689" spans="1:3" hidden="1" x14ac:dyDescent="0.3">
      <c r="A1689" s="2">
        <v>1115058</v>
      </c>
      <c r="B1689" s="1" t="s">
        <v>3</v>
      </c>
      <c r="C1689">
        <v>67706.539999999994</v>
      </c>
    </row>
    <row r="1690" spans="1:3" hidden="1" x14ac:dyDescent="0.3">
      <c r="A1690" s="2">
        <f t="shared" ref="A1690:A1695" si="241">A1689</f>
        <v>1115058</v>
      </c>
      <c r="B1690" s="1" t="s">
        <v>4</v>
      </c>
      <c r="C1690">
        <v>65215.13</v>
      </c>
    </row>
    <row r="1691" spans="1:3" hidden="1" x14ac:dyDescent="0.3">
      <c r="A1691" s="2">
        <f t="shared" si="241"/>
        <v>1115058</v>
      </c>
      <c r="B1691" s="1" t="s">
        <v>5</v>
      </c>
      <c r="C1691">
        <v>65572.789999999994</v>
      </c>
    </row>
    <row r="1692" spans="1:3" hidden="1" x14ac:dyDescent="0.3">
      <c r="A1692" s="2">
        <f t="shared" si="241"/>
        <v>1115058</v>
      </c>
      <c r="B1692" s="1" t="s">
        <v>6</v>
      </c>
      <c r="C1692">
        <v>67963.75</v>
      </c>
    </row>
    <row r="1693" spans="1:3" x14ac:dyDescent="0.3">
      <c r="A1693" s="2">
        <f t="shared" si="241"/>
        <v>1115058</v>
      </c>
      <c r="B1693" s="1" t="s">
        <v>7</v>
      </c>
      <c r="C1693">
        <v>66264.14</v>
      </c>
    </row>
    <row r="1694" spans="1:3" x14ac:dyDescent="0.3">
      <c r="A1694" s="2">
        <f t="shared" si="241"/>
        <v>1115058</v>
      </c>
      <c r="B1694" s="1" t="s">
        <v>8</v>
      </c>
      <c r="C1694">
        <v>71261.13</v>
      </c>
    </row>
    <row r="1695" spans="1:3" hidden="1" x14ac:dyDescent="0.3">
      <c r="A1695" s="2">
        <f t="shared" si="241"/>
        <v>1115058</v>
      </c>
      <c r="B1695" s="1" t="s">
        <v>9</v>
      </c>
      <c r="C1695">
        <v>65691.259999999995</v>
      </c>
    </row>
    <row r="1696" spans="1:3" hidden="1" x14ac:dyDescent="0.3">
      <c r="A1696" s="2">
        <v>1115059</v>
      </c>
      <c r="B1696" s="1" t="s">
        <v>3</v>
      </c>
      <c r="C1696">
        <v>72696.17</v>
      </c>
    </row>
    <row r="1697" spans="1:3" hidden="1" x14ac:dyDescent="0.3">
      <c r="A1697" s="2">
        <f t="shared" ref="A1697:A1702" si="242">A1696</f>
        <v>1115059</v>
      </c>
      <c r="B1697" s="1" t="s">
        <v>4</v>
      </c>
      <c r="C1697">
        <v>72025.84</v>
      </c>
    </row>
    <row r="1698" spans="1:3" hidden="1" x14ac:dyDescent="0.3">
      <c r="A1698" s="2">
        <f t="shared" si="242"/>
        <v>1115059</v>
      </c>
      <c r="B1698" s="1" t="s">
        <v>5</v>
      </c>
      <c r="C1698">
        <v>71089.66</v>
      </c>
    </row>
    <row r="1699" spans="1:3" hidden="1" x14ac:dyDescent="0.3">
      <c r="A1699" s="2">
        <f t="shared" si="242"/>
        <v>1115059</v>
      </c>
      <c r="B1699" s="1" t="s">
        <v>6</v>
      </c>
      <c r="C1699">
        <v>73095.69</v>
      </c>
    </row>
    <row r="1700" spans="1:3" x14ac:dyDescent="0.3">
      <c r="A1700" s="2">
        <f t="shared" si="242"/>
        <v>1115059</v>
      </c>
      <c r="B1700" s="1" t="s">
        <v>7</v>
      </c>
      <c r="C1700">
        <v>64537.37</v>
      </c>
    </row>
    <row r="1701" spans="1:3" x14ac:dyDescent="0.3">
      <c r="A1701" s="2">
        <f t="shared" si="242"/>
        <v>1115059</v>
      </c>
      <c r="B1701" s="1" t="s">
        <v>8</v>
      </c>
      <c r="C1701">
        <v>74762.55</v>
      </c>
    </row>
    <row r="1702" spans="1:3" hidden="1" x14ac:dyDescent="0.3">
      <c r="A1702" s="2">
        <f t="shared" si="242"/>
        <v>1115059</v>
      </c>
      <c r="B1702" s="1" t="s">
        <v>9</v>
      </c>
      <c r="C1702">
        <v>70169.55</v>
      </c>
    </row>
    <row r="1703" spans="1:3" hidden="1" x14ac:dyDescent="0.3">
      <c r="A1703" s="2">
        <v>1115060</v>
      </c>
      <c r="B1703" s="1" t="s">
        <v>3</v>
      </c>
      <c r="C1703">
        <v>51578.61</v>
      </c>
    </row>
    <row r="1704" spans="1:3" hidden="1" x14ac:dyDescent="0.3">
      <c r="A1704" s="2">
        <f t="shared" ref="A1704:A1709" si="243">A1703</f>
        <v>1115060</v>
      </c>
      <c r="B1704" s="1" t="s">
        <v>4</v>
      </c>
      <c r="C1704">
        <v>48019.18</v>
      </c>
    </row>
    <row r="1705" spans="1:3" hidden="1" x14ac:dyDescent="0.3">
      <c r="A1705" s="2">
        <f t="shared" si="243"/>
        <v>1115060</v>
      </c>
      <c r="B1705" s="1" t="s">
        <v>5</v>
      </c>
      <c r="C1705">
        <v>48572.480000000003</v>
      </c>
    </row>
    <row r="1706" spans="1:3" hidden="1" x14ac:dyDescent="0.3">
      <c r="A1706" s="2">
        <f t="shared" si="243"/>
        <v>1115060</v>
      </c>
      <c r="B1706" s="1" t="s">
        <v>6</v>
      </c>
      <c r="C1706">
        <v>51967.62</v>
      </c>
    </row>
    <row r="1707" spans="1:3" x14ac:dyDescent="0.3">
      <c r="A1707" s="2">
        <f t="shared" si="243"/>
        <v>1115060</v>
      </c>
      <c r="B1707" s="1" t="s">
        <v>7</v>
      </c>
      <c r="C1707">
        <v>52107.57</v>
      </c>
    </row>
    <row r="1708" spans="1:3" x14ac:dyDescent="0.3">
      <c r="A1708" s="2">
        <f t="shared" si="243"/>
        <v>1115060</v>
      </c>
      <c r="B1708" s="1" t="s">
        <v>8</v>
      </c>
      <c r="C1708">
        <v>59802.74</v>
      </c>
    </row>
    <row r="1709" spans="1:3" hidden="1" x14ac:dyDescent="0.3">
      <c r="A1709" s="2">
        <f t="shared" si="243"/>
        <v>1115060</v>
      </c>
      <c r="B1709" s="1" t="s">
        <v>9</v>
      </c>
      <c r="C1709">
        <v>48049.78</v>
      </c>
    </row>
    <row r="1710" spans="1:3" hidden="1" x14ac:dyDescent="0.3">
      <c r="A1710" s="2">
        <v>1115061</v>
      </c>
      <c r="B1710" s="1" t="s">
        <v>3</v>
      </c>
      <c r="C1710">
        <v>68363.820000000007</v>
      </c>
    </row>
    <row r="1711" spans="1:3" hidden="1" x14ac:dyDescent="0.3">
      <c r="A1711" s="2">
        <f t="shared" ref="A1711:A1716" si="244">A1710</f>
        <v>1115061</v>
      </c>
      <c r="B1711" s="1" t="s">
        <v>4</v>
      </c>
      <c r="C1711">
        <v>67360.759999999995</v>
      </c>
    </row>
    <row r="1712" spans="1:3" hidden="1" x14ac:dyDescent="0.3">
      <c r="A1712" s="2">
        <f t="shared" si="244"/>
        <v>1115061</v>
      </c>
      <c r="B1712" s="1" t="s">
        <v>5</v>
      </c>
      <c r="C1712">
        <v>66365.72</v>
      </c>
    </row>
    <row r="1713" spans="1:3" hidden="1" x14ac:dyDescent="0.3">
      <c r="A1713" s="2">
        <f t="shared" si="244"/>
        <v>1115061</v>
      </c>
      <c r="B1713" s="1" t="s">
        <v>6</v>
      </c>
      <c r="C1713">
        <v>70038.600000000006</v>
      </c>
    </row>
    <row r="1714" spans="1:3" x14ac:dyDescent="0.3">
      <c r="A1714" s="2">
        <f t="shared" si="244"/>
        <v>1115061</v>
      </c>
      <c r="B1714" s="1" t="s">
        <v>7</v>
      </c>
      <c r="C1714">
        <v>63574.81</v>
      </c>
    </row>
    <row r="1715" spans="1:3" x14ac:dyDescent="0.3">
      <c r="A1715" s="2">
        <f t="shared" si="244"/>
        <v>1115061</v>
      </c>
      <c r="B1715" s="1" t="s">
        <v>8</v>
      </c>
      <c r="C1715">
        <v>74484.350000000006</v>
      </c>
    </row>
    <row r="1716" spans="1:3" hidden="1" x14ac:dyDescent="0.3">
      <c r="A1716" s="2">
        <f t="shared" si="244"/>
        <v>1115061</v>
      </c>
      <c r="B1716" s="1" t="s">
        <v>9</v>
      </c>
      <c r="C1716">
        <v>66686.649999999994</v>
      </c>
    </row>
    <row r="1717" spans="1:3" hidden="1" x14ac:dyDescent="0.3">
      <c r="A1717" s="2">
        <v>1115062</v>
      </c>
      <c r="B1717" s="1" t="s">
        <v>3</v>
      </c>
      <c r="C1717">
        <v>38773</v>
      </c>
    </row>
    <row r="1718" spans="1:3" hidden="1" x14ac:dyDescent="0.3">
      <c r="A1718" s="2">
        <f t="shared" ref="A1718:A1723" si="245">A1717</f>
        <v>1115062</v>
      </c>
      <c r="B1718" s="1" t="s">
        <v>4</v>
      </c>
      <c r="C1718">
        <v>38130.410000000003</v>
      </c>
    </row>
    <row r="1719" spans="1:3" hidden="1" x14ac:dyDescent="0.3">
      <c r="A1719" s="2">
        <f t="shared" si="245"/>
        <v>1115062</v>
      </c>
      <c r="B1719" s="1" t="s">
        <v>5</v>
      </c>
      <c r="C1719">
        <v>37926.69</v>
      </c>
    </row>
    <row r="1720" spans="1:3" hidden="1" x14ac:dyDescent="0.3">
      <c r="A1720" s="2">
        <f t="shared" si="245"/>
        <v>1115062</v>
      </c>
      <c r="B1720" s="1" t="s">
        <v>6</v>
      </c>
      <c r="C1720">
        <v>38687.360000000001</v>
      </c>
    </row>
    <row r="1721" spans="1:3" x14ac:dyDescent="0.3">
      <c r="A1721" s="2">
        <f t="shared" si="245"/>
        <v>1115062</v>
      </c>
      <c r="B1721" s="1" t="s">
        <v>7</v>
      </c>
      <c r="C1721">
        <v>32267.94</v>
      </c>
    </row>
    <row r="1722" spans="1:3" x14ac:dyDescent="0.3">
      <c r="A1722" s="2">
        <f t="shared" si="245"/>
        <v>1115062</v>
      </c>
      <c r="B1722" s="1" t="s">
        <v>8</v>
      </c>
      <c r="C1722">
        <v>40709.620000000003</v>
      </c>
    </row>
    <row r="1723" spans="1:3" hidden="1" x14ac:dyDescent="0.3">
      <c r="A1723" s="2">
        <f t="shared" si="245"/>
        <v>1115062</v>
      </c>
      <c r="B1723" s="1" t="s">
        <v>9</v>
      </c>
      <c r="C1723">
        <v>37847.870000000003</v>
      </c>
    </row>
    <row r="1724" spans="1:3" hidden="1" x14ac:dyDescent="0.3">
      <c r="A1724" s="2">
        <v>1115063</v>
      </c>
      <c r="B1724" s="1" t="s">
        <v>3</v>
      </c>
      <c r="C1724">
        <v>104338.08</v>
      </c>
    </row>
    <row r="1725" spans="1:3" hidden="1" x14ac:dyDescent="0.3">
      <c r="A1725" s="2">
        <f t="shared" ref="A1725:A1730" si="246">A1724</f>
        <v>1115063</v>
      </c>
      <c r="B1725" s="1" t="s">
        <v>4</v>
      </c>
      <c r="C1725">
        <v>102263.03</v>
      </c>
    </row>
    <row r="1726" spans="1:3" hidden="1" x14ac:dyDescent="0.3">
      <c r="A1726" s="2">
        <f t="shared" si="246"/>
        <v>1115063</v>
      </c>
      <c r="B1726" s="1" t="s">
        <v>5</v>
      </c>
      <c r="C1726">
        <v>103048.65</v>
      </c>
    </row>
    <row r="1727" spans="1:3" hidden="1" x14ac:dyDescent="0.3">
      <c r="A1727" s="2">
        <f t="shared" si="246"/>
        <v>1115063</v>
      </c>
      <c r="B1727" s="1" t="s">
        <v>6</v>
      </c>
      <c r="C1727">
        <v>107661.19</v>
      </c>
    </row>
    <row r="1728" spans="1:3" x14ac:dyDescent="0.3">
      <c r="A1728" s="2">
        <f t="shared" si="246"/>
        <v>1115063</v>
      </c>
      <c r="B1728" s="1" t="s">
        <v>7</v>
      </c>
      <c r="C1728">
        <v>104180.73</v>
      </c>
    </row>
    <row r="1729" spans="1:3" x14ac:dyDescent="0.3">
      <c r="A1729" s="2">
        <f t="shared" si="246"/>
        <v>1115063</v>
      </c>
      <c r="B1729" s="1" t="s">
        <v>8</v>
      </c>
      <c r="C1729">
        <v>123249.25</v>
      </c>
    </row>
    <row r="1730" spans="1:3" hidden="1" x14ac:dyDescent="0.3">
      <c r="A1730" s="2">
        <f t="shared" si="246"/>
        <v>1115063</v>
      </c>
      <c r="B1730" s="1" t="s">
        <v>9</v>
      </c>
      <c r="C1730">
        <v>103259.02</v>
      </c>
    </row>
    <row r="1731" spans="1:3" hidden="1" x14ac:dyDescent="0.3">
      <c r="A1731" s="2">
        <v>1115064</v>
      </c>
      <c r="B1731" s="1" t="s">
        <v>3</v>
      </c>
      <c r="C1731">
        <v>102764.22</v>
      </c>
    </row>
    <row r="1732" spans="1:3" hidden="1" x14ac:dyDescent="0.3">
      <c r="A1732" s="2">
        <f t="shared" ref="A1732:A1737" si="247">A1731</f>
        <v>1115064</v>
      </c>
      <c r="B1732" s="1" t="s">
        <v>4</v>
      </c>
      <c r="C1732">
        <v>97883.33</v>
      </c>
    </row>
    <row r="1733" spans="1:3" hidden="1" x14ac:dyDescent="0.3">
      <c r="A1733" s="2">
        <f t="shared" si="247"/>
        <v>1115064</v>
      </c>
      <c r="B1733" s="1" t="s">
        <v>5</v>
      </c>
      <c r="C1733">
        <v>99412.57</v>
      </c>
    </row>
    <row r="1734" spans="1:3" hidden="1" x14ac:dyDescent="0.3">
      <c r="A1734" s="2">
        <f t="shared" si="247"/>
        <v>1115064</v>
      </c>
      <c r="B1734" s="1" t="s">
        <v>6</v>
      </c>
      <c r="C1734">
        <v>102915.87</v>
      </c>
    </row>
    <row r="1735" spans="1:3" x14ac:dyDescent="0.3">
      <c r="A1735" s="2">
        <f t="shared" si="247"/>
        <v>1115064</v>
      </c>
      <c r="B1735" s="1" t="s">
        <v>7</v>
      </c>
      <c r="C1735">
        <v>86470.91</v>
      </c>
    </row>
    <row r="1736" spans="1:3" x14ac:dyDescent="0.3">
      <c r="A1736" s="2">
        <f t="shared" si="247"/>
        <v>1115064</v>
      </c>
      <c r="B1736" s="1" t="s">
        <v>8</v>
      </c>
      <c r="C1736">
        <v>110226.3</v>
      </c>
    </row>
    <row r="1737" spans="1:3" hidden="1" x14ac:dyDescent="0.3">
      <c r="A1737" s="2">
        <f t="shared" si="247"/>
        <v>1115064</v>
      </c>
      <c r="B1737" s="1" t="s">
        <v>9</v>
      </c>
      <c r="C1737">
        <v>99096.01</v>
      </c>
    </row>
    <row r="1738" spans="1:3" hidden="1" x14ac:dyDescent="0.3">
      <c r="A1738" s="2">
        <v>1115065</v>
      </c>
      <c r="B1738" s="1" t="s">
        <v>3</v>
      </c>
      <c r="C1738">
        <v>98210.31</v>
      </c>
    </row>
    <row r="1739" spans="1:3" hidden="1" x14ac:dyDescent="0.3">
      <c r="A1739" s="2">
        <f t="shared" ref="A1739:A1744" si="248">A1738</f>
        <v>1115065</v>
      </c>
      <c r="B1739" s="1" t="s">
        <v>4</v>
      </c>
      <c r="C1739">
        <v>94123.33</v>
      </c>
    </row>
    <row r="1740" spans="1:3" hidden="1" x14ac:dyDescent="0.3">
      <c r="A1740" s="2">
        <f t="shared" si="248"/>
        <v>1115065</v>
      </c>
      <c r="B1740" s="1" t="s">
        <v>5</v>
      </c>
      <c r="C1740">
        <v>94618.93</v>
      </c>
    </row>
    <row r="1741" spans="1:3" hidden="1" x14ac:dyDescent="0.3">
      <c r="A1741" s="2">
        <f t="shared" si="248"/>
        <v>1115065</v>
      </c>
      <c r="B1741" s="1" t="s">
        <v>6</v>
      </c>
      <c r="C1741">
        <v>99431.13</v>
      </c>
    </row>
    <row r="1742" spans="1:3" x14ac:dyDescent="0.3">
      <c r="A1742" s="2">
        <f t="shared" si="248"/>
        <v>1115065</v>
      </c>
      <c r="B1742" s="1" t="s">
        <v>7</v>
      </c>
      <c r="C1742">
        <v>91243.7</v>
      </c>
    </row>
    <row r="1743" spans="1:3" x14ac:dyDescent="0.3">
      <c r="A1743" s="2">
        <f t="shared" si="248"/>
        <v>1115065</v>
      </c>
      <c r="B1743" s="1" t="s">
        <v>8</v>
      </c>
      <c r="C1743">
        <v>108066.45</v>
      </c>
    </row>
    <row r="1744" spans="1:3" hidden="1" x14ac:dyDescent="0.3">
      <c r="A1744" s="2">
        <f t="shared" si="248"/>
        <v>1115065</v>
      </c>
      <c r="B1744" s="1" t="s">
        <v>9</v>
      </c>
      <c r="C1744">
        <v>92018.02</v>
      </c>
    </row>
    <row r="1745" spans="1:3" hidden="1" x14ac:dyDescent="0.3">
      <c r="A1745" s="2">
        <v>1115066</v>
      </c>
      <c r="B1745" s="1" t="s">
        <v>3</v>
      </c>
      <c r="C1745">
        <v>308255.49</v>
      </c>
    </row>
    <row r="1746" spans="1:3" hidden="1" x14ac:dyDescent="0.3">
      <c r="A1746" s="2">
        <f t="shared" ref="A1746:A1751" si="249">A1745</f>
        <v>1115066</v>
      </c>
      <c r="B1746" s="1" t="s">
        <v>4</v>
      </c>
      <c r="C1746">
        <v>295193.18</v>
      </c>
    </row>
    <row r="1747" spans="1:3" hidden="1" x14ac:dyDescent="0.3">
      <c r="A1747" s="2">
        <f t="shared" si="249"/>
        <v>1115066</v>
      </c>
      <c r="B1747" s="1" t="s">
        <v>5</v>
      </c>
      <c r="C1747">
        <v>299453.82</v>
      </c>
    </row>
    <row r="1748" spans="1:3" hidden="1" x14ac:dyDescent="0.3">
      <c r="A1748" s="2">
        <f t="shared" si="249"/>
        <v>1115066</v>
      </c>
      <c r="B1748" s="1" t="s">
        <v>6</v>
      </c>
      <c r="C1748">
        <v>302964.33</v>
      </c>
    </row>
    <row r="1749" spans="1:3" x14ac:dyDescent="0.3">
      <c r="A1749" s="2">
        <f t="shared" si="249"/>
        <v>1115066</v>
      </c>
      <c r="B1749" s="1" t="s">
        <v>7</v>
      </c>
      <c r="C1749">
        <v>312300.09999999998</v>
      </c>
    </row>
    <row r="1750" spans="1:3" x14ac:dyDescent="0.3">
      <c r="A1750" s="2">
        <f t="shared" si="249"/>
        <v>1115066</v>
      </c>
      <c r="B1750" s="1" t="s">
        <v>8</v>
      </c>
      <c r="C1750">
        <v>339570.54</v>
      </c>
    </row>
    <row r="1751" spans="1:3" hidden="1" x14ac:dyDescent="0.3">
      <c r="A1751" s="2">
        <f t="shared" si="249"/>
        <v>1115066</v>
      </c>
      <c r="B1751" s="1" t="s">
        <v>9</v>
      </c>
      <c r="C1751">
        <v>295378.02</v>
      </c>
    </row>
    <row r="1752" spans="1:3" hidden="1" x14ac:dyDescent="0.3">
      <c r="A1752" s="2">
        <v>1115069</v>
      </c>
      <c r="B1752" s="1" t="s">
        <v>3</v>
      </c>
      <c r="C1752">
        <v>141439.21</v>
      </c>
    </row>
    <row r="1753" spans="1:3" hidden="1" x14ac:dyDescent="0.3">
      <c r="A1753" s="2">
        <f t="shared" ref="A1753:A1758" si="250">A1752</f>
        <v>1115069</v>
      </c>
      <c r="B1753" s="1" t="s">
        <v>4</v>
      </c>
      <c r="C1753">
        <v>130040.58</v>
      </c>
    </row>
    <row r="1754" spans="1:3" hidden="1" x14ac:dyDescent="0.3">
      <c r="A1754" s="2">
        <f t="shared" si="250"/>
        <v>1115069</v>
      </c>
      <c r="B1754" s="1" t="s">
        <v>5</v>
      </c>
      <c r="C1754">
        <v>133530.93</v>
      </c>
    </row>
    <row r="1755" spans="1:3" hidden="1" x14ac:dyDescent="0.3">
      <c r="A1755" s="2">
        <f t="shared" si="250"/>
        <v>1115069</v>
      </c>
      <c r="B1755" s="1" t="s">
        <v>6</v>
      </c>
      <c r="C1755">
        <v>131834.23000000001</v>
      </c>
    </row>
    <row r="1756" spans="1:3" x14ac:dyDescent="0.3">
      <c r="A1756" s="2">
        <f t="shared" si="250"/>
        <v>1115069</v>
      </c>
      <c r="B1756" s="1" t="s">
        <v>7</v>
      </c>
      <c r="C1756">
        <v>115002.94</v>
      </c>
    </row>
    <row r="1757" spans="1:3" x14ac:dyDescent="0.3">
      <c r="A1757" s="2">
        <f t="shared" si="250"/>
        <v>1115069</v>
      </c>
      <c r="B1757" s="1" t="s">
        <v>8</v>
      </c>
      <c r="C1757">
        <v>141484.92000000001</v>
      </c>
    </row>
    <row r="1758" spans="1:3" hidden="1" x14ac:dyDescent="0.3">
      <c r="A1758" s="2">
        <f t="shared" si="250"/>
        <v>1115069</v>
      </c>
      <c r="B1758" s="1" t="s">
        <v>9</v>
      </c>
      <c r="C1758">
        <v>129256.91</v>
      </c>
    </row>
    <row r="1759" spans="1:3" hidden="1" x14ac:dyDescent="0.3">
      <c r="A1759" s="2">
        <v>1115070</v>
      </c>
      <c r="B1759" s="1" t="s">
        <v>3</v>
      </c>
      <c r="C1759">
        <v>168003.66</v>
      </c>
    </row>
    <row r="1760" spans="1:3" hidden="1" x14ac:dyDescent="0.3">
      <c r="A1760" s="2">
        <f t="shared" ref="A1760:A1765" si="251">A1759</f>
        <v>1115070</v>
      </c>
      <c r="B1760" s="1" t="s">
        <v>4</v>
      </c>
      <c r="C1760">
        <v>162610.06</v>
      </c>
    </row>
    <row r="1761" spans="1:3" hidden="1" x14ac:dyDescent="0.3">
      <c r="A1761" s="2">
        <f t="shared" si="251"/>
        <v>1115070</v>
      </c>
      <c r="B1761" s="1" t="s">
        <v>5</v>
      </c>
      <c r="C1761">
        <v>165424.60999999999</v>
      </c>
    </row>
    <row r="1762" spans="1:3" hidden="1" x14ac:dyDescent="0.3">
      <c r="A1762" s="2">
        <f t="shared" si="251"/>
        <v>1115070</v>
      </c>
      <c r="B1762" s="1" t="s">
        <v>6</v>
      </c>
      <c r="C1762">
        <v>165183.92000000001</v>
      </c>
    </row>
    <row r="1763" spans="1:3" x14ac:dyDescent="0.3">
      <c r="A1763" s="2">
        <f t="shared" si="251"/>
        <v>1115070</v>
      </c>
      <c r="B1763" s="1" t="s">
        <v>7</v>
      </c>
      <c r="C1763">
        <v>154501</v>
      </c>
    </row>
    <row r="1764" spans="1:3" x14ac:dyDescent="0.3">
      <c r="A1764" s="2">
        <f t="shared" si="251"/>
        <v>1115070</v>
      </c>
      <c r="B1764" s="1" t="s">
        <v>8</v>
      </c>
      <c r="C1764">
        <v>179254.38</v>
      </c>
    </row>
    <row r="1765" spans="1:3" hidden="1" x14ac:dyDescent="0.3">
      <c r="A1765" s="2">
        <f t="shared" si="251"/>
        <v>1115070</v>
      </c>
      <c r="B1765" s="1" t="s">
        <v>9</v>
      </c>
      <c r="C1765">
        <v>162345.63</v>
      </c>
    </row>
    <row r="1766" spans="1:3" hidden="1" x14ac:dyDescent="0.3">
      <c r="A1766" s="2">
        <v>1115071</v>
      </c>
      <c r="B1766" s="1" t="s">
        <v>3</v>
      </c>
      <c r="C1766">
        <v>245620.26</v>
      </c>
    </row>
    <row r="1767" spans="1:3" hidden="1" x14ac:dyDescent="0.3">
      <c r="A1767" s="2">
        <f t="shared" ref="A1767:A1772" si="252">A1766</f>
        <v>1115071</v>
      </c>
      <c r="B1767" s="1" t="s">
        <v>4</v>
      </c>
      <c r="C1767">
        <v>234776.54</v>
      </c>
    </row>
    <row r="1768" spans="1:3" hidden="1" x14ac:dyDescent="0.3">
      <c r="A1768" s="2">
        <f t="shared" si="252"/>
        <v>1115071</v>
      </c>
      <c r="B1768" s="1" t="s">
        <v>5</v>
      </c>
      <c r="C1768">
        <v>239538.5</v>
      </c>
    </row>
    <row r="1769" spans="1:3" hidden="1" x14ac:dyDescent="0.3">
      <c r="A1769" s="2">
        <f t="shared" si="252"/>
        <v>1115071</v>
      </c>
      <c r="B1769" s="1" t="s">
        <v>6</v>
      </c>
      <c r="C1769">
        <v>247071.16</v>
      </c>
    </row>
    <row r="1770" spans="1:3" x14ac:dyDescent="0.3">
      <c r="A1770" s="2">
        <f t="shared" si="252"/>
        <v>1115071</v>
      </c>
      <c r="B1770" s="1" t="s">
        <v>7</v>
      </c>
      <c r="C1770">
        <v>233847.29</v>
      </c>
    </row>
    <row r="1771" spans="1:3" x14ac:dyDescent="0.3">
      <c r="A1771" s="2">
        <f t="shared" si="252"/>
        <v>1115071</v>
      </c>
      <c r="B1771" s="1" t="s">
        <v>8</v>
      </c>
      <c r="C1771">
        <v>292110.89</v>
      </c>
    </row>
    <row r="1772" spans="1:3" hidden="1" x14ac:dyDescent="0.3">
      <c r="A1772" s="2">
        <f t="shared" si="252"/>
        <v>1115071</v>
      </c>
      <c r="B1772" s="1" t="s">
        <v>9</v>
      </c>
      <c r="C1772">
        <v>233780.5</v>
      </c>
    </row>
    <row r="1773" spans="1:3" hidden="1" x14ac:dyDescent="0.3">
      <c r="A1773" s="2">
        <v>1115072</v>
      </c>
      <c r="B1773" s="1" t="s">
        <v>3</v>
      </c>
      <c r="C1773">
        <v>291293.14</v>
      </c>
    </row>
    <row r="1774" spans="1:3" hidden="1" x14ac:dyDescent="0.3">
      <c r="A1774" s="2">
        <f t="shared" ref="A1774:A1779" si="253">A1773</f>
        <v>1115072</v>
      </c>
      <c r="B1774" s="1" t="s">
        <v>4</v>
      </c>
      <c r="C1774">
        <v>283230.37</v>
      </c>
    </row>
    <row r="1775" spans="1:3" hidden="1" x14ac:dyDescent="0.3">
      <c r="A1775" s="2">
        <f t="shared" si="253"/>
        <v>1115072</v>
      </c>
      <c r="B1775" s="1" t="s">
        <v>5</v>
      </c>
      <c r="C1775">
        <v>286919.12</v>
      </c>
    </row>
    <row r="1776" spans="1:3" hidden="1" x14ac:dyDescent="0.3">
      <c r="A1776" s="2">
        <f t="shared" si="253"/>
        <v>1115072</v>
      </c>
      <c r="B1776" s="1" t="s">
        <v>6</v>
      </c>
      <c r="C1776">
        <v>289961.40999999997</v>
      </c>
    </row>
    <row r="1777" spans="1:3" x14ac:dyDescent="0.3">
      <c r="A1777" s="2">
        <f t="shared" si="253"/>
        <v>1115072</v>
      </c>
      <c r="B1777" s="1" t="s">
        <v>7</v>
      </c>
      <c r="C1777">
        <v>241370.65</v>
      </c>
    </row>
    <row r="1778" spans="1:3" x14ac:dyDescent="0.3">
      <c r="A1778" s="2">
        <f t="shared" si="253"/>
        <v>1115072</v>
      </c>
      <c r="B1778" s="1" t="s">
        <v>8</v>
      </c>
      <c r="C1778">
        <v>313904.86</v>
      </c>
    </row>
    <row r="1779" spans="1:3" hidden="1" x14ac:dyDescent="0.3">
      <c r="A1779" s="2">
        <f t="shared" si="253"/>
        <v>1115072</v>
      </c>
      <c r="B1779" s="1" t="s">
        <v>9</v>
      </c>
      <c r="C1779">
        <v>283539.3</v>
      </c>
    </row>
    <row r="1780" spans="1:3" hidden="1" x14ac:dyDescent="0.3">
      <c r="A1780" s="2">
        <v>1116051</v>
      </c>
      <c r="B1780" s="1" t="s">
        <v>3</v>
      </c>
      <c r="C1780">
        <v>220551.48</v>
      </c>
    </row>
    <row r="1781" spans="1:3" hidden="1" x14ac:dyDescent="0.3">
      <c r="A1781" s="2">
        <f t="shared" ref="A1781:A1786" si="254">A1780</f>
        <v>1116051</v>
      </c>
      <c r="B1781" s="1" t="s">
        <v>4</v>
      </c>
      <c r="C1781">
        <v>211350.38</v>
      </c>
    </row>
    <row r="1782" spans="1:3" hidden="1" x14ac:dyDescent="0.3">
      <c r="A1782" s="2">
        <f t="shared" si="254"/>
        <v>1116051</v>
      </c>
      <c r="B1782" s="1" t="s">
        <v>5</v>
      </c>
      <c r="C1782">
        <v>215344.73</v>
      </c>
    </row>
    <row r="1783" spans="1:3" hidden="1" x14ac:dyDescent="0.3">
      <c r="A1783" s="2">
        <f t="shared" si="254"/>
        <v>1116051</v>
      </c>
      <c r="B1783" s="1" t="s">
        <v>6</v>
      </c>
      <c r="C1783">
        <v>218603.1</v>
      </c>
    </row>
    <row r="1784" spans="1:3" x14ac:dyDescent="0.3">
      <c r="A1784" s="2">
        <f t="shared" si="254"/>
        <v>1116051</v>
      </c>
      <c r="B1784" s="1" t="s">
        <v>7</v>
      </c>
      <c r="C1784">
        <v>185073.69</v>
      </c>
    </row>
    <row r="1785" spans="1:3" x14ac:dyDescent="0.3">
      <c r="A1785" s="2">
        <f t="shared" si="254"/>
        <v>1116051</v>
      </c>
      <c r="B1785" s="1" t="s">
        <v>8</v>
      </c>
      <c r="C1785">
        <v>227113.94</v>
      </c>
    </row>
    <row r="1786" spans="1:3" hidden="1" x14ac:dyDescent="0.3">
      <c r="A1786" s="2">
        <f t="shared" si="254"/>
        <v>1116051</v>
      </c>
      <c r="B1786" s="1" t="s">
        <v>9</v>
      </c>
      <c r="C1786">
        <v>211926</v>
      </c>
    </row>
    <row r="1787" spans="1:3" hidden="1" x14ac:dyDescent="0.3">
      <c r="A1787" s="2">
        <v>1116052</v>
      </c>
      <c r="B1787" s="1" t="s">
        <v>3</v>
      </c>
      <c r="C1787">
        <v>193230.78</v>
      </c>
    </row>
    <row r="1788" spans="1:3" hidden="1" x14ac:dyDescent="0.3">
      <c r="A1788" s="2">
        <f t="shared" ref="A1788:A1793" si="255">A1787</f>
        <v>1116052</v>
      </c>
      <c r="B1788" s="1" t="s">
        <v>4</v>
      </c>
      <c r="C1788">
        <v>189351.69</v>
      </c>
    </row>
    <row r="1789" spans="1:3" hidden="1" x14ac:dyDescent="0.3">
      <c r="A1789" s="2">
        <f t="shared" si="255"/>
        <v>1116052</v>
      </c>
      <c r="B1789" s="1" t="s">
        <v>5</v>
      </c>
      <c r="C1789">
        <v>191100.79999999999</v>
      </c>
    </row>
    <row r="1790" spans="1:3" hidden="1" x14ac:dyDescent="0.3">
      <c r="A1790" s="2">
        <f t="shared" si="255"/>
        <v>1116052</v>
      </c>
      <c r="B1790" s="1" t="s">
        <v>6</v>
      </c>
      <c r="C1790">
        <v>193766.63</v>
      </c>
    </row>
    <row r="1791" spans="1:3" x14ac:dyDescent="0.3">
      <c r="A1791" s="2">
        <f t="shared" si="255"/>
        <v>1116052</v>
      </c>
      <c r="B1791" s="1" t="s">
        <v>7</v>
      </c>
      <c r="C1791">
        <v>164638.15</v>
      </c>
    </row>
    <row r="1792" spans="1:3" x14ac:dyDescent="0.3">
      <c r="A1792" s="2">
        <f t="shared" si="255"/>
        <v>1116052</v>
      </c>
      <c r="B1792" s="1" t="s">
        <v>8</v>
      </c>
      <c r="C1792">
        <v>192710.2</v>
      </c>
    </row>
    <row r="1793" spans="1:3" hidden="1" x14ac:dyDescent="0.3">
      <c r="A1793" s="2">
        <f t="shared" si="255"/>
        <v>1116052</v>
      </c>
      <c r="B1793" s="1" t="s">
        <v>9</v>
      </c>
      <c r="C1793">
        <v>183346.93</v>
      </c>
    </row>
    <row r="1794" spans="1:3" hidden="1" x14ac:dyDescent="0.3">
      <c r="A1794" s="2">
        <v>1116053</v>
      </c>
      <c r="B1794" s="1" t="s">
        <v>3</v>
      </c>
      <c r="C1794">
        <v>103934.8</v>
      </c>
    </row>
    <row r="1795" spans="1:3" hidden="1" x14ac:dyDescent="0.3">
      <c r="A1795" s="2">
        <f t="shared" ref="A1795:A1800" si="256">A1794</f>
        <v>1116053</v>
      </c>
      <c r="B1795" s="1" t="s">
        <v>4</v>
      </c>
      <c r="C1795">
        <v>102152.86</v>
      </c>
    </row>
    <row r="1796" spans="1:3" hidden="1" x14ac:dyDescent="0.3">
      <c r="A1796" s="2">
        <f t="shared" si="256"/>
        <v>1116053</v>
      </c>
      <c r="B1796" s="1" t="s">
        <v>5</v>
      </c>
      <c r="C1796">
        <v>103799.17</v>
      </c>
    </row>
    <row r="1797" spans="1:3" hidden="1" x14ac:dyDescent="0.3">
      <c r="A1797" s="2">
        <f t="shared" si="256"/>
        <v>1116053</v>
      </c>
      <c r="B1797" s="1" t="s">
        <v>6</v>
      </c>
      <c r="C1797">
        <v>104347.99</v>
      </c>
    </row>
    <row r="1798" spans="1:3" x14ac:dyDescent="0.3">
      <c r="A1798" s="2">
        <f t="shared" si="256"/>
        <v>1116053</v>
      </c>
      <c r="B1798" s="1" t="s">
        <v>7</v>
      </c>
      <c r="C1798">
        <v>86234.5</v>
      </c>
    </row>
    <row r="1799" spans="1:3" x14ac:dyDescent="0.3">
      <c r="A1799" s="2">
        <f t="shared" si="256"/>
        <v>1116053</v>
      </c>
      <c r="B1799" s="1" t="s">
        <v>8</v>
      </c>
      <c r="C1799">
        <v>105745.75</v>
      </c>
    </row>
    <row r="1800" spans="1:3" hidden="1" x14ac:dyDescent="0.3">
      <c r="A1800" s="2">
        <f t="shared" si="256"/>
        <v>1116053</v>
      </c>
      <c r="B1800" s="1" t="s">
        <v>9</v>
      </c>
      <c r="C1800">
        <v>101985.04</v>
      </c>
    </row>
    <row r="1801" spans="1:3" hidden="1" x14ac:dyDescent="0.3">
      <c r="A1801" s="2">
        <v>1116054</v>
      </c>
      <c r="B1801" s="1" t="s">
        <v>3</v>
      </c>
      <c r="C1801">
        <v>427757.77</v>
      </c>
    </row>
    <row r="1802" spans="1:3" hidden="1" x14ac:dyDescent="0.3">
      <c r="A1802" s="2">
        <f t="shared" ref="A1802:A1807" si="257">A1801</f>
        <v>1116054</v>
      </c>
      <c r="B1802" s="1" t="s">
        <v>4</v>
      </c>
      <c r="C1802">
        <v>411362.33</v>
      </c>
    </row>
    <row r="1803" spans="1:3" hidden="1" x14ac:dyDescent="0.3">
      <c r="A1803" s="2">
        <f t="shared" si="257"/>
        <v>1116054</v>
      </c>
      <c r="B1803" s="1" t="s">
        <v>5</v>
      </c>
      <c r="C1803">
        <v>414195.35</v>
      </c>
    </row>
    <row r="1804" spans="1:3" hidden="1" x14ac:dyDescent="0.3">
      <c r="A1804" s="2">
        <f t="shared" si="257"/>
        <v>1116054</v>
      </c>
      <c r="B1804" s="1" t="s">
        <v>6</v>
      </c>
      <c r="C1804">
        <v>438098.5</v>
      </c>
    </row>
    <row r="1805" spans="1:3" x14ac:dyDescent="0.3">
      <c r="A1805" s="2">
        <f t="shared" si="257"/>
        <v>1116054</v>
      </c>
      <c r="B1805" s="1" t="s">
        <v>7</v>
      </c>
      <c r="C1805">
        <v>427793.6</v>
      </c>
    </row>
    <row r="1806" spans="1:3" x14ac:dyDescent="0.3">
      <c r="A1806" s="2">
        <f t="shared" si="257"/>
        <v>1116054</v>
      </c>
      <c r="B1806" s="1" t="s">
        <v>8</v>
      </c>
      <c r="C1806">
        <v>495436.43</v>
      </c>
    </row>
    <row r="1807" spans="1:3" hidden="1" x14ac:dyDescent="0.3">
      <c r="A1807" s="2">
        <f t="shared" si="257"/>
        <v>1116054</v>
      </c>
      <c r="B1807" s="1" t="s">
        <v>9</v>
      </c>
      <c r="C1807">
        <v>398786.12</v>
      </c>
    </row>
    <row r="1808" spans="1:3" hidden="1" x14ac:dyDescent="0.3">
      <c r="A1808" s="2">
        <v>1116055</v>
      </c>
      <c r="B1808" s="1" t="s">
        <v>3</v>
      </c>
      <c r="C1808">
        <v>179328.97</v>
      </c>
    </row>
    <row r="1809" spans="1:3" hidden="1" x14ac:dyDescent="0.3">
      <c r="A1809" s="2">
        <f t="shared" ref="A1809:A1814" si="258">A1808</f>
        <v>1116055</v>
      </c>
      <c r="B1809" s="1" t="s">
        <v>4</v>
      </c>
      <c r="C1809">
        <v>176351.16</v>
      </c>
    </row>
    <row r="1810" spans="1:3" hidden="1" x14ac:dyDescent="0.3">
      <c r="A1810" s="2">
        <f t="shared" si="258"/>
        <v>1116055</v>
      </c>
      <c r="B1810" s="1" t="s">
        <v>5</v>
      </c>
      <c r="C1810">
        <v>178494.91</v>
      </c>
    </row>
    <row r="1811" spans="1:3" hidden="1" x14ac:dyDescent="0.3">
      <c r="A1811" s="2">
        <f t="shared" si="258"/>
        <v>1116055</v>
      </c>
      <c r="B1811" s="1" t="s">
        <v>6</v>
      </c>
      <c r="C1811">
        <v>182900.35</v>
      </c>
    </row>
    <row r="1812" spans="1:3" x14ac:dyDescent="0.3">
      <c r="A1812" s="2">
        <f t="shared" si="258"/>
        <v>1116055</v>
      </c>
      <c r="B1812" s="1" t="s">
        <v>7</v>
      </c>
      <c r="C1812">
        <v>166789.82999999999</v>
      </c>
    </row>
    <row r="1813" spans="1:3" x14ac:dyDescent="0.3">
      <c r="A1813" s="2">
        <f t="shared" si="258"/>
        <v>1116055</v>
      </c>
      <c r="B1813" s="1" t="s">
        <v>8</v>
      </c>
      <c r="C1813">
        <v>195707.68</v>
      </c>
    </row>
    <row r="1814" spans="1:3" hidden="1" x14ac:dyDescent="0.3">
      <c r="A1814" s="2">
        <f t="shared" si="258"/>
        <v>1116055</v>
      </c>
      <c r="B1814" s="1" t="s">
        <v>9</v>
      </c>
      <c r="C1814">
        <v>176139.03</v>
      </c>
    </row>
    <row r="1815" spans="1:3" hidden="1" x14ac:dyDescent="0.3">
      <c r="A1815" s="2">
        <v>1116057</v>
      </c>
      <c r="B1815" s="1" t="s">
        <v>3</v>
      </c>
      <c r="C1815">
        <v>67069</v>
      </c>
    </row>
    <row r="1816" spans="1:3" hidden="1" x14ac:dyDescent="0.3">
      <c r="A1816" s="2">
        <f t="shared" ref="A1816:A1821" si="259">A1815</f>
        <v>1116057</v>
      </c>
      <c r="B1816" s="1" t="s">
        <v>4</v>
      </c>
      <c r="C1816">
        <v>65309.16</v>
      </c>
    </row>
    <row r="1817" spans="1:3" hidden="1" x14ac:dyDescent="0.3">
      <c r="A1817" s="2">
        <f t="shared" si="259"/>
        <v>1116057</v>
      </c>
      <c r="B1817" s="1" t="s">
        <v>5</v>
      </c>
      <c r="C1817">
        <v>66812.97</v>
      </c>
    </row>
    <row r="1818" spans="1:3" hidden="1" x14ac:dyDescent="0.3">
      <c r="A1818" s="2">
        <f t="shared" si="259"/>
        <v>1116057</v>
      </c>
      <c r="B1818" s="1" t="s">
        <v>6</v>
      </c>
      <c r="C1818">
        <v>69212.240000000005</v>
      </c>
    </row>
    <row r="1819" spans="1:3" x14ac:dyDescent="0.3">
      <c r="A1819" s="2">
        <f t="shared" si="259"/>
        <v>1116057</v>
      </c>
      <c r="B1819" s="1" t="s">
        <v>7</v>
      </c>
      <c r="C1819">
        <v>65584.55</v>
      </c>
    </row>
    <row r="1820" spans="1:3" x14ac:dyDescent="0.3">
      <c r="A1820" s="2">
        <f t="shared" si="259"/>
        <v>1116057</v>
      </c>
      <c r="B1820" s="1" t="s">
        <v>8</v>
      </c>
      <c r="C1820">
        <v>76191.53</v>
      </c>
    </row>
    <row r="1821" spans="1:3" hidden="1" x14ac:dyDescent="0.3">
      <c r="A1821" s="2">
        <f t="shared" si="259"/>
        <v>1116057</v>
      </c>
      <c r="B1821" s="1" t="s">
        <v>9</v>
      </c>
      <c r="C1821">
        <v>64759.99</v>
      </c>
    </row>
    <row r="1822" spans="1:3" hidden="1" x14ac:dyDescent="0.3">
      <c r="A1822" s="2">
        <v>1116058</v>
      </c>
      <c r="B1822" s="1" t="s">
        <v>3</v>
      </c>
      <c r="C1822">
        <v>131018.03</v>
      </c>
    </row>
    <row r="1823" spans="1:3" hidden="1" x14ac:dyDescent="0.3">
      <c r="A1823" s="2">
        <f t="shared" ref="A1823:A1828" si="260">A1822</f>
        <v>1116058</v>
      </c>
      <c r="B1823" s="1" t="s">
        <v>4</v>
      </c>
      <c r="C1823">
        <v>124614.2</v>
      </c>
    </row>
    <row r="1824" spans="1:3" hidden="1" x14ac:dyDescent="0.3">
      <c r="A1824" s="2">
        <f t="shared" si="260"/>
        <v>1116058</v>
      </c>
      <c r="B1824" s="1" t="s">
        <v>5</v>
      </c>
      <c r="C1824">
        <v>123842.18</v>
      </c>
    </row>
    <row r="1825" spans="1:3" hidden="1" x14ac:dyDescent="0.3">
      <c r="A1825" s="2">
        <f t="shared" si="260"/>
        <v>1116058</v>
      </c>
      <c r="B1825" s="1" t="s">
        <v>6</v>
      </c>
      <c r="C1825">
        <v>135642.39000000001</v>
      </c>
    </row>
    <row r="1826" spans="1:3" x14ac:dyDescent="0.3">
      <c r="A1826" s="2">
        <f t="shared" si="260"/>
        <v>1116058</v>
      </c>
      <c r="B1826" s="1" t="s">
        <v>7</v>
      </c>
      <c r="C1826">
        <v>127019.54</v>
      </c>
    </row>
    <row r="1827" spans="1:3" x14ac:dyDescent="0.3">
      <c r="A1827" s="2">
        <f t="shared" si="260"/>
        <v>1116058</v>
      </c>
      <c r="B1827" s="1" t="s">
        <v>8</v>
      </c>
      <c r="C1827">
        <v>154776.73000000001</v>
      </c>
    </row>
    <row r="1828" spans="1:3" hidden="1" x14ac:dyDescent="0.3">
      <c r="A1828" s="2">
        <f t="shared" si="260"/>
        <v>1116058</v>
      </c>
      <c r="B1828" s="1" t="s">
        <v>9</v>
      </c>
      <c r="C1828">
        <v>123660.93</v>
      </c>
    </row>
    <row r="1829" spans="1:3" hidden="1" x14ac:dyDescent="0.3">
      <c r="A1829" s="2">
        <v>1116059</v>
      </c>
      <c r="B1829" s="1" t="s">
        <v>3</v>
      </c>
      <c r="C1829">
        <v>103083.66</v>
      </c>
    </row>
    <row r="1830" spans="1:3" hidden="1" x14ac:dyDescent="0.3">
      <c r="A1830" s="2">
        <f t="shared" ref="A1830:A1835" si="261">A1829</f>
        <v>1116059</v>
      </c>
      <c r="B1830" s="1" t="s">
        <v>4</v>
      </c>
      <c r="C1830">
        <v>100840.78</v>
      </c>
    </row>
    <row r="1831" spans="1:3" hidden="1" x14ac:dyDescent="0.3">
      <c r="A1831" s="2">
        <f t="shared" si="261"/>
        <v>1116059</v>
      </c>
      <c r="B1831" s="1" t="s">
        <v>5</v>
      </c>
      <c r="C1831">
        <v>100836.89</v>
      </c>
    </row>
    <row r="1832" spans="1:3" hidden="1" x14ac:dyDescent="0.3">
      <c r="A1832" s="2">
        <f t="shared" si="261"/>
        <v>1116059</v>
      </c>
      <c r="B1832" s="1" t="s">
        <v>6</v>
      </c>
      <c r="C1832">
        <v>104884.45</v>
      </c>
    </row>
    <row r="1833" spans="1:3" x14ac:dyDescent="0.3">
      <c r="A1833" s="2">
        <f t="shared" si="261"/>
        <v>1116059</v>
      </c>
      <c r="B1833" s="1" t="s">
        <v>7</v>
      </c>
      <c r="C1833">
        <v>90418.45</v>
      </c>
    </row>
    <row r="1834" spans="1:3" x14ac:dyDescent="0.3">
      <c r="A1834" s="2">
        <f t="shared" si="261"/>
        <v>1116059</v>
      </c>
      <c r="B1834" s="1" t="s">
        <v>8</v>
      </c>
      <c r="C1834">
        <v>114117.31</v>
      </c>
    </row>
    <row r="1835" spans="1:3" hidden="1" x14ac:dyDescent="0.3">
      <c r="A1835" s="2">
        <f t="shared" si="261"/>
        <v>1116059</v>
      </c>
      <c r="B1835" s="1" t="s">
        <v>9</v>
      </c>
      <c r="C1835">
        <v>100073</v>
      </c>
    </row>
    <row r="1836" spans="1:3" hidden="1" x14ac:dyDescent="0.3">
      <c r="A1836" s="2">
        <v>1116061</v>
      </c>
      <c r="B1836" s="1" t="s">
        <v>3</v>
      </c>
      <c r="C1836">
        <v>184909.5</v>
      </c>
    </row>
    <row r="1837" spans="1:3" hidden="1" x14ac:dyDescent="0.3">
      <c r="A1837" s="2">
        <f t="shared" ref="A1837:A1842" si="262">A1836</f>
        <v>1116061</v>
      </c>
      <c r="B1837" s="1" t="s">
        <v>4</v>
      </c>
      <c r="C1837">
        <v>177225.73</v>
      </c>
    </row>
    <row r="1838" spans="1:3" hidden="1" x14ac:dyDescent="0.3">
      <c r="A1838" s="2">
        <f t="shared" si="262"/>
        <v>1116061</v>
      </c>
      <c r="B1838" s="1" t="s">
        <v>5</v>
      </c>
      <c r="C1838">
        <v>185673.48</v>
      </c>
    </row>
    <row r="1839" spans="1:3" hidden="1" x14ac:dyDescent="0.3">
      <c r="A1839" s="2">
        <f t="shared" si="262"/>
        <v>1116061</v>
      </c>
      <c r="B1839" s="1" t="s">
        <v>6</v>
      </c>
      <c r="C1839">
        <v>183221.4</v>
      </c>
    </row>
    <row r="1840" spans="1:3" x14ac:dyDescent="0.3">
      <c r="A1840" s="2">
        <f t="shared" si="262"/>
        <v>1116061</v>
      </c>
      <c r="B1840" s="1" t="s">
        <v>7</v>
      </c>
      <c r="C1840">
        <v>169654.62</v>
      </c>
    </row>
    <row r="1841" spans="1:3" x14ac:dyDescent="0.3">
      <c r="A1841" s="2">
        <f t="shared" si="262"/>
        <v>1116061</v>
      </c>
      <c r="B1841" s="1" t="s">
        <v>8</v>
      </c>
      <c r="C1841">
        <v>192661.83</v>
      </c>
    </row>
    <row r="1842" spans="1:3" hidden="1" x14ac:dyDescent="0.3">
      <c r="A1842" s="2">
        <f t="shared" si="262"/>
        <v>1116061</v>
      </c>
      <c r="B1842" s="1" t="s">
        <v>9</v>
      </c>
      <c r="C1842">
        <v>174334.91</v>
      </c>
    </row>
    <row r="1843" spans="1:3" hidden="1" x14ac:dyDescent="0.3">
      <c r="A1843" s="2">
        <v>1116063</v>
      </c>
      <c r="B1843" s="1" t="s">
        <v>3</v>
      </c>
      <c r="C1843">
        <v>286995.7</v>
      </c>
    </row>
    <row r="1844" spans="1:3" hidden="1" x14ac:dyDescent="0.3">
      <c r="A1844" s="2">
        <f t="shared" ref="A1844:A1849" si="263">A1843</f>
        <v>1116063</v>
      </c>
      <c r="B1844" s="1" t="s">
        <v>4</v>
      </c>
      <c r="C1844">
        <v>278004.64</v>
      </c>
    </row>
    <row r="1845" spans="1:3" hidden="1" x14ac:dyDescent="0.3">
      <c r="A1845" s="2">
        <f t="shared" si="263"/>
        <v>1116063</v>
      </c>
      <c r="B1845" s="1" t="s">
        <v>5</v>
      </c>
      <c r="C1845">
        <v>275614.55</v>
      </c>
    </row>
    <row r="1846" spans="1:3" hidden="1" x14ac:dyDescent="0.3">
      <c r="A1846" s="2">
        <f t="shared" si="263"/>
        <v>1116063</v>
      </c>
      <c r="B1846" s="1" t="s">
        <v>6</v>
      </c>
      <c r="C1846">
        <v>297933.19</v>
      </c>
    </row>
    <row r="1847" spans="1:3" x14ac:dyDescent="0.3">
      <c r="A1847" s="2">
        <f t="shared" si="263"/>
        <v>1116063</v>
      </c>
      <c r="B1847" s="1" t="s">
        <v>7</v>
      </c>
      <c r="C1847">
        <v>272130.76</v>
      </c>
    </row>
    <row r="1848" spans="1:3" x14ac:dyDescent="0.3">
      <c r="A1848" s="2">
        <f t="shared" si="263"/>
        <v>1116063</v>
      </c>
      <c r="B1848" s="1" t="s">
        <v>8</v>
      </c>
      <c r="C1848">
        <v>336442.77</v>
      </c>
    </row>
    <row r="1849" spans="1:3" hidden="1" x14ac:dyDescent="0.3">
      <c r="A1849" s="2">
        <f t="shared" si="263"/>
        <v>1116063</v>
      </c>
      <c r="B1849" s="1" t="s">
        <v>9</v>
      </c>
      <c r="C1849">
        <v>275571.40000000002</v>
      </c>
    </row>
    <row r="1850" spans="1:3" hidden="1" x14ac:dyDescent="0.3">
      <c r="A1850" s="2">
        <v>1116064</v>
      </c>
      <c r="B1850" s="1" t="s">
        <v>3</v>
      </c>
      <c r="C1850">
        <v>550884.37</v>
      </c>
    </row>
    <row r="1851" spans="1:3" hidden="1" x14ac:dyDescent="0.3">
      <c r="A1851" s="2">
        <f t="shared" ref="A1851:A1856" si="264">A1850</f>
        <v>1116064</v>
      </c>
      <c r="B1851" s="1" t="s">
        <v>4</v>
      </c>
      <c r="C1851">
        <v>549859.57999999996</v>
      </c>
    </row>
    <row r="1852" spans="1:3" hidden="1" x14ac:dyDescent="0.3">
      <c r="A1852" s="2">
        <f t="shared" si="264"/>
        <v>1116064</v>
      </c>
      <c r="B1852" s="1" t="s">
        <v>5</v>
      </c>
      <c r="C1852">
        <v>541687.96</v>
      </c>
    </row>
    <row r="1853" spans="1:3" hidden="1" x14ac:dyDescent="0.3">
      <c r="A1853" s="2">
        <f t="shared" si="264"/>
        <v>1116064</v>
      </c>
      <c r="B1853" s="1" t="s">
        <v>6</v>
      </c>
      <c r="C1853">
        <v>520130.77</v>
      </c>
    </row>
    <row r="1854" spans="1:3" x14ac:dyDescent="0.3">
      <c r="A1854" s="2">
        <f t="shared" si="264"/>
        <v>1116064</v>
      </c>
      <c r="B1854" s="1" t="s">
        <v>7</v>
      </c>
      <c r="C1854">
        <v>408650.44</v>
      </c>
    </row>
    <row r="1855" spans="1:3" x14ac:dyDescent="0.3">
      <c r="A1855" s="2">
        <f t="shared" si="264"/>
        <v>1116064</v>
      </c>
      <c r="B1855" s="1" t="s">
        <v>8</v>
      </c>
      <c r="C1855">
        <v>550291.26</v>
      </c>
    </row>
    <row r="1856" spans="1:3" hidden="1" x14ac:dyDescent="0.3">
      <c r="A1856" s="2">
        <f t="shared" si="264"/>
        <v>1116064</v>
      </c>
      <c r="B1856" s="1" t="s">
        <v>9</v>
      </c>
      <c r="C1856">
        <v>526903.12</v>
      </c>
    </row>
    <row r="1857" spans="1:3" hidden="1" x14ac:dyDescent="0.3">
      <c r="A1857" s="2">
        <v>1116065</v>
      </c>
      <c r="B1857" s="1" t="s">
        <v>3</v>
      </c>
      <c r="C1857">
        <v>102797.16</v>
      </c>
    </row>
    <row r="1858" spans="1:3" hidden="1" x14ac:dyDescent="0.3">
      <c r="A1858" s="2">
        <f t="shared" ref="A1858:A1863" si="265">A1857</f>
        <v>1116065</v>
      </c>
      <c r="B1858" s="1" t="s">
        <v>4</v>
      </c>
      <c r="C1858">
        <v>102650.75</v>
      </c>
    </row>
    <row r="1859" spans="1:3" hidden="1" x14ac:dyDescent="0.3">
      <c r="A1859" s="2">
        <f t="shared" si="265"/>
        <v>1116065</v>
      </c>
      <c r="B1859" s="1" t="s">
        <v>5</v>
      </c>
      <c r="C1859">
        <v>103470.33</v>
      </c>
    </row>
    <row r="1860" spans="1:3" hidden="1" x14ac:dyDescent="0.3">
      <c r="A1860" s="2">
        <f t="shared" si="265"/>
        <v>1116065</v>
      </c>
      <c r="B1860" s="1" t="s">
        <v>6</v>
      </c>
      <c r="C1860">
        <v>104575.01</v>
      </c>
    </row>
    <row r="1861" spans="1:3" x14ac:dyDescent="0.3">
      <c r="A1861" s="2">
        <f t="shared" si="265"/>
        <v>1116065</v>
      </c>
      <c r="B1861" s="1" t="s">
        <v>7</v>
      </c>
      <c r="C1861">
        <v>93233.2</v>
      </c>
    </row>
    <row r="1862" spans="1:3" x14ac:dyDescent="0.3">
      <c r="A1862" s="2">
        <f t="shared" si="265"/>
        <v>1116065</v>
      </c>
      <c r="B1862" s="1" t="s">
        <v>8</v>
      </c>
      <c r="C1862">
        <v>112079.75</v>
      </c>
    </row>
    <row r="1863" spans="1:3" hidden="1" x14ac:dyDescent="0.3">
      <c r="A1863" s="2">
        <f t="shared" si="265"/>
        <v>1116065</v>
      </c>
      <c r="B1863" s="1" t="s">
        <v>9</v>
      </c>
      <c r="C1863">
        <v>102191.39</v>
      </c>
    </row>
    <row r="1864" spans="1:3" hidden="1" x14ac:dyDescent="0.3">
      <c r="A1864" s="2">
        <v>1116066</v>
      </c>
      <c r="B1864" s="1" t="s">
        <v>3</v>
      </c>
      <c r="C1864">
        <v>78312.69</v>
      </c>
    </row>
    <row r="1865" spans="1:3" hidden="1" x14ac:dyDescent="0.3">
      <c r="A1865" s="2">
        <f t="shared" ref="A1865:A1870" si="266">A1864</f>
        <v>1116066</v>
      </c>
      <c r="B1865" s="1" t="s">
        <v>4</v>
      </c>
      <c r="C1865">
        <v>80523.92</v>
      </c>
    </row>
    <row r="1866" spans="1:3" hidden="1" x14ac:dyDescent="0.3">
      <c r="A1866" s="2">
        <f t="shared" si="266"/>
        <v>1116066</v>
      </c>
      <c r="B1866" s="1" t="s">
        <v>5</v>
      </c>
      <c r="C1866">
        <v>80188.259999999995</v>
      </c>
    </row>
    <row r="1867" spans="1:3" hidden="1" x14ac:dyDescent="0.3">
      <c r="A1867" s="2">
        <f t="shared" si="266"/>
        <v>1116066</v>
      </c>
      <c r="B1867" s="1" t="s">
        <v>6</v>
      </c>
      <c r="C1867">
        <v>76534.7</v>
      </c>
    </row>
    <row r="1868" spans="1:3" x14ac:dyDescent="0.3">
      <c r="A1868" s="2">
        <f t="shared" si="266"/>
        <v>1116066</v>
      </c>
      <c r="B1868" s="1" t="s">
        <v>7</v>
      </c>
      <c r="C1868">
        <v>62380.01</v>
      </c>
    </row>
    <row r="1869" spans="1:3" x14ac:dyDescent="0.3">
      <c r="A1869" s="2">
        <f t="shared" si="266"/>
        <v>1116066</v>
      </c>
      <c r="B1869" s="1" t="s">
        <v>8</v>
      </c>
      <c r="C1869">
        <v>77837.759999999995</v>
      </c>
    </row>
    <row r="1870" spans="1:3" hidden="1" x14ac:dyDescent="0.3">
      <c r="A1870" s="2">
        <f t="shared" si="266"/>
        <v>1116066</v>
      </c>
      <c r="B1870" s="1" t="s">
        <v>9</v>
      </c>
      <c r="C1870">
        <v>78250.149999999994</v>
      </c>
    </row>
    <row r="1871" spans="1:3" hidden="1" x14ac:dyDescent="0.3">
      <c r="A1871" s="2">
        <v>1116067</v>
      </c>
      <c r="B1871" s="1" t="s">
        <v>3</v>
      </c>
      <c r="C1871">
        <v>304602.13</v>
      </c>
    </row>
    <row r="1872" spans="1:3" hidden="1" x14ac:dyDescent="0.3">
      <c r="A1872" s="2">
        <f t="shared" ref="A1872:A1877" si="267">A1871</f>
        <v>1116067</v>
      </c>
      <c r="B1872" s="1" t="s">
        <v>4</v>
      </c>
      <c r="C1872">
        <v>299238.61</v>
      </c>
    </row>
    <row r="1873" spans="1:3" hidden="1" x14ac:dyDescent="0.3">
      <c r="A1873" s="2">
        <f t="shared" si="267"/>
        <v>1116067</v>
      </c>
      <c r="B1873" s="1" t="s">
        <v>5</v>
      </c>
      <c r="C1873">
        <v>305175</v>
      </c>
    </row>
    <row r="1874" spans="1:3" hidden="1" x14ac:dyDescent="0.3">
      <c r="A1874" s="2">
        <f t="shared" si="267"/>
        <v>1116067</v>
      </c>
      <c r="B1874" s="1" t="s">
        <v>6</v>
      </c>
      <c r="C1874">
        <v>300777.69</v>
      </c>
    </row>
    <row r="1875" spans="1:3" x14ac:dyDescent="0.3">
      <c r="A1875" s="2">
        <f t="shared" si="267"/>
        <v>1116067</v>
      </c>
      <c r="B1875" s="1" t="s">
        <v>7</v>
      </c>
      <c r="C1875">
        <v>234040.9</v>
      </c>
    </row>
    <row r="1876" spans="1:3" x14ac:dyDescent="0.3">
      <c r="A1876" s="2">
        <f t="shared" si="267"/>
        <v>1116067</v>
      </c>
      <c r="B1876" s="1" t="s">
        <v>8</v>
      </c>
      <c r="C1876">
        <v>292933.78000000003</v>
      </c>
    </row>
    <row r="1877" spans="1:3" hidden="1" x14ac:dyDescent="0.3">
      <c r="A1877" s="2">
        <f t="shared" si="267"/>
        <v>1116067</v>
      </c>
      <c r="B1877" s="1" t="s">
        <v>9</v>
      </c>
      <c r="C1877">
        <v>299155.05</v>
      </c>
    </row>
    <row r="1878" spans="1:3" hidden="1" x14ac:dyDescent="0.3">
      <c r="A1878" s="2">
        <v>1116069</v>
      </c>
      <c r="B1878" s="1" t="s">
        <v>3</v>
      </c>
      <c r="C1878">
        <v>337185.6</v>
      </c>
    </row>
    <row r="1879" spans="1:3" hidden="1" x14ac:dyDescent="0.3">
      <c r="A1879" s="2">
        <f t="shared" ref="A1879:A1884" si="268">A1878</f>
        <v>1116069</v>
      </c>
      <c r="B1879" s="1" t="s">
        <v>4</v>
      </c>
      <c r="C1879">
        <v>326635.92</v>
      </c>
    </row>
    <row r="1880" spans="1:3" hidden="1" x14ac:dyDescent="0.3">
      <c r="A1880" s="2">
        <f t="shared" si="268"/>
        <v>1116069</v>
      </c>
      <c r="B1880" s="1" t="s">
        <v>5</v>
      </c>
      <c r="C1880">
        <v>326850.57</v>
      </c>
    </row>
    <row r="1881" spans="1:3" hidden="1" x14ac:dyDescent="0.3">
      <c r="A1881" s="2">
        <f t="shared" si="268"/>
        <v>1116069</v>
      </c>
      <c r="B1881" s="1" t="s">
        <v>6</v>
      </c>
      <c r="C1881">
        <v>340246.69</v>
      </c>
    </row>
    <row r="1882" spans="1:3" x14ac:dyDescent="0.3">
      <c r="A1882" s="2">
        <f t="shared" si="268"/>
        <v>1116069</v>
      </c>
      <c r="B1882" s="1" t="s">
        <v>7</v>
      </c>
      <c r="C1882">
        <v>285571.42</v>
      </c>
    </row>
    <row r="1883" spans="1:3" x14ac:dyDescent="0.3">
      <c r="A1883" s="2">
        <f t="shared" si="268"/>
        <v>1116069</v>
      </c>
      <c r="B1883" s="1" t="s">
        <v>8</v>
      </c>
      <c r="C1883">
        <v>334200.71999999997</v>
      </c>
    </row>
    <row r="1884" spans="1:3" hidden="1" x14ac:dyDescent="0.3">
      <c r="A1884" s="2">
        <f t="shared" si="268"/>
        <v>1116069</v>
      </c>
      <c r="B1884" s="1" t="s">
        <v>9</v>
      </c>
      <c r="C1884">
        <v>321178.25</v>
      </c>
    </row>
    <row r="1885" spans="1:3" hidden="1" x14ac:dyDescent="0.3">
      <c r="A1885" s="2">
        <v>1116070</v>
      </c>
      <c r="B1885" s="1" t="s">
        <v>3</v>
      </c>
      <c r="C1885">
        <v>220924.98</v>
      </c>
    </row>
    <row r="1886" spans="1:3" hidden="1" x14ac:dyDescent="0.3">
      <c r="A1886" s="2">
        <f t="shared" ref="A1886:A1891" si="269">A1885</f>
        <v>1116070</v>
      </c>
      <c r="B1886" s="1" t="s">
        <v>4</v>
      </c>
      <c r="C1886">
        <v>212865.39</v>
      </c>
    </row>
    <row r="1887" spans="1:3" hidden="1" x14ac:dyDescent="0.3">
      <c r="A1887" s="2">
        <f t="shared" si="269"/>
        <v>1116070</v>
      </c>
      <c r="B1887" s="1" t="s">
        <v>5</v>
      </c>
      <c r="C1887">
        <v>217692.79999999999</v>
      </c>
    </row>
    <row r="1888" spans="1:3" hidden="1" x14ac:dyDescent="0.3">
      <c r="A1888" s="2">
        <f t="shared" si="269"/>
        <v>1116070</v>
      </c>
      <c r="B1888" s="1" t="s">
        <v>6</v>
      </c>
      <c r="C1888">
        <v>222122.64</v>
      </c>
    </row>
    <row r="1889" spans="1:3" x14ac:dyDescent="0.3">
      <c r="A1889" s="2">
        <f t="shared" si="269"/>
        <v>1116070</v>
      </c>
      <c r="B1889" s="1" t="s">
        <v>7</v>
      </c>
      <c r="C1889">
        <v>197006.42</v>
      </c>
    </row>
    <row r="1890" spans="1:3" x14ac:dyDescent="0.3">
      <c r="A1890" s="2">
        <f t="shared" si="269"/>
        <v>1116070</v>
      </c>
      <c r="B1890" s="1" t="s">
        <v>8</v>
      </c>
      <c r="C1890">
        <v>236187.32</v>
      </c>
    </row>
    <row r="1891" spans="1:3" hidden="1" x14ac:dyDescent="0.3">
      <c r="A1891" s="2">
        <f t="shared" si="269"/>
        <v>1116070</v>
      </c>
      <c r="B1891" s="1" t="s">
        <v>9</v>
      </c>
      <c r="C1891">
        <v>209261.98</v>
      </c>
    </row>
    <row r="1892" spans="1:3" hidden="1" x14ac:dyDescent="0.3">
      <c r="A1892" s="2">
        <v>1116071</v>
      </c>
      <c r="B1892" s="1" t="s">
        <v>3</v>
      </c>
      <c r="C1892">
        <v>217768.71</v>
      </c>
    </row>
    <row r="1893" spans="1:3" hidden="1" x14ac:dyDescent="0.3">
      <c r="A1893" s="2">
        <f t="shared" ref="A1893:A1898" si="270">A1892</f>
        <v>1116071</v>
      </c>
      <c r="B1893" s="1" t="s">
        <v>4</v>
      </c>
      <c r="C1893">
        <v>206351.46</v>
      </c>
    </row>
    <row r="1894" spans="1:3" hidden="1" x14ac:dyDescent="0.3">
      <c r="A1894" s="2">
        <f t="shared" si="270"/>
        <v>1116071</v>
      </c>
      <c r="B1894" s="1" t="s">
        <v>5</v>
      </c>
      <c r="C1894">
        <v>208195.37</v>
      </c>
    </row>
    <row r="1895" spans="1:3" hidden="1" x14ac:dyDescent="0.3">
      <c r="A1895" s="2">
        <f t="shared" si="270"/>
        <v>1116071</v>
      </c>
      <c r="B1895" s="1" t="s">
        <v>6</v>
      </c>
      <c r="C1895">
        <v>260575.53</v>
      </c>
    </row>
    <row r="1896" spans="1:3" x14ac:dyDescent="0.3">
      <c r="A1896" s="2">
        <f t="shared" si="270"/>
        <v>1116071</v>
      </c>
      <c r="B1896" s="1" t="s">
        <v>7</v>
      </c>
      <c r="C1896">
        <v>278071.86</v>
      </c>
    </row>
    <row r="1897" spans="1:3" x14ac:dyDescent="0.3">
      <c r="A1897" s="2">
        <f t="shared" si="270"/>
        <v>1116071</v>
      </c>
      <c r="B1897" s="1" t="s">
        <v>8</v>
      </c>
      <c r="C1897">
        <v>298768.82</v>
      </c>
    </row>
    <row r="1898" spans="1:3" hidden="1" x14ac:dyDescent="0.3">
      <c r="A1898" s="2">
        <f t="shared" si="270"/>
        <v>1116071</v>
      </c>
      <c r="B1898" s="1" t="s">
        <v>9</v>
      </c>
      <c r="C1898">
        <v>202929.18</v>
      </c>
    </row>
    <row r="1899" spans="1:3" hidden="1" x14ac:dyDescent="0.3">
      <c r="A1899" s="2">
        <v>1116072</v>
      </c>
      <c r="B1899" s="1" t="s">
        <v>3</v>
      </c>
      <c r="C1899">
        <v>112081.4</v>
      </c>
    </row>
    <row r="1900" spans="1:3" hidden="1" x14ac:dyDescent="0.3">
      <c r="A1900" s="2">
        <f t="shared" ref="A1900:A1905" si="271">A1899</f>
        <v>1116072</v>
      </c>
      <c r="B1900" s="1" t="s">
        <v>4</v>
      </c>
      <c r="C1900">
        <v>112967.53</v>
      </c>
    </row>
    <row r="1901" spans="1:3" hidden="1" x14ac:dyDescent="0.3">
      <c r="A1901" s="2">
        <f t="shared" si="271"/>
        <v>1116072</v>
      </c>
      <c r="B1901" s="1" t="s">
        <v>5</v>
      </c>
      <c r="C1901">
        <v>111758.43</v>
      </c>
    </row>
    <row r="1902" spans="1:3" hidden="1" x14ac:dyDescent="0.3">
      <c r="A1902" s="2">
        <f t="shared" si="271"/>
        <v>1116072</v>
      </c>
      <c r="B1902" s="1" t="s">
        <v>6</v>
      </c>
      <c r="C1902">
        <v>115723.67</v>
      </c>
    </row>
    <row r="1903" spans="1:3" x14ac:dyDescent="0.3">
      <c r="A1903" s="2">
        <f t="shared" si="271"/>
        <v>1116072</v>
      </c>
      <c r="B1903" s="1" t="s">
        <v>7</v>
      </c>
      <c r="C1903">
        <v>113606.54</v>
      </c>
    </row>
    <row r="1904" spans="1:3" x14ac:dyDescent="0.3">
      <c r="A1904" s="2">
        <f t="shared" si="271"/>
        <v>1116072</v>
      </c>
      <c r="B1904" s="1" t="s">
        <v>8</v>
      </c>
      <c r="C1904">
        <v>128731.51</v>
      </c>
    </row>
    <row r="1905" spans="1:3" hidden="1" x14ac:dyDescent="0.3">
      <c r="A1905" s="2">
        <f t="shared" si="271"/>
        <v>1116072</v>
      </c>
      <c r="B1905" s="1" t="s">
        <v>9</v>
      </c>
      <c r="C1905">
        <v>110774.91</v>
      </c>
    </row>
    <row r="1906" spans="1:3" hidden="1" x14ac:dyDescent="0.3">
      <c r="A1906" s="2">
        <v>1116073</v>
      </c>
      <c r="B1906" s="1" t="s">
        <v>3</v>
      </c>
      <c r="C1906">
        <v>280365.46999999997</v>
      </c>
    </row>
    <row r="1907" spans="1:3" hidden="1" x14ac:dyDescent="0.3">
      <c r="A1907" s="2">
        <f t="shared" ref="A1907:A1912" si="272">A1906</f>
        <v>1116073</v>
      </c>
      <c r="B1907" s="1" t="s">
        <v>4</v>
      </c>
      <c r="C1907">
        <v>271663.05</v>
      </c>
    </row>
    <row r="1908" spans="1:3" hidden="1" x14ac:dyDescent="0.3">
      <c r="A1908" s="2">
        <f t="shared" si="272"/>
        <v>1116073</v>
      </c>
      <c r="B1908" s="1" t="s">
        <v>5</v>
      </c>
      <c r="C1908">
        <v>273100.43</v>
      </c>
    </row>
    <row r="1909" spans="1:3" hidden="1" x14ac:dyDescent="0.3">
      <c r="A1909" s="2">
        <f t="shared" si="272"/>
        <v>1116073</v>
      </c>
      <c r="B1909" s="1" t="s">
        <v>6</v>
      </c>
      <c r="C1909">
        <v>288565.78999999998</v>
      </c>
    </row>
    <row r="1910" spans="1:3" x14ac:dyDescent="0.3">
      <c r="A1910" s="2">
        <f t="shared" si="272"/>
        <v>1116073</v>
      </c>
      <c r="B1910" s="1" t="s">
        <v>7</v>
      </c>
      <c r="C1910">
        <v>259857.11</v>
      </c>
    </row>
    <row r="1911" spans="1:3" x14ac:dyDescent="0.3">
      <c r="A1911" s="2">
        <f t="shared" si="272"/>
        <v>1116073</v>
      </c>
      <c r="B1911" s="1" t="s">
        <v>8</v>
      </c>
      <c r="C1911">
        <v>314038.3</v>
      </c>
    </row>
    <row r="1912" spans="1:3" hidden="1" x14ac:dyDescent="0.3">
      <c r="A1912" s="2">
        <f t="shared" si="272"/>
        <v>1116073</v>
      </c>
      <c r="B1912" s="1" t="s">
        <v>9</v>
      </c>
      <c r="C1912">
        <v>272214.83</v>
      </c>
    </row>
    <row r="1913" spans="1:3" hidden="1" x14ac:dyDescent="0.3">
      <c r="A1913" s="2">
        <v>1116074</v>
      </c>
      <c r="B1913" s="1" t="s">
        <v>3</v>
      </c>
      <c r="C1913">
        <v>199647.57</v>
      </c>
    </row>
    <row r="1914" spans="1:3" hidden="1" x14ac:dyDescent="0.3">
      <c r="A1914" s="2">
        <f t="shared" ref="A1914:A1919" si="273">A1913</f>
        <v>1116074</v>
      </c>
      <c r="B1914" s="1" t="s">
        <v>4</v>
      </c>
      <c r="C1914">
        <v>197052.1</v>
      </c>
    </row>
    <row r="1915" spans="1:3" hidden="1" x14ac:dyDescent="0.3">
      <c r="A1915" s="2">
        <f t="shared" si="273"/>
        <v>1116074</v>
      </c>
      <c r="B1915" s="1" t="s">
        <v>5</v>
      </c>
      <c r="C1915">
        <v>196706.75</v>
      </c>
    </row>
    <row r="1916" spans="1:3" hidden="1" x14ac:dyDescent="0.3">
      <c r="A1916" s="2">
        <f t="shared" si="273"/>
        <v>1116074</v>
      </c>
      <c r="B1916" s="1" t="s">
        <v>6</v>
      </c>
      <c r="C1916">
        <v>202659.63</v>
      </c>
    </row>
    <row r="1917" spans="1:3" x14ac:dyDescent="0.3">
      <c r="A1917" s="2">
        <f t="shared" si="273"/>
        <v>1116074</v>
      </c>
      <c r="B1917" s="1" t="s">
        <v>7</v>
      </c>
      <c r="C1917">
        <v>185256.29</v>
      </c>
    </row>
    <row r="1918" spans="1:3" x14ac:dyDescent="0.3">
      <c r="A1918" s="2">
        <f t="shared" si="273"/>
        <v>1116074</v>
      </c>
      <c r="B1918" s="1" t="s">
        <v>8</v>
      </c>
      <c r="C1918">
        <v>234258.31</v>
      </c>
    </row>
    <row r="1919" spans="1:3" hidden="1" x14ac:dyDescent="0.3">
      <c r="A1919" s="2">
        <f t="shared" si="273"/>
        <v>1116074</v>
      </c>
      <c r="B1919" s="1" t="s">
        <v>9</v>
      </c>
      <c r="C1919">
        <v>193832.69</v>
      </c>
    </row>
    <row r="1920" spans="1:3" hidden="1" x14ac:dyDescent="0.3">
      <c r="A1920" s="2">
        <v>1117051</v>
      </c>
      <c r="B1920" s="1" t="s">
        <v>3</v>
      </c>
      <c r="C1920">
        <v>277018.18</v>
      </c>
    </row>
    <row r="1921" spans="1:3" hidden="1" x14ac:dyDescent="0.3">
      <c r="A1921" s="2">
        <f t="shared" ref="A1921:A1926" si="274">A1920</f>
        <v>1117051</v>
      </c>
      <c r="B1921" s="1" t="s">
        <v>4</v>
      </c>
      <c r="C1921">
        <v>265331.20000000001</v>
      </c>
    </row>
    <row r="1922" spans="1:3" hidden="1" x14ac:dyDescent="0.3">
      <c r="A1922" s="2">
        <f t="shared" si="274"/>
        <v>1117051</v>
      </c>
      <c r="B1922" s="1" t="s">
        <v>5</v>
      </c>
      <c r="C1922">
        <v>264010.92</v>
      </c>
    </row>
    <row r="1923" spans="1:3" hidden="1" x14ac:dyDescent="0.3">
      <c r="A1923" s="2">
        <f t="shared" si="274"/>
        <v>1117051</v>
      </c>
      <c r="B1923" s="1" t="s">
        <v>6</v>
      </c>
      <c r="C1923">
        <v>273150.53000000003</v>
      </c>
    </row>
    <row r="1924" spans="1:3" x14ac:dyDescent="0.3">
      <c r="A1924" s="2">
        <f t="shared" si="274"/>
        <v>1117051</v>
      </c>
      <c r="B1924" s="1" t="s">
        <v>7</v>
      </c>
      <c r="C1924">
        <v>269723.45</v>
      </c>
    </row>
    <row r="1925" spans="1:3" x14ac:dyDescent="0.3">
      <c r="A1925" s="2">
        <f t="shared" si="274"/>
        <v>1117051</v>
      </c>
      <c r="B1925" s="1" t="s">
        <v>8</v>
      </c>
      <c r="C1925">
        <v>319656.57</v>
      </c>
    </row>
    <row r="1926" spans="1:3" hidden="1" x14ac:dyDescent="0.3">
      <c r="A1926" s="2">
        <f t="shared" si="274"/>
        <v>1117051</v>
      </c>
      <c r="B1926" s="1" t="s">
        <v>9</v>
      </c>
      <c r="C1926">
        <v>260013.77</v>
      </c>
    </row>
    <row r="1927" spans="1:3" hidden="1" x14ac:dyDescent="0.3">
      <c r="A1927" s="2">
        <v>1117052</v>
      </c>
      <c r="B1927" s="1" t="s">
        <v>3</v>
      </c>
      <c r="C1927">
        <v>92653.03</v>
      </c>
    </row>
    <row r="1928" spans="1:3" hidden="1" x14ac:dyDescent="0.3">
      <c r="A1928" s="2">
        <f t="shared" ref="A1928:A1933" si="275">A1927</f>
        <v>1117052</v>
      </c>
      <c r="B1928" s="1" t="s">
        <v>4</v>
      </c>
      <c r="C1928">
        <v>91101.53</v>
      </c>
    </row>
    <row r="1929" spans="1:3" hidden="1" x14ac:dyDescent="0.3">
      <c r="A1929" s="2">
        <f t="shared" si="275"/>
        <v>1117052</v>
      </c>
      <c r="B1929" s="1" t="s">
        <v>5</v>
      </c>
      <c r="C1929">
        <v>90949.99</v>
      </c>
    </row>
    <row r="1930" spans="1:3" hidden="1" x14ac:dyDescent="0.3">
      <c r="A1930" s="2">
        <f t="shared" si="275"/>
        <v>1117052</v>
      </c>
      <c r="B1930" s="1" t="s">
        <v>6</v>
      </c>
      <c r="C1930">
        <v>95654.33</v>
      </c>
    </row>
    <row r="1931" spans="1:3" x14ac:dyDescent="0.3">
      <c r="A1931" s="2">
        <f t="shared" si="275"/>
        <v>1117052</v>
      </c>
      <c r="B1931" s="1" t="s">
        <v>7</v>
      </c>
      <c r="C1931">
        <v>84719.03</v>
      </c>
    </row>
    <row r="1932" spans="1:3" x14ac:dyDescent="0.3">
      <c r="A1932" s="2">
        <f t="shared" si="275"/>
        <v>1117052</v>
      </c>
      <c r="B1932" s="1" t="s">
        <v>8</v>
      </c>
      <c r="C1932">
        <v>101410.81</v>
      </c>
    </row>
    <row r="1933" spans="1:3" hidden="1" x14ac:dyDescent="0.3">
      <c r="A1933" s="2">
        <f t="shared" si="275"/>
        <v>1117052</v>
      </c>
      <c r="B1933" s="1" t="s">
        <v>9</v>
      </c>
      <c r="C1933">
        <v>89353.09</v>
      </c>
    </row>
    <row r="1934" spans="1:3" hidden="1" x14ac:dyDescent="0.3">
      <c r="A1934" s="2">
        <v>1117054</v>
      </c>
      <c r="B1934" s="1" t="s">
        <v>3</v>
      </c>
      <c r="C1934">
        <v>533306.43000000005</v>
      </c>
    </row>
    <row r="1935" spans="1:3" hidden="1" x14ac:dyDescent="0.3">
      <c r="A1935" s="2">
        <f t="shared" ref="A1935:A1940" si="276">A1934</f>
        <v>1117054</v>
      </c>
      <c r="B1935" s="1" t="s">
        <v>4</v>
      </c>
      <c r="C1935">
        <v>537791.80999999994</v>
      </c>
    </row>
    <row r="1936" spans="1:3" hidden="1" x14ac:dyDescent="0.3">
      <c r="A1936" s="2">
        <f t="shared" si="276"/>
        <v>1117054</v>
      </c>
      <c r="B1936" s="1" t="s">
        <v>5</v>
      </c>
      <c r="C1936">
        <v>535917.46</v>
      </c>
    </row>
    <row r="1937" spans="1:3" hidden="1" x14ac:dyDescent="0.3">
      <c r="A1937" s="2">
        <f t="shared" si="276"/>
        <v>1117054</v>
      </c>
      <c r="B1937" s="1" t="s">
        <v>6</v>
      </c>
      <c r="C1937">
        <v>486232.59</v>
      </c>
    </row>
    <row r="1938" spans="1:3" x14ac:dyDescent="0.3">
      <c r="A1938" s="2">
        <f t="shared" si="276"/>
        <v>1117054</v>
      </c>
      <c r="B1938" s="1" t="s">
        <v>7</v>
      </c>
      <c r="C1938">
        <v>276125.21999999997</v>
      </c>
    </row>
    <row r="1939" spans="1:3" x14ac:dyDescent="0.3">
      <c r="A1939" s="2">
        <f t="shared" si="276"/>
        <v>1117054</v>
      </c>
      <c r="B1939" s="1" t="s">
        <v>8</v>
      </c>
      <c r="C1939">
        <v>367239.97</v>
      </c>
    </row>
    <row r="1940" spans="1:3" hidden="1" x14ac:dyDescent="0.3">
      <c r="A1940" s="2">
        <f t="shared" si="276"/>
        <v>1117054</v>
      </c>
      <c r="B1940" s="1" t="s">
        <v>9</v>
      </c>
      <c r="C1940">
        <v>533268.56999999995</v>
      </c>
    </row>
    <row r="1941" spans="1:3" hidden="1" x14ac:dyDescent="0.3">
      <c r="A1941" s="2">
        <v>1117055</v>
      </c>
      <c r="B1941" s="1" t="s">
        <v>3</v>
      </c>
      <c r="C1941">
        <v>156055.64000000001</v>
      </c>
    </row>
    <row r="1942" spans="1:3" hidden="1" x14ac:dyDescent="0.3">
      <c r="A1942" s="2">
        <f t="shared" ref="A1942:A1947" si="277">A1941</f>
        <v>1117055</v>
      </c>
      <c r="B1942" s="1" t="s">
        <v>4</v>
      </c>
      <c r="C1942">
        <v>152238.5</v>
      </c>
    </row>
    <row r="1943" spans="1:3" hidden="1" x14ac:dyDescent="0.3">
      <c r="A1943" s="2">
        <f t="shared" si="277"/>
        <v>1117055</v>
      </c>
      <c r="B1943" s="1" t="s">
        <v>5</v>
      </c>
      <c r="C1943">
        <v>155548.91</v>
      </c>
    </row>
    <row r="1944" spans="1:3" hidden="1" x14ac:dyDescent="0.3">
      <c r="A1944" s="2">
        <f t="shared" si="277"/>
        <v>1117055</v>
      </c>
      <c r="B1944" s="1" t="s">
        <v>6</v>
      </c>
      <c r="C1944">
        <v>163853</v>
      </c>
    </row>
    <row r="1945" spans="1:3" x14ac:dyDescent="0.3">
      <c r="A1945" s="2">
        <f t="shared" si="277"/>
        <v>1117055</v>
      </c>
      <c r="B1945" s="1" t="s">
        <v>7</v>
      </c>
      <c r="C1945">
        <v>182223.55</v>
      </c>
    </row>
    <row r="1946" spans="1:3" x14ac:dyDescent="0.3">
      <c r="A1946" s="2">
        <f t="shared" si="277"/>
        <v>1117055</v>
      </c>
      <c r="B1946" s="1" t="s">
        <v>8</v>
      </c>
      <c r="C1946">
        <v>199306.2</v>
      </c>
    </row>
    <row r="1947" spans="1:3" hidden="1" x14ac:dyDescent="0.3">
      <c r="A1947" s="2">
        <f t="shared" si="277"/>
        <v>1117055</v>
      </c>
      <c r="B1947" s="1" t="s">
        <v>9</v>
      </c>
      <c r="C1947">
        <v>153126.76999999999</v>
      </c>
    </row>
    <row r="1948" spans="1:3" hidden="1" x14ac:dyDescent="0.3">
      <c r="A1948" s="2">
        <v>1117056</v>
      </c>
      <c r="B1948" s="1" t="s">
        <v>3</v>
      </c>
      <c r="C1948">
        <v>362333.89</v>
      </c>
    </row>
    <row r="1949" spans="1:3" hidden="1" x14ac:dyDescent="0.3">
      <c r="A1949" s="2">
        <f t="shared" ref="A1949:A1954" si="278">A1948</f>
        <v>1117056</v>
      </c>
      <c r="B1949" s="1" t="s">
        <v>4</v>
      </c>
      <c r="C1949">
        <v>348557.42</v>
      </c>
    </row>
    <row r="1950" spans="1:3" hidden="1" x14ac:dyDescent="0.3">
      <c r="A1950" s="2">
        <f t="shared" si="278"/>
        <v>1117056</v>
      </c>
      <c r="B1950" s="1" t="s">
        <v>5</v>
      </c>
      <c r="C1950">
        <v>356490.17</v>
      </c>
    </row>
    <row r="1951" spans="1:3" hidden="1" x14ac:dyDescent="0.3">
      <c r="A1951" s="2">
        <f t="shared" si="278"/>
        <v>1117056</v>
      </c>
      <c r="B1951" s="1" t="s">
        <v>6</v>
      </c>
      <c r="C1951">
        <v>385427.7</v>
      </c>
    </row>
    <row r="1952" spans="1:3" x14ac:dyDescent="0.3">
      <c r="A1952" s="2">
        <f t="shared" si="278"/>
        <v>1117056</v>
      </c>
      <c r="B1952" s="1" t="s">
        <v>7</v>
      </c>
      <c r="C1952">
        <v>412366.09</v>
      </c>
    </row>
    <row r="1953" spans="1:3" x14ac:dyDescent="0.3">
      <c r="A1953" s="2">
        <f t="shared" si="278"/>
        <v>1117056</v>
      </c>
      <c r="B1953" s="1" t="s">
        <v>8</v>
      </c>
      <c r="C1953">
        <v>490580.67</v>
      </c>
    </row>
    <row r="1954" spans="1:3" hidden="1" x14ac:dyDescent="0.3">
      <c r="A1954" s="2">
        <f t="shared" si="278"/>
        <v>1117056</v>
      </c>
      <c r="B1954" s="1" t="s">
        <v>9</v>
      </c>
      <c r="C1954">
        <v>337992.26</v>
      </c>
    </row>
    <row r="1955" spans="1:3" hidden="1" x14ac:dyDescent="0.3">
      <c r="A1955" s="2">
        <v>1117061</v>
      </c>
      <c r="B1955" s="1" t="s">
        <v>3</v>
      </c>
      <c r="C1955">
        <v>202518.02</v>
      </c>
    </row>
    <row r="1956" spans="1:3" hidden="1" x14ac:dyDescent="0.3">
      <c r="A1956" s="2">
        <f t="shared" ref="A1956:A1961" si="279">A1955</f>
        <v>1117061</v>
      </c>
      <c r="B1956" s="1" t="s">
        <v>4</v>
      </c>
      <c r="C1956">
        <v>196778.85</v>
      </c>
    </row>
    <row r="1957" spans="1:3" hidden="1" x14ac:dyDescent="0.3">
      <c r="A1957" s="2">
        <f t="shared" si="279"/>
        <v>1117061</v>
      </c>
      <c r="B1957" s="1" t="s">
        <v>5</v>
      </c>
      <c r="C1957">
        <v>186219.41</v>
      </c>
    </row>
    <row r="1958" spans="1:3" hidden="1" x14ac:dyDescent="0.3">
      <c r="A1958" s="2">
        <f t="shared" si="279"/>
        <v>1117061</v>
      </c>
      <c r="B1958" s="1" t="s">
        <v>6</v>
      </c>
      <c r="C1958">
        <v>196161.42</v>
      </c>
    </row>
    <row r="1959" spans="1:3" x14ac:dyDescent="0.3">
      <c r="A1959" s="2">
        <f t="shared" si="279"/>
        <v>1117061</v>
      </c>
      <c r="B1959" s="1" t="s">
        <v>7</v>
      </c>
      <c r="C1959">
        <v>186017.96</v>
      </c>
    </row>
    <row r="1960" spans="1:3" x14ac:dyDescent="0.3">
      <c r="A1960" s="2">
        <f t="shared" si="279"/>
        <v>1117061</v>
      </c>
      <c r="B1960" s="1" t="s">
        <v>8</v>
      </c>
      <c r="C1960">
        <v>224379.61</v>
      </c>
    </row>
    <row r="1961" spans="1:3" hidden="1" x14ac:dyDescent="0.3">
      <c r="A1961" s="2">
        <f t="shared" si="279"/>
        <v>1117061</v>
      </c>
      <c r="B1961" s="1" t="s">
        <v>9</v>
      </c>
      <c r="C1961">
        <v>182571.71</v>
      </c>
    </row>
    <row r="1962" spans="1:3" hidden="1" x14ac:dyDescent="0.3">
      <c r="A1962" s="2">
        <v>1117062</v>
      </c>
      <c r="B1962" s="1" t="s">
        <v>3</v>
      </c>
      <c r="C1962">
        <v>90237.49</v>
      </c>
    </row>
    <row r="1963" spans="1:3" hidden="1" x14ac:dyDescent="0.3">
      <c r="A1963" s="2">
        <f t="shared" ref="A1963:A1968" si="280">A1962</f>
        <v>1117062</v>
      </c>
      <c r="B1963" s="1" t="s">
        <v>4</v>
      </c>
      <c r="C1963">
        <v>88944.25</v>
      </c>
    </row>
    <row r="1964" spans="1:3" hidden="1" x14ac:dyDescent="0.3">
      <c r="A1964" s="2">
        <f t="shared" si="280"/>
        <v>1117062</v>
      </c>
      <c r="B1964" s="1" t="s">
        <v>5</v>
      </c>
      <c r="C1964">
        <v>88743.64</v>
      </c>
    </row>
    <row r="1965" spans="1:3" hidden="1" x14ac:dyDescent="0.3">
      <c r="A1965" s="2">
        <f t="shared" si="280"/>
        <v>1117062</v>
      </c>
      <c r="B1965" s="1" t="s">
        <v>6</v>
      </c>
      <c r="C1965">
        <v>94215.14</v>
      </c>
    </row>
    <row r="1966" spans="1:3" x14ac:dyDescent="0.3">
      <c r="A1966" s="2">
        <f t="shared" si="280"/>
        <v>1117062</v>
      </c>
      <c r="B1966" s="1" t="s">
        <v>7</v>
      </c>
      <c r="C1966">
        <v>91205.17</v>
      </c>
    </row>
    <row r="1967" spans="1:3" x14ac:dyDescent="0.3">
      <c r="A1967" s="2">
        <f t="shared" si="280"/>
        <v>1117062</v>
      </c>
      <c r="B1967" s="1" t="s">
        <v>8</v>
      </c>
      <c r="C1967">
        <v>108640.99</v>
      </c>
    </row>
    <row r="1968" spans="1:3" hidden="1" x14ac:dyDescent="0.3">
      <c r="A1968" s="2">
        <f t="shared" si="280"/>
        <v>1117062</v>
      </c>
      <c r="B1968" s="1" t="s">
        <v>9</v>
      </c>
      <c r="C1968">
        <v>88122.36</v>
      </c>
    </row>
    <row r="1969" spans="1:3" hidden="1" x14ac:dyDescent="0.3">
      <c r="A1969" s="2">
        <v>1117064</v>
      </c>
      <c r="B1969" s="1" t="s">
        <v>3</v>
      </c>
      <c r="C1969">
        <v>128358.63</v>
      </c>
    </row>
    <row r="1970" spans="1:3" hidden="1" x14ac:dyDescent="0.3">
      <c r="A1970" s="2">
        <f t="shared" ref="A1970:A1975" si="281">A1969</f>
        <v>1117064</v>
      </c>
      <c r="B1970" s="1" t="s">
        <v>4</v>
      </c>
      <c r="C1970">
        <v>124788.07</v>
      </c>
    </row>
    <row r="1971" spans="1:3" hidden="1" x14ac:dyDescent="0.3">
      <c r="A1971" s="2">
        <f t="shared" si="281"/>
        <v>1117064</v>
      </c>
      <c r="B1971" s="1" t="s">
        <v>5</v>
      </c>
      <c r="C1971">
        <v>126172.65</v>
      </c>
    </row>
    <row r="1972" spans="1:3" hidden="1" x14ac:dyDescent="0.3">
      <c r="A1972" s="2">
        <f t="shared" si="281"/>
        <v>1117064</v>
      </c>
      <c r="B1972" s="1" t="s">
        <v>6</v>
      </c>
      <c r="C1972">
        <v>131946.73000000001</v>
      </c>
    </row>
    <row r="1973" spans="1:3" x14ac:dyDescent="0.3">
      <c r="A1973" s="2">
        <f t="shared" si="281"/>
        <v>1117064</v>
      </c>
      <c r="B1973" s="1" t="s">
        <v>7</v>
      </c>
      <c r="C1973">
        <v>121762.12</v>
      </c>
    </row>
    <row r="1974" spans="1:3" x14ac:dyDescent="0.3">
      <c r="A1974" s="2">
        <f t="shared" si="281"/>
        <v>1117064</v>
      </c>
      <c r="B1974" s="1" t="s">
        <v>8</v>
      </c>
      <c r="C1974">
        <v>146472.81</v>
      </c>
    </row>
    <row r="1975" spans="1:3" hidden="1" x14ac:dyDescent="0.3">
      <c r="A1975" s="2">
        <f t="shared" si="281"/>
        <v>1117064</v>
      </c>
      <c r="B1975" s="1" t="s">
        <v>9</v>
      </c>
      <c r="C1975">
        <v>123070.62</v>
      </c>
    </row>
    <row r="1976" spans="1:3" hidden="1" x14ac:dyDescent="0.3">
      <c r="A1976" s="2">
        <v>1117065</v>
      </c>
      <c r="B1976" s="1" t="s">
        <v>3</v>
      </c>
      <c r="C1976">
        <v>121931.12</v>
      </c>
    </row>
    <row r="1977" spans="1:3" hidden="1" x14ac:dyDescent="0.3">
      <c r="A1977" s="2">
        <f t="shared" ref="A1977:A1982" si="282">A1976</f>
        <v>1117065</v>
      </c>
      <c r="B1977" s="1" t="s">
        <v>4</v>
      </c>
      <c r="C1977">
        <v>119730.58</v>
      </c>
    </row>
    <row r="1978" spans="1:3" hidden="1" x14ac:dyDescent="0.3">
      <c r="A1978" s="2">
        <f t="shared" si="282"/>
        <v>1117065</v>
      </c>
      <c r="B1978" s="1" t="s">
        <v>5</v>
      </c>
      <c r="C1978">
        <v>120914.35</v>
      </c>
    </row>
    <row r="1979" spans="1:3" hidden="1" x14ac:dyDescent="0.3">
      <c r="A1979" s="2">
        <f t="shared" si="282"/>
        <v>1117065</v>
      </c>
      <c r="B1979" s="1" t="s">
        <v>6</v>
      </c>
      <c r="C1979">
        <v>122577.73</v>
      </c>
    </row>
    <row r="1980" spans="1:3" x14ac:dyDescent="0.3">
      <c r="A1980" s="2">
        <f t="shared" si="282"/>
        <v>1117065</v>
      </c>
      <c r="B1980" s="1" t="s">
        <v>7</v>
      </c>
      <c r="C1980">
        <v>116622.86</v>
      </c>
    </row>
    <row r="1981" spans="1:3" x14ac:dyDescent="0.3">
      <c r="A1981" s="2">
        <f t="shared" si="282"/>
        <v>1117065</v>
      </c>
      <c r="B1981" s="1" t="s">
        <v>8</v>
      </c>
      <c r="C1981">
        <v>137999.65</v>
      </c>
    </row>
    <row r="1982" spans="1:3" hidden="1" x14ac:dyDescent="0.3">
      <c r="A1982" s="2">
        <f t="shared" si="282"/>
        <v>1117065</v>
      </c>
      <c r="B1982" s="1" t="s">
        <v>9</v>
      </c>
      <c r="C1982">
        <v>118395.35</v>
      </c>
    </row>
    <row r="1983" spans="1:3" hidden="1" x14ac:dyDescent="0.3">
      <c r="A1983" s="2">
        <v>1117067</v>
      </c>
      <c r="B1983" s="1" t="s">
        <v>3</v>
      </c>
      <c r="C1983">
        <v>109055.38</v>
      </c>
    </row>
    <row r="1984" spans="1:3" hidden="1" x14ac:dyDescent="0.3">
      <c r="A1984" s="2">
        <f t="shared" ref="A1984:A1989" si="283">A1983</f>
        <v>1117067</v>
      </c>
      <c r="B1984" s="1" t="s">
        <v>4</v>
      </c>
      <c r="C1984">
        <v>108867.75</v>
      </c>
    </row>
    <row r="1985" spans="1:3" hidden="1" x14ac:dyDescent="0.3">
      <c r="A1985" s="2">
        <f t="shared" si="283"/>
        <v>1117067</v>
      </c>
      <c r="B1985" s="1" t="s">
        <v>5</v>
      </c>
      <c r="C1985">
        <v>102774.93</v>
      </c>
    </row>
    <row r="1986" spans="1:3" hidden="1" x14ac:dyDescent="0.3">
      <c r="A1986" s="2">
        <f t="shared" si="283"/>
        <v>1117067</v>
      </c>
      <c r="B1986" s="1" t="s">
        <v>6</v>
      </c>
      <c r="C1986">
        <v>108436.23</v>
      </c>
    </row>
    <row r="1987" spans="1:3" x14ac:dyDescent="0.3">
      <c r="A1987" s="2">
        <f t="shared" si="283"/>
        <v>1117067</v>
      </c>
      <c r="B1987" s="1" t="s">
        <v>7</v>
      </c>
      <c r="C1987">
        <v>101456.13</v>
      </c>
    </row>
    <row r="1988" spans="1:3" x14ac:dyDescent="0.3">
      <c r="A1988" s="2">
        <f t="shared" si="283"/>
        <v>1117067</v>
      </c>
      <c r="B1988" s="1" t="s">
        <v>8</v>
      </c>
      <c r="C1988">
        <v>132265.07</v>
      </c>
    </row>
    <row r="1989" spans="1:3" hidden="1" x14ac:dyDescent="0.3">
      <c r="A1989" s="2">
        <f t="shared" si="283"/>
        <v>1117067</v>
      </c>
      <c r="B1989" s="1" t="s">
        <v>9</v>
      </c>
      <c r="C1989">
        <v>101131.49</v>
      </c>
    </row>
    <row r="1990" spans="1:3" hidden="1" x14ac:dyDescent="0.3">
      <c r="A1990" s="2">
        <v>1117068</v>
      </c>
      <c r="B1990" s="1" t="s">
        <v>3</v>
      </c>
      <c r="C1990">
        <v>325367.98</v>
      </c>
    </row>
    <row r="1991" spans="1:3" hidden="1" x14ac:dyDescent="0.3">
      <c r="A1991" s="2">
        <f t="shared" ref="A1991:A1996" si="284">A1990</f>
        <v>1117068</v>
      </c>
      <c r="B1991" s="1" t="s">
        <v>4</v>
      </c>
      <c r="C1991">
        <v>325425.99</v>
      </c>
    </row>
    <row r="1992" spans="1:3" hidden="1" x14ac:dyDescent="0.3">
      <c r="A1992" s="2">
        <f t="shared" si="284"/>
        <v>1117068</v>
      </c>
      <c r="B1992" s="1" t="s">
        <v>5</v>
      </c>
      <c r="C1992">
        <v>325473.71999999997</v>
      </c>
    </row>
    <row r="1993" spans="1:3" hidden="1" x14ac:dyDescent="0.3">
      <c r="A1993" s="2">
        <f t="shared" si="284"/>
        <v>1117068</v>
      </c>
      <c r="B1993" s="1" t="s">
        <v>6</v>
      </c>
      <c r="C1993">
        <v>339170.92</v>
      </c>
    </row>
    <row r="1994" spans="1:3" x14ac:dyDescent="0.3">
      <c r="A1994" s="2">
        <f t="shared" si="284"/>
        <v>1117068</v>
      </c>
      <c r="B1994" s="1" t="s">
        <v>7</v>
      </c>
      <c r="C1994">
        <v>336431.73</v>
      </c>
    </row>
    <row r="1995" spans="1:3" x14ac:dyDescent="0.3">
      <c r="A1995" s="2">
        <f t="shared" si="284"/>
        <v>1117068</v>
      </c>
      <c r="B1995" s="1" t="s">
        <v>8</v>
      </c>
      <c r="C1995">
        <v>374012.68</v>
      </c>
    </row>
    <row r="1996" spans="1:3" hidden="1" x14ac:dyDescent="0.3">
      <c r="A1996" s="2">
        <f t="shared" si="284"/>
        <v>1117068</v>
      </c>
      <c r="B1996" s="1" t="s">
        <v>9</v>
      </c>
      <c r="C1996">
        <v>321713.18</v>
      </c>
    </row>
    <row r="1997" spans="1:3" hidden="1" x14ac:dyDescent="0.3">
      <c r="A1997" s="2">
        <v>1117069</v>
      </c>
      <c r="B1997" s="1" t="s">
        <v>3</v>
      </c>
      <c r="C1997">
        <v>135330.09</v>
      </c>
    </row>
    <row r="1998" spans="1:3" hidden="1" x14ac:dyDescent="0.3">
      <c r="A1998" s="2">
        <f t="shared" ref="A1998:A2003" si="285">A1997</f>
        <v>1117069</v>
      </c>
      <c r="B1998" s="1" t="s">
        <v>4</v>
      </c>
      <c r="C1998">
        <v>126389.22</v>
      </c>
    </row>
    <row r="1999" spans="1:3" hidden="1" x14ac:dyDescent="0.3">
      <c r="A1999" s="2">
        <f t="shared" si="285"/>
        <v>1117069</v>
      </c>
      <c r="B1999" s="1" t="s">
        <v>5</v>
      </c>
      <c r="C1999">
        <v>135934.91</v>
      </c>
    </row>
    <row r="2000" spans="1:3" hidden="1" x14ac:dyDescent="0.3">
      <c r="A2000" s="2">
        <f t="shared" si="285"/>
        <v>1117069</v>
      </c>
      <c r="B2000" s="1" t="s">
        <v>6</v>
      </c>
      <c r="C2000">
        <v>135318.84</v>
      </c>
    </row>
    <row r="2001" spans="1:3" x14ac:dyDescent="0.3">
      <c r="A2001" s="2">
        <f t="shared" si="285"/>
        <v>1117069</v>
      </c>
      <c r="B2001" s="1" t="s">
        <v>7</v>
      </c>
      <c r="C2001">
        <v>144578.87</v>
      </c>
    </row>
    <row r="2002" spans="1:3" x14ac:dyDescent="0.3">
      <c r="A2002" s="2">
        <f t="shared" si="285"/>
        <v>1117069</v>
      </c>
      <c r="B2002" s="1" t="s">
        <v>8</v>
      </c>
      <c r="C2002">
        <v>134571.13</v>
      </c>
    </row>
    <row r="2003" spans="1:3" hidden="1" x14ac:dyDescent="0.3">
      <c r="A2003" s="2">
        <f t="shared" si="285"/>
        <v>1117069</v>
      </c>
      <c r="B2003" s="1" t="s">
        <v>9</v>
      </c>
      <c r="C2003">
        <v>128795.65</v>
      </c>
    </row>
    <row r="2004" spans="1:3" hidden="1" x14ac:dyDescent="0.3">
      <c r="A2004" s="2">
        <v>1117070</v>
      </c>
      <c r="B2004" s="1" t="s">
        <v>3</v>
      </c>
      <c r="C2004">
        <v>46430.19</v>
      </c>
    </row>
    <row r="2005" spans="1:3" hidden="1" x14ac:dyDescent="0.3">
      <c r="A2005" s="2">
        <f t="shared" ref="A2005:A2010" si="286">A2004</f>
        <v>1117070</v>
      </c>
      <c r="B2005" s="1" t="s">
        <v>4</v>
      </c>
      <c r="C2005">
        <v>46409.09</v>
      </c>
    </row>
    <row r="2006" spans="1:3" hidden="1" x14ac:dyDescent="0.3">
      <c r="A2006" s="2">
        <f t="shared" si="286"/>
        <v>1117070</v>
      </c>
      <c r="B2006" s="1" t="s">
        <v>5</v>
      </c>
      <c r="C2006">
        <v>47006.27</v>
      </c>
    </row>
    <row r="2007" spans="1:3" hidden="1" x14ac:dyDescent="0.3">
      <c r="A2007" s="2">
        <f t="shared" si="286"/>
        <v>1117070</v>
      </c>
      <c r="B2007" s="1" t="s">
        <v>6</v>
      </c>
      <c r="C2007">
        <v>48705.38</v>
      </c>
    </row>
    <row r="2008" spans="1:3" x14ac:dyDescent="0.3">
      <c r="A2008" s="2">
        <f t="shared" si="286"/>
        <v>1117070</v>
      </c>
      <c r="B2008" s="1" t="s">
        <v>7</v>
      </c>
      <c r="C2008">
        <v>49577.31</v>
      </c>
    </row>
    <row r="2009" spans="1:3" x14ac:dyDescent="0.3">
      <c r="A2009" s="2">
        <f t="shared" si="286"/>
        <v>1117070</v>
      </c>
      <c r="B2009" s="1" t="s">
        <v>8</v>
      </c>
      <c r="C2009">
        <v>51597.99</v>
      </c>
    </row>
    <row r="2010" spans="1:3" hidden="1" x14ac:dyDescent="0.3">
      <c r="A2010" s="2">
        <f t="shared" si="286"/>
        <v>1117070</v>
      </c>
      <c r="B2010" s="1" t="s">
        <v>9</v>
      </c>
      <c r="C2010">
        <v>47232.160000000003</v>
      </c>
    </row>
    <row r="2011" spans="1:3" hidden="1" x14ac:dyDescent="0.3">
      <c r="A2011" s="2">
        <v>1117071</v>
      </c>
      <c r="B2011" s="1" t="s">
        <v>3</v>
      </c>
      <c r="C2011">
        <v>262218.21999999997</v>
      </c>
    </row>
    <row r="2012" spans="1:3" hidden="1" x14ac:dyDescent="0.3">
      <c r="A2012" s="2">
        <f t="shared" ref="A2012:A2017" si="287">A2011</f>
        <v>1117071</v>
      </c>
      <c r="B2012" s="1" t="s">
        <v>4</v>
      </c>
      <c r="C2012">
        <v>269963.98</v>
      </c>
    </row>
    <row r="2013" spans="1:3" hidden="1" x14ac:dyDescent="0.3">
      <c r="A2013" s="2">
        <f t="shared" si="287"/>
        <v>1117071</v>
      </c>
      <c r="B2013" s="1" t="s">
        <v>5</v>
      </c>
      <c r="C2013">
        <v>272426.63</v>
      </c>
    </row>
    <row r="2014" spans="1:3" hidden="1" x14ac:dyDescent="0.3">
      <c r="A2014" s="2">
        <f t="shared" si="287"/>
        <v>1117071</v>
      </c>
      <c r="B2014" s="1" t="s">
        <v>6</v>
      </c>
      <c r="C2014">
        <v>270702.46999999997</v>
      </c>
    </row>
    <row r="2015" spans="1:3" x14ac:dyDescent="0.3">
      <c r="A2015" s="2">
        <f t="shared" si="287"/>
        <v>1117071</v>
      </c>
      <c r="B2015" s="1" t="s">
        <v>7</v>
      </c>
      <c r="C2015">
        <v>214026.56</v>
      </c>
    </row>
    <row r="2016" spans="1:3" x14ac:dyDescent="0.3">
      <c r="A2016" s="2">
        <f t="shared" si="287"/>
        <v>1117071</v>
      </c>
      <c r="B2016" s="1" t="s">
        <v>8</v>
      </c>
      <c r="C2016">
        <v>250608.29</v>
      </c>
    </row>
    <row r="2017" spans="1:3" hidden="1" x14ac:dyDescent="0.3">
      <c r="A2017" s="2">
        <f t="shared" si="287"/>
        <v>1117071</v>
      </c>
      <c r="B2017" s="1" t="s">
        <v>9</v>
      </c>
      <c r="C2017">
        <v>270663.48</v>
      </c>
    </row>
    <row r="2018" spans="1:3" hidden="1" x14ac:dyDescent="0.3">
      <c r="A2018" s="2">
        <v>1117072</v>
      </c>
      <c r="B2018" s="1" t="s">
        <v>3</v>
      </c>
      <c r="C2018">
        <v>200801.53</v>
      </c>
    </row>
    <row r="2019" spans="1:3" hidden="1" x14ac:dyDescent="0.3">
      <c r="A2019" s="2">
        <f t="shared" ref="A2019:A2024" si="288">A2018</f>
        <v>1117072</v>
      </c>
      <c r="B2019" s="1" t="s">
        <v>4</v>
      </c>
      <c r="C2019">
        <v>195240.94</v>
      </c>
    </row>
    <row r="2020" spans="1:3" hidden="1" x14ac:dyDescent="0.3">
      <c r="A2020" s="2">
        <f t="shared" si="288"/>
        <v>1117072</v>
      </c>
      <c r="B2020" s="1" t="s">
        <v>5</v>
      </c>
      <c r="C2020">
        <v>196239.27</v>
      </c>
    </row>
    <row r="2021" spans="1:3" hidden="1" x14ac:dyDescent="0.3">
      <c r="A2021" s="2">
        <f t="shared" si="288"/>
        <v>1117072</v>
      </c>
      <c r="B2021" s="1" t="s">
        <v>6</v>
      </c>
      <c r="C2021">
        <v>206140</v>
      </c>
    </row>
    <row r="2022" spans="1:3" x14ac:dyDescent="0.3">
      <c r="A2022" s="2">
        <f t="shared" si="288"/>
        <v>1117072</v>
      </c>
      <c r="B2022" s="1" t="s">
        <v>7</v>
      </c>
      <c r="C2022">
        <v>196889.7</v>
      </c>
    </row>
    <row r="2023" spans="1:3" x14ac:dyDescent="0.3">
      <c r="A2023" s="2">
        <f t="shared" si="288"/>
        <v>1117072</v>
      </c>
      <c r="B2023" s="1" t="s">
        <v>8</v>
      </c>
      <c r="C2023">
        <v>236212.53</v>
      </c>
    </row>
    <row r="2024" spans="1:3" hidden="1" x14ac:dyDescent="0.3">
      <c r="A2024" s="2">
        <f t="shared" si="288"/>
        <v>1117072</v>
      </c>
      <c r="B2024" s="1" t="s">
        <v>9</v>
      </c>
      <c r="C2024">
        <v>193284.34</v>
      </c>
    </row>
    <row r="2025" spans="1:3" hidden="1" x14ac:dyDescent="0.3">
      <c r="A2025" s="2">
        <v>1118051</v>
      </c>
      <c r="B2025" s="1" t="s">
        <v>3</v>
      </c>
      <c r="C2025">
        <v>671676.9</v>
      </c>
    </row>
    <row r="2026" spans="1:3" hidden="1" x14ac:dyDescent="0.3">
      <c r="A2026" s="2">
        <f t="shared" ref="A2026:A2031" si="289">A2025</f>
        <v>1118051</v>
      </c>
      <c r="B2026" s="1" t="s">
        <v>4</v>
      </c>
      <c r="C2026">
        <v>685640.44</v>
      </c>
    </row>
    <row r="2027" spans="1:3" hidden="1" x14ac:dyDescent="0.3">
      <c r="A2027" s="2">
        <f t="shared" si="289"/>
        <v>1118051</v>
      </c>
      <c r="B2027" s="1" t="s">
        <v>5</v>
      </c>
      <c r="C2027">
        <v>682352.52</v>
      </c>
    </row>
    <row r="2028" spans="1:3" hidden="1" x14ac:dyDescent="0.3">
      <c r="A2028" s="2">
        <f t="shared" si="289"/>
        <v>1118051</v>
      </c>
      <c r="B2028" s="1" t="s">
        <v>6</v>
      </c>
      <c r="C2028">
        <v>623358.07999999996</v>
      </c>
    </row>
    <row r="2029" spans="1:3" x14ac:dyDescent="0.3">
      <c r="A2029" s="2">
        <f t="shared" si="289"/>
        <v>1118051</v>
      </c>
      <c r="B2029" s="1" t="s">
        <v>7</v>
      </c>
      <c r="C2029">
        <v>327470.65999999997</v>
      </c>
    </row>
    <row r="2030" spans="1:3" x14ac:dyDescent="0.3">
      <c r="A2030" s="2">
        <f t="shared" si="289"/>
        <v>1118051</v>
      </c>
      <c r="B2030" s="1" t="s">
        <v>8</v>
      </c>
      <c r="C2030">
        <v>415421.26</v>
      </c>
    </row>
    <row r="2031" spans="1:3" hidden="1" x14ac:dyDescent="0.3">
      <c r="A2031" s="2">
        <f t="shared" si="289"/>
        <v>1118051</v>
      </c>
      <c r="B2031" s="1" t="s">
        <v>9</v>
      </c>
      <c r="C2031">
        <v>679906.89</v>
      </c>
    </row>
    <row r="2032" spans="1:3" hidden="1" x14ac:dyDescent="0.3">
      <c r="A2032" s="2">
        <v>1118052</v>
      </c>
      <c r="B2032" s="1" t="s">
        <v>3</v>
      </c>
      <c r="C2032">
        <v>276748.23</v>
      </c>
    </row>
    <row r="2033" spans="1:3" hidden="1" x14ac:dyDescent="0.3">
      <c r="A2033" s="2">
        <f t="shared" ref="A2033:A2038" si="290">A2032</f>
        <v>1118052</v>
      </c>
      <c r="B2033" s="1" t="s">
        <v>4</v>
      </c>
      <c r="C2033">
        <v>271058.94</v>
      </c>
    </row>
    <row r="2034" spans="1:3" hidden="1" x14ac:dyDescent="0.3">
      <c r="A2034" s="2">
        <f t="shared" si="290"/>
        <v>1118052</v>
      </c>
      <c r="B2034" s="1" t="s">
        <v>5</v>
      </c>
      <c r="C2034">
        <v>274159.34999999998</v>
      </c>
    </row>
    <row r="2035" spans="1:3" hidden="1" x14ac:dyDescent="0.3">
      <c r="A2035" s="2">
        <f t="shared" si="290"/>
        <v>1118052</v>
      </c>
      <c r="B2035" s="1" t="s">
        <v>6</v>
      </c>
      <c r="C2035">
        <v>278137.17</v>
      </c>
    </row>
    <row r="2036" spans="1:3" x14ac:dyDescent="0.3">
      <c r="A2036" s="2">
        <f t="shared" si="290"/>
        <v>1118052</v>
      </c>
      <c r="B2036" s="1" t="s">
        <v>7</v>
      </c>
      <c r="C2036">
        <v>222353.87</v>
      </c>
    </row>
    <row r="2037" spans="1:3" x14ac:dyDescent="0.3">
      <c r="A2037" s="2">
        <f t="shared" si="290"/>
        <v>1118052</v>
      </c>
      <c r="B2037" s="1" t="s">
        <v>8</v>
      </c>
      <c r="C2037">
        <v>279947.99</v>
      </c>
    </row>
    <row r="2038" spans="1:3" hidden="1" x14ac:dyDescent="0.3">
      <c r="A2038" s="2">
        <f t="shared" si="290"/>
        <v>1118052</v>
      </c>
      <c r="B2038" s="1" t="s">
        <v>9</v>
      </c>
      <c r="C2038">
        <v>271219.11</v>
      </c>
    </row>
    <row r="2039" spans="1:3" hidden="1" x14ac:dyDescent="0.3">
      <c r="A2039" s="2">
        <v>1118053</v>
      </c>
      <c r="B2039" s="1" t="s">
        <v>3</v>
      </c>
      <c r="C2039">
        <v>69378.179999999993</v>
      </c>
    </row>
    <row r="2040" spans="1:3" hidden="1" x14ac:dyDescent="0.3">
      <c r="A2040" s="2">
        <f t="shared" ref="A2040:A2045" si="291">A2039</f>
        <v>1118053</v>
      </c>
      <c r="B2040" s="1" t="s">
        <v>4</v>
      </c>
      <c r="C2040">
        <v>68309.929999999993</v>
      </c>
    </row>
    <row r="2041" spans="1:3" hidden="1" x14ac:dyDescent="0.3">
      <c r="A2041" s="2">
        <f t="shared" si="291"/>
        <v>1118053</v>
      </c>
      <c r="B2041" s="1" t="s">
        <v>5</v>
      </c>
      <c r="C2041">
        <v>68909.59</v>
      </c>
    </row>
    <row r="2042" spans="1:3" hidden="1" x14ac:dyDescent="0.3">
      <c r="A2042" s="2">
        <f t="shared" si="291"/>
        <v>1118053</v>
      </c>
      <c r="B2042" s="1" t="s">
        <v>6</v>
      </c>
      <c r="C2042">
        <v>71045.899999999994</v>
      </c>
    </row>
    <row r="2043" spans="1:3" x14ac:dyDescent="0.3">
      <c r="A2043" s="2">
        <f t="shared" si="291"/>
        <v>1118053</v>
      </c>
      <c r="B2043" s="1" t="s">
        <v>7</v>
      </c>
      <c r="C2043">
        <v>72618.13</v>
      </c>
    </row>
    <row r="2044" spans="1:3" x14ac:dyDescent="0.3">
      <c r="A2044" s="2">
        <f t="shared" si="291"/>
        <v>1118053</v>
      </c>
      <c r="B2044" s="1" t="s">
        <v>8</v>
      </c>
      <c r="C2044">
        <v>83457.23</v>
      </c>
    </row>
    <row r="2045" spans="1:3" hidden="1" x14ac:dyDescent="0.3">
      <c r="A2045" s="2">
        <f t="shared" si="291"/>
        <v>1118053</v>
      </c>
      <c r="B2045" s="1" t="s">
        <v>9</v>
      </c>
      <c r="C2045">
        <v>67307.570000000007</v>
      </c>
    </row>
    <row r="2046" spans="1:3" hidden="1" x14ac:dyDescent="0.3">
      <c r="A2046" s="2">
        <v>1118054</v>
      </c>
      <c r="B2046" s="1" t="s">
        <v>3</v>
      </c>
      <c r="C2046">
        <v>116734.58</v>
      </c>
    </row>
    <row r="2047" spans="1:3" hidden="1" x14ac:dyDescent="0.3">
      <c r="A2047" s="2">
        <f t="shared" ref="A2047:A2052" si="292">A2046</f>
        <v>1118054</v>
      </c>
      <c r="B2047" s="1" t="s">
        <v>4</v>
      </c>
      <c r="C2047">
        <v>114577.71</v>
      </c>
    </row>
    <row r="2048" spans="1:3" hidden="1" x14ac:dyDescent="0.3">
      <c r="A2048" s="2">
        <f t="shared" si="292"/>
        <v>1118054</v>
      </c>
      <c r="B2048" s="1" t="s">
        <v>5</v>
      </c>
      <c r="C2048">
        <v>115890.9</v>
      </c>
    </row>
    <row r="2049" spans="1:3" hidden="1" x14ac:dyDescent="0.3">
      <c r="A2049" s="2">
        <f t="shared" si="292"/>
        <v>1118054</v>
      </c>
      <c r="B2049" s="1" t="s">
        <v>6</v>
      </c>
      <c r="C2049">
        <v>123502.24</v>
      </c>
    </row>
    <row r="2050" spans="1:3" x14ac:dyDescent="0.3">
      <c r="A2050" s="2">
        <f t="shared" si="292"/>
        <v>1118054</v>
      </c>
      <c r="B2050" s="1" t="s">
        <v>7</v>
      </c>
      <c r="C2050">
        <v>117680.76</v>
      </c>
    </row>
    <row r="2051" spans="1:3" x14ac:dyDescent="0.3">
      <c r="A2051" s="2">
        <f t="shared" si="292"/>
        <v>1118054</v>
      </c>
      <c r="B2051" s="1" t="s">
        <v>8</v>
      </c>
      <c r="C2051">
        <v>136357.26</v>
      </c>
    </row>
    <row r="2052" spans="1:3" hidden="1" x14ac:dyDescent="0.3">
      <c r="A2052" s="2">
        <f t="shared" si="292"/>
        <v>1118054</v>
      </c>
      <c r="B2052" s="1" t="s">
        <v>9</v>
      </c>
      <c r="C2052">
        <v>115735.03999999999</v>
      </c>
    </row>
    <row r="2053" spans="1:3" hidden="1" x14ac:dyDescent="0.3">
      <c r="A2053" s="2">
        <v>1118055</v>
      </c>
      <c r="B2053" s="1" t="s">
        <v>3</v>
      </c>
      <c r="C2053">
        <v>101117.44</v>
      </c>
    </row>
    <row r="2054" spans="1:3" hidden="1" x14ac:dyDescent="0.3">
      <c r="A2054" s="2">
        <f t="shared" ref="A2054:A2059" si="293">A2053</f>
        <v>1118055</v>
      </c>
      <c r="B2054" s="1" t="s">
        <v>4</v>
      </c>
      <c r="C2054">
        <v>98322.84</v>
      </c>
    </row>
    <row r="2055" spans="1:3" hidden="1" x14ac:dyDescent="0.3">
      <c r="A2055" s="2">
        <f t="shared" si="293"/>
        <v>1118055</v>
      </c>
      <c r="B2055" s="1" t="s">
        <v>5</v>
      </c>
      <c r="C2055">
        <v>99149.87</v>
      </c>
    </row>
    <row r="2056" spans="1:3" hidden="1" x14ac:dyDescent="0.3">
      <c r="A2056" s="2">
        <f t="shared" si="293"/>
        <v>1118055</v>
      </c>
      <c r="B2056" s="1" t="s">
        <v>6</v>
      </c>
      <c r="C2056">
        <v>106980.66</v>
      </c>
    </row>
    <row r="2057" spans="1:3" x14ac:dyDescent="0.3">
      <c r="A2057" s="2">
        <f t="shared" si="293"/>
        <v>1118055</v>
      </c>
      <c r="B2057" s="1" t="s">
        <v>7</v>
      </c>
      <c r="C2057">
        <v>101141.86</v>
      </c>
    </row>
    <row r="2058" spans="1:3" x14ac:dyDescent="0.3">
      <c r="A2058" s="2">
        <f t="shared" si="293"/>
        <v>1118055</v>
      </c>
      <c r="B2058" s="1" t="s">
        <v>8</v>
      </c>
      <c r="C2058">
        <v>124705.16</v>
      </c>
    </row>
    <row r="2059" spans="1:3" hidden="1" x14ac:dyDescent="0.3">
      <c r="A2059" s="2">
        <f t="shared" si="293"/>
        <v>1118055</v>
      </c>
      <c r="B2059" s="1" t="s">
        <v>9</v>
      </c>
      <c r="C2059">
        <v>98397.59</v>
      </c>
    </row>
    <row r="2060" spans="1:3" hidden="1" x14ac:dyDescent="0.3">
      <c r="A2060" s="2">
        <v>1118057</v>
      </c>
      <c r="B2060" s="1" t="s">
        <v>3</v>
      </c>
      <c r="C2060">
        <v>242029.34</v>
      </c>
    </row>
    <row r="2061" spans="1:3" hidden="1" x14ac:dyDescent="0.3">
      <c r="A2061" s="2">
        <f t="shared" ref="A2061:A2066" si="294">A2060</f>
        <v>1118057</v>
      </c>
      <c r="B2061" s="1" t="s">
        <v>4</v>
      </c>
      <c r="C2061">
        <v>233513.33</v>
      </c>
    </row>
    <row r="2062" spans="1:3" hidden="1" x14ac:dyDescent="0.3">
      <c r="A2062" s="2">
        <f t="shared" si="294"/>
        <v>1118057</v>
      </c>
      <c r="B2062" s="1" t="s">
        <v>5</v>
      </c>
      <c r="C2062">
        <v>235566.28</v>
      </c>
    </row>
    <row r="2063" spans="1:3" hidden="1" x14ac:dyDescent="0.3">
      <c r="A2063" s="2">
        <f t="shared" si="294"/>
        <v>1118057</v>
      </c>
      <c r="B2063" s="1" t="s">
        <v>6</v>
      </c>
      <c r="C2063">
        <v>245756.59</v>
      </c>
    </row>
    <row r="2064" spans="1:3" x14ac:dyDescent="0.3">
      <c r="A2064" s="2">
        <f t="shared" si="294"/>
        <v>1118057</v>
      </c>
      <c r="B2064" s="1" t="s">
        <v>7</v>
      </c>
      <c r="C2064">
        <v>219072.48</v>
      </c>
    </row>
    <row r="2065" spans="1:3" x14ac:dyDescent="0.3">
      <c r="A2065" s="2">
        <f t="shared" si="294"/>
        <v>1118057</v>
      </c>
      <c r="B2065" s="1" t="s">
        <v>8</v>
      </c>
      <c r="C2065">
        <v>285325.01</v>
      </c>
    </row>
    <row r="2066" spans="1:3" hidden="1" x14ac:dyDescent="0.3">
      <c r="A2066" s="2">
        <f t="shared" si="294"/>
        <v>1118057</v>
      </c>
      <c r="B2066" s="1" t="s">
        <v>9</v>
      </c>
      <c r="C2066">
        <v>234911.63</v>
      </c>
    </row>
    <row r="2067" spans="1:3" hidden="1" x14ac:dyDescent="0.3">
      <c r="A2067" s="2">
        <v>1118058</v>
      </c>
      <c r="B2067" s="1" t="s">
        <v>3</v>
      </c>
      <c r="C2067">
        <v>89383.26</v>
      </c>
    </row>
    <row r="2068" spans="1:3" hidden="1" x14ac:dyDescent="0.3">
      <c r="A2068" s="2">
        <f t="shared" ref="A2068:A2073" si="295">A2067</f>
        <v>1118058</v>
      </c>
      <c r="B2068" s="1" t="s">
        <v>4</v>
      </c>
      <c r="C2068">
        <v>87604.22</v>
      </c>
    </row>
    <row r="2069" spans="1:3" hidden="1" x14ac:dyDescent="0.3">
      <c r="A2069" s="2">
        <f t="shared" si="295"/>
        <v>1118058</v>
      </c>
      <c r="B2069" s="1" t="s">
        <v>5</v>
      </c>
      <c r="C2069">
        <v>87962.69</v>
      </c>
    </row>
    <row r="2070" spans="1:3" hidden="1" x14ac:dyDescent="0.3">
      <c r="A2070" s="2">
        <f t="shared" si="295"/>
        <v>1118058</v>
      </c>
      <c r="B2070" s="1" t="s">
        <v>6</v>
      </c>
      <c r="C2070">
        <v>90497.569999999992</v>
      </c>
    </row>
    <row r="2071" spans="1:3" x14ac:dyDescent="0.3">
      <c r="A2071" s="2">
        <f t="shared" si="295"/>
        <v>1118058</v>
      </c>
      <c r="B2071" s="1" t="s">
        <v>7</v>
      </c>
      <c r="C2071">
        <v>84519.41</v>
      </c>
    </row>
    <row r="2072" spans="1:3" x14ac:dyDescent="0.3">
      <c r="A2072" s="2">
        <f t="shared" si="295"/>
        <v>1118058</v>
      </c>
      <c r="B2072" s="1" t="s">
        <v>8</v>
      </c>
      <c r="C2072">
        <v>100776.6</v>
      </c>
    </row>
    <row r="2073" spans="1:3" hidden="1" x14ac:dyDescent="0.3">
      <c r="A2073" s="2">
        <f t="shared" si="295"/>
        <v>1118058</v>
      </c>
      <c r="B2073" s="1" t="s">
        <v>9</v>
      </c>
      <c r="C2073">
        <v>87028.96</v>
      </c>
    </row>
    <row r="2074" spans="1:3" hidden="1" x14ac:dyDescent="0.3">
      <c r="A2074" s="2">
        <v>1118059</v>
      </c>
      <c r="B2074" s="1" t="s">
        <v>3</v>
      </c>
      <c r="C2074">
        <v>76657.78</v>
      </c>
    </row>
    <row r="2075" spans="1:3" hidden="1" x14ac:dyDescent="0.3">
      <c r="A2075" s="2">
        <f t="shared" ref="A2075:A2080" si="296">A2074</f>
        <v>1118059</v>
      </c>
      <c r="B2075" s="1" t="s">
        <v>4</v>
      </c>
      <c r="C2075">
        <v>75989.98</v>
      </c>
    </row>
    <row r="2076" spans="1:3" hidden="1" x14ac:dyDescent="0.3">
      <c r="A2076" s="2">
        <f t="shared" si="296"/>
        <v>1118059</v>
      </c>
      <c r="B2076" s="1" t="s">
        <v>5</v>
      </c>
      <c r="C2076">
        <v>76940.31</v>
      </c>
    </row>
    <row r="2077" spans="1:3" hidden="1" x14ac:dyDescent="0.3">
      <c r="A2077" s="2">
        <f t="shared" si="296"/>
        <v>1118059</v>
      </c>
      <c r="B2077" s="1" t="s">
        <v>6</v>
      </c>
      <c r="C2077">
        <v>75739.63</v>
      </c>
    </row>
    <row r="2078" spans="1:3" x14ac:dyDescent="0.3">
      <c r="A2078" s="2">
        <f t="shared" si="296"/>
        <v>1118059</v>
      </c>
      <c r="B2078" s="1" t="s">
        <v>7</v>
      </c>
      <c r="C2078">
        <v>53448.35</v>
      </c>
    </row>
    <row r="2079" spans="1:3" x14ac:dyDescent="0.3">
      <c r="A2079" s="2">
        <f t="shared" si="296"/>
        <v>1118059</v>
      </c>
      <c r="B2079" s="1" t="s">
        <v>8</v>
      </c>
      <c r="C2079">
        <v>69070.53</v>
      </c>
    </row>
    <row r="2080" spans="1:3" hidden="1" x14ac:dyDescent="0.3">
      <c r="A2080" s="2">
        <f t="shared" si="296"/>
        <v>1118059</v>
      </c>
      <c r="B2080" s="1" t="s">
        <v>9</v>
      </c>
      <c r="C2080">
        <v>76667.27</v>
      </c>
    </row>
    <row r="2081" spans="1:3" hidden="1" x14ac:dyDescent="0.3">
      <c r="A2081" s="2">
        <v>1118060</v>
      </c>
      <c r="B2081" s="1" t="s">
        <v>3</v>
      </c>
      <c r="C2081">
        <v>88196.24</v>
      </c>
    </row>
    <row r="2082" spans="1:3" hidden="1" x14ac:dyDescent="0.3">
      <c r="A2082" s="2">
        <f t="shared" ref="A2082:A2087" si="297">A2081</f>
        <v>1118060</v>
      </c>
      <c r="B2082" s="1" t="s">
        <v>4</v>
      </c>
      <c r="C2082">
        <v>86592.39</v>
      </c>
    </row>
    <row r="2083" spans="1:3" hidden="1" x14ac:dyDescent="0.3">
      <c r="A2083" s="2">
        <f t="shared" si="297"/>
        <v>1118060</v>
      </c>
      <c r="B2083" s="1" t="s">
        <v>5</v>
      </c>
      <c r="C2083">
        <v>86872.2</v>
      </c>
    </row>
    <row r="2084" spans="1:3" hidden="1" x14ac:dyDescent="0.3">
      <c r="A2084" s="2">
        <f t="shared" si="297"/>
        <v>1118060</v>
      </c>
      <c r="B2084" s="1" t="s">
        <v>6</v>
      </c>
      <c r="C2084">
        <v>91707.63</v>
      </c>
    </row>
    <row r="2085" spans="1:3" x14ac:dyDescent="0.3">
      <c r="A2085" s="2">
        <f t="shared" si="297"/>
        <v>1118060</v>
      </c>
      <c r="B2085" s="1" t="s">
        <v>7</v>
      </c>
      <c r="C2085">
        <v>86028.36</v>
      </c>
    </row>
    <row r="2086" spans="1:3" x14ac:dyDescent="0.3">
      <c r="A2086" s="2">
        <f t="shared" si="297"/>
        <v>1118060</v>
      </c>
      <c r="B2086" s="1" t="s">
        <v>8</v>
      </c>
      <c r="C2086">
        <v>102920.62</v>
      </c>
    </row>
    <row r="2087" spans="1:3" hidden="1" x14ac:dyDescent="0.3">
      <c r="A2087" s="2">
        <f t="shared" si="297"/>
        <v>1118060</v>
      </c>
      <c r="B2087" s="1" t="s">
        <v>9</v>
      </c>
      <c r="C2087">
        <v>86559.13</v>
      </c>
    </row>
    <row r="2088" spans="1:3" hidden="1" x14ac:dyDescent="0.3">
      <c r="A2088" s="2">
        <v>1118061</v>
      </c>
      <c r="B2088" s="1" t="s">
        <v>3</v>
      </c>
      <c r="C2088">
        <v>70494.92</v>
      </c>
    </row>
    <row r="2089" spans="1:3" hidden="1" x14ac:dyDescent="0.3">
      <c r="A2089" s="2">
        <f t="shared" ref="A2089:A2094" si="298">A2088</f>
        <v>1118061</v>
      </c>
      <c r="B2089" s="1" t="s">
        <v>4</v>
      </c>
      <c r="C2089">
        <v>71046.460000000006</v>
      </c>
    </row>
    <row r="2090" spans="1:3" hidden="1" x14ac:dyDescent="0.3">
      <c r="A2090" s="2">
        <f t="shared" si="298"/>
        <v>1118061</v>
      </c>
      <c r="B2090" s="1" t="s">
        <v>5</v>
      </c>
      <c r="C2090">
        <v>71358.5</v>
      </c>
    </row>
    <row r="2091" spans="1:3" hidden="1" x14ac:dyDescent="0.3">
      <c r="A2091" s="2">
        <f t="shared" si="298"/>
        <v>1118061</v>
      </c>
      <c r="B2091" s="1" t="s">
        <v>6</v>
      </c>
      <c r="C2091">
        <v>75123.05</v>
      </c>
    </row>
    <row r="2092" spans="1:3" x14ac:dyDescent="0.3">
      <c r="A2092" s="2">
        <f t="shared" si="298"/>
        <v>1118061</v>
      </c>
      <c r="B2092" s="1" t="s">
        <v>7</v>
      </c>
      <c r="C2092">
        <v>69516.91</v>
      </c>
    </row>
    <row r="2093" spans="1:3" x14ac:dyDescent="0.3">
      <c r="A2093" s="2">
        <f t="shared" si="298"/>
        <v>1118061</v>
      </c>
      <c r="B2093" s="1" t="s">
        <v>8</v>
      </c>
      <c r="C2093">
        <v>86705.98</v>
      </c>
    </row>
    <row r="2094" spans="1:3" hidden="1" x14ac:dyDescent="0.3">
      <c r="A2094" s="2">
        <f t="shared" si="298"/>
        <v>1118061</v>
      </c>
      <c r="B2094" s="1" t="s">
        <v>9</v>
      </c>
      <c r="C2094">
        <v>71675.97</v>
      </c>
    </row>
    <row r="2095" spans="1:3" hidden="1" x14ac:dyDescent="0.3">
      <c r="A2095" s="2">
        <v>1119054</v>
      </c>
      <c r="B2095" s="1" t="s">
        <v>3</v>
      </c>
      <c r="C2095">
        <v>1438746.03</v>
      </c>
    </row>
    <row r="2096" spans="1:3" hidden="1" x14ac:dyDescent="0.3">
      <c r="A2096" s="2">
        <f t="shared" ref="A2096:A2101" si="299">A2095</f>
        <v>1119054</v>
      </c>
      <c r="B2096" s="1" t="s">
        <v>4</v>
      </c>
      <c r="C2096">
        <v>1430305.91</v>
      </c>
    </row>
    <row r="2097" spans="1:3" hidden="1" x14ac:dyDescent="0.3">
      <c r="A2097" s="2">
        <f t="shared" si="299"/>
        <v>1119054</v>
      </c>
      <c r="B2097" s="1" t="s">
        <v>5</v>
      </c>
      <c r="C2097">
        <v>1442782.79</v>
      </c>
    </row>
    <row r="2098" spans="1:3" hidden="1" x14ac:dyDescent="0.3">
      <c r="A2098" s="2">
        <f t="shared" si="299"/>
        <v>1119054</v>
      </c>
      <c r="B2098" s="1" t="s">
        <v>6</v>
      </c>
      <c r="C2098">
        <v>1257133.27</v>
      </c>
    </row>
    <row r="2099" spans="1:3" x14ac:dyDescent="0.3">
      <c r="A2099" s="2">
        <f t="shared" si="299"/>
        <v>1119054</v>
      </c>
      <c r="B2099" s="1" t="s">
        <v>7</v>
      </c>
      <c r="C2099">
        <v>994176.04</v>
      </c>
    </row>
    <row r="2100" spans="1:3" x14ac:dyDescent="0.3">
      <c r="A2100" s="2">
        <f t="shared" si="299"/>
        <v>1119054</v>
      </c>
      <c r="B2100" s="1" t="s">
        <v>8</v>
      </c>
      <c r="C2100">
        <v>1484805.92</v>
      </c>
    </row>
    <row r="2101" spans="1:3" hidden="1" x14ac:dyDescent="0.3">
      <c r="A2101" s="2">
        <f t="shared" si="299"/>
        <v>1119054</v>
      </c>
      <c r="B2101" s="1" t="s">
        <v>9</v>
      </c>
      <c r="C2101">
        <v>1364780.63</v>
      </c>
    </row>
    <row r="2102" spans="1:3" hidden="1" x14ac:dyDescent="0.3">
      <c r="A2102" s="2">
        <v>1119055</v>
      </c>
      <c r="B2102" s="1" t="s">
        <v>3</v>
      </c>
      <c r="C2102">
        <v>268769.57</v>
      </c>
    </row>
    <row r="2103" spans="1:3" hidden="1" x14ac:dyDescent="0.3">
      <c r="A2103" s="2">
        <f t="shared" ref="A2103:A2108" si="300">A2102</f>
        <v>1119055</v>
      </c>
      <c r="B2103" s="1" t="s">
        <v>4</v>
      </c>
      <c r="C2103">
        <v>260828.97</v>
      </c>
    </row>
    <row r="2104" spans="1:3" hidden="1" x14ac:dyDescent="0.3">
      <c r="A2104" s="2">
        <f t="shared" si="300"/>
        <v>1119055</v>
      </c>
      <c r="B2104" s="1" t="s">
        <v>5</v>
      </c>
      <c r="C2104">
        <v>261437.85</v>
      </c>
    </row>
    <row r="2105" spans="1:3" hidden="1" x14ac:dyDescent="0.3">
      <c r="A2105" s="2">
        <f t="shared" si="300"/>
        <v>1119055</v>
      </c>
      <c r="B2105" s="1" t="s">
        <v>6</v>
      </c>
      <c r="C2105">
        <v>252368.33</v>
      </c>
    </row>
    <row r="2106" spans="1:3" x14ac:dyDescent="0.3">
      <c r="A2106" s="2">
        <f t="shared" si="300"/>
        <v>1119055</v>
      </c>
      <c r="B2106" s="1" t="s">
        <v>7</v>
      </c>
      <c r="C2106">
        <v>196539.11</v>
      </c>
    </row>
    <row r="2107" spans="1:3" x14ac:dyDescent="0.3">
      <c r="A2107" s="2">
        <f t="shared" si="300"/>
        <v>1119055</v>
      </c>
      <c r="B2107" s="1" t="s">
        <v>8</v>
      </c>
      <c r="C2107">
        <v>260736.67</v>
      </c>
    </row>
    <row r="2108" spans="1:3" hidden="1" x14ac:dyDescent="0.3">
      <c r="A2108" s="2">
        <f t="shared" si="300"/>
        <v>1119055</v>
      </c>
      <c r="B2108" s="1" t="s">
        <v>9</v>
      </c>
      <c r="C2108">
        <v>258212.04</v>
      </c>
    </row>
    <row r="2109" spans="1:3" hidden="1" x14ac:dyDescent="0.3">
      <c r="A2109" s="2">
        <v>1119056</v>
      </c>
      <c r="B2109" s="1" t="s">
        <v>3</v>
      </c>
      <c r="C2109">
        <v>295021.43</v>
      </c>
    </row>
    <row r="2110" spans="1:3" hidden="1" x14ac:dyDescent="0.3">
      <c r="A2110" s="2">
        <f t="shared" ref="A2110:A2115" si="301">A2109</f>
        <v>1119056</v>
      </c>
      <c r="B2110" s="1" t="s">
        <v>4</v>
      </c>
      <c r="C2110">
        <v>287284.01</v>
      </c>
    </row>
    <row r="2111" spans="1:3" hidden="1" x14ac:dyDescent="0.3">
      <c r="A2111" s="2">
        <f t="shared" si="301"/>
        <v>1119056</v>
      </c>
      <c r="B2111" s="1" t="s">
        <v>5</v>
      </c>
      <c r="C2111">
        <v>286284.89</v>
      </c>
    </row>
    <row r="2112" spans="1:3" hidden="1" x14ac:dyDescent="0.3">
      <c r="A2112" s="2">
        <f t="shared" si="301"/>
        <v>1119056</v>
      </c>
      <c r="B2112" s="1" t="s">
        <v>6</v>
      </c>
      <c r="C2112">
        <v>281852.31</v>
      </c>
    </row>
    <row r="2113" spans="1:3" x14ac:dyDescent="0.3">
      <c r="A2113" s="2">
        <f t="shared" si="301"/>
        <v>1119056</v>
      </c>
      <c r="B2113" s="1" t="s">
        <v>7</v>
      </c>
      <c r="C2113">
        <v>233436.06</v>
      </c>
    </row>
    <row r="2114" spans="1:3" x14ac:dyDescent="0.3">
      <c r="A2114" s="2">
        <f t="shared" si="301"/>
        <v>1119056</v>
      </c>
      <c r="B2114" s="1" t="s">
        <v>8</v>
      </c>
      <c r="C2114">
        <v>332398.33</v>
      </c>
    </row>
    <row r="2115" spans="1:3" hidden="1" x14ac:dyDescent="0.3">
      <c r="A2115" s="2">
        <f t="shared" si="301"/>
        <v>1119056</v>
      </c>
      <c r="B2115" s="1" t="s">
        <v>9</v>
      </c>
      <c r="C2115">
        <v>278172.62</v>
      </c>
    </row>
    <row r="2116" spans="1:3" hidden="1" x14ac:dyDescent="0.3">
      <c r="A2116" s="2">
        <v>1119061</v>
      </c>
      <c r="B2116" s="1" t="s">
        <v>3</v>
      </c>
      <c r="C2116">
        <v>155856.25</v>
      </c>
    </row>
    <row r="2117" spans="1:3" hidden="1" x14ac:dyDescent="0.3">
      <c r="A2117" s="2">
        <f t="shared" ref="A2117:A2122" si="302">A2116</f>
        <v>1119061</v>
      </c>
      <c r="B2117" s="1" t="s">
        <v>4</v>
      </c>
      <c r="C2117">
        <v>152350.71</v>
      </c>
    </row>
    <row r="2118" spans="1:3" hidden="1" x14ac:dyDescent="0.3">
      <c r="A2118" s="2">
        <f t="shared" si="302"/>
        <v>1119061</v>
      </c>
      <c r="B2118" s="1" t="s">
        <v>5</v>
      </c>
      <c r="C2118">
        <v>151083.24</v>
      </c>
    </row>
    <row r="2119" spans="1:3" hidden="1" x14ac:dyDescent="0.3">
      <c r="A2119" s="2">
        <f t="shared" si="302"/>
        <v>1119061</v>
      </c>
      <c r="B2119" s="1" t="s">
        <v>6</v>
      </c>
      <c r="C2119">
        <v>154234.25</v>
      </c>
    </row>
    <row r="2120" spans="1:3" x14ac:dyDescent="0.3">
      <c r="A2120" s="2">
        <f t="shared" si="302"/>
        <v>1119061</v>
      </c>
      <c r="B2120" s="1" t="s">
        <v>7</v>
      </c>
      <c r="C2120">
        <v>116389.66</v>
      </c>
    </row>
    <row r="2121" spans="1:3" x14ac:dyDescent="0.3">
      <c r="A2121" s="2">
        <f t="shared" si="302"/>
        <v>1119061</v>
      </c>
      <c r="B2121" s="1" t="s">
        <v>8</v>
      </c>
      <c r="C2121">
        <v>143390.82</v>
      </c>
    </row>
    <row r="2122" spans="1:3" hidden="1" x14ac:dyDescent="0.3">
      <c r="A2122" s="2">
        <f t="shared" si="302"/>
        <v>1119061</v>
      </c>
      <c r="B2122" s="1" t="s">
        <v>9</v>
      </c>
      <c r="C2122">
        <v>151489.70000000001</v>
      </c>
    </row>
    <row r="2123" spans="1:3" hidden="1" x14ac:dyDescent="0.3">
      <c r="A2123" s="2">
        <v>1119062</v>
      </c>
      <c r="B2123" s="1" t="s">
        <v>3</v>
      </c>
      <c r="C2123">
        <v>214381.06</v>
      </c>
    </row>
    <row r="2124" spans="1:3" hidden="1" x14ac:dyDescent="0.3">
      <c r="A2124" s="2">
        <f t="shared" ref="A2124:A2129" si="303">A2123</f>
        <v>1119062</v>
      </c>
      <c r="B2124" s="1" t="s">
        <v>4</v>
      </c>
      <c r="C2124">
        <v>212114.92</v>
      </c>
    </row>
    <row r="2125" spans="1:3" hidden="1" x14ac:dyDescent="0.3">
      <c r="A2125" s="2">
        <f t="shared" si="303"/>
        <v>1119062</v>
      </c>
      <c r="B2125" s="1" t="s">
        <v>5</v>
      </c>
      <c r="C2125">
        <v>212354.29</v>
      </c>
    </row>
    <row r="2126" spans="1:3" hidden="1" x14ac:dyDescent="0.3">
      <c r="A2126" s="2">
        <f t="shared" si="303"/>
        <v>1119062</v>
      </c>
      <c r="B2126" s="1" t="s">
        <v>6</v>
      </c>
      <c r="C2126">
        <v>202209.11</v>
      </c>
    </row>
    <row r="2127" spans="1:3" x14ac:dyDescent="0.3">
      <c r="A2127" s="2">
        <f t="shared" si="303"/>
        <v>1119062</v>
      </c>
      <c r="B2127" s="1" t="s">
        <v>7</v>
      </c>
      <c r="C2127">
        <v>158428.69</v>
      </c>
    </row>
    <row r="2128" spans="1:3" x14ac:dyDescent="0.3">
      <c r="A2128" s="2">
        <f t="shared" si="303"/>
        <v>1119062</v>
      </c>
      <c r="B2128" s="1" t="s">
        <v>8</v>
      </c>
      <c r="C2128">
        <v>213950.14</v>
      </c>
    </row>
    <row r="2129" spans="1:3" hidden="1" x14ac:dyDescent="0.3">
      <c r="A2129" s="2">
        <f t="shared" si="303"/>
        <v>1119062</v>
      </c>
      <c r="B2129" s="1" t="s">
        <v>9</v>
      </c>
      <c r="C2129">
        <v>209486.51</v>
      </c>
    </row>
    <row r="2130" spans="1:3" hidden="1" x14ac:dyDescent="0.3">
      <c r="A2130" s="2">
        <v>1119063</v>
      </c>
      <c r="B2130" s="1" t="s">
        <v>3</v>
      </c>
      <c r="C2130">
        <v>141835.62</v>
      </c>
    </row>
    <row r="2131" spans="1:3" hidden="1" x14ac:dyDescent="0.3">
      <c r="A2131" s="2">
        <f t="shared" ref="A2131:A2136" si="304">A2130</f>
        <v>1119063</v>
      </c>
      <c r="B2131" s="1" t="s">
        <v>4</v>
      </c>
      <c r="C2131">
        <v>137589.01999999999</v>
      </c>
    </row>
    <row r="2132" spans="1:3" hidden="1" x14ac:dyDescent="0.3">
      <c r="A2132" s="2">
        <f t="shared" si="304"/>
        <v>1119063</v>
      </c>
      <c r="B2132" s="1" t="s">
        <v>5</v>
      </c>
      <c r="C2132">
        <v>139986.03</v>
      </c>
    </row>
    <row r="2133" spans="1:3" hidden="1" x14ac:dyDescent="0.3">
      <c r="A2133" s="2">
        <f t="shared" si="304"/>
        <v>1119063</v>
      </c>
      <c r="B2133" s="1" t="s">
        <v>6</v>
      </c>
      <c r="C2133">
        <v>144087.13</v>
      </c>
    </row>
    <row r="2134" spans="1:3" x14ac:dyDescent="0.3">
      <c r="A2134" s="2">
        <f t="shared" si="304"/>
        <v>1119063</v>
      </c>
      <c r="B2134" s="1" t="s">
        <v>7</v>
      </c>
      <c r="C2134">
        <v>135425.68</v>
      </c>
    </row>
    <row r="2135" spans="1:3" x14ac:dyDescent="0.3">
      <c r="A2135" s="2">
        <f t="shared" si="304"/>
        <v>1119063</v>
      </c>
      <c r="B2135" s="1" t="s">
        <v>8</v>
      </c>
      <c r="C2135">
        <v>159935.24</v>
      </c>
    </row>
    <row r="2136" spans="1:3" hidden="1" x14ac:dyDescent="0.3">
      <c r="A2136" s="2">
        <f t="shared" si="304"/>
        <v>1119063</v>
      </c>
      <c r="B2136" s="1" t="s">
        <v>9</v>
      </c>
      <c r="C2136">
        <v>135481.04999999999</v>
      </c>
    </row>
    <row r="2137" spans="1:3" hidden="1" x14ac:dyDescent="0.3">
      <c r="A2137" s="2">
        <v>1119065</v>
      </c>
      <c r="B2137" s="1" t="s">
        <v>3</v>
      </c>
      <c r="C2137">
        <v>81293.42</v>
      </c>
    </row>
    <row r="2138" spans="1:3" hidden="1" x14ac:dyDescent="0.3">
      <c r="A2138" s="2">
        <f t="shared" ref="A2138:A2143" si="305">A2137</f>
        <v>1119065</v>
      </c>
      <c r="B2138" s="1" t="s">
        <v>4</v>
      </c>
      <c r="C2138">
        <v>76636.649999999994</v>
      </c>
    </row>
    <row r="2139" spans="1:3" hidden="1" x14ac:dyDescent="0.3">
      <c r="A2139" s="2">
        <f t="shared" si="305"/>
        <v>1119065</v>
      </c>
      <c r="B2139" s="1" t="s">
        <v>5</v>
      </c>
      <c r="C2139">
        <v>79587.740000000005</v>
      </c>
    </row>
    <row r="2140" spans="1:3" hidden="1" x14ac:dyDescent="0.3">
      <c r="A2140" s="2">
        <f t="shared" si="305"/>
        <v>1119065</v>
      </c>
      <c r="B2140" s="1" t="s">
        <v>6</v>
      </c>
      <c r="C2140">
        <v>82418.05</v>
      </c>
    </row>
    <row r="2141" spans="1:3" x14ac:dyDescent="0.3">
      <c r="A2141" s="2">
        <f t="shared" si="305"/>
        <v>1119065</v>
      </c>
      <c r="B2141" s="1" t="s">
        <v>7</v>
      </c>
      <c r="C2141">
        <v>81862.14</v>
      </c>
    </row>
    <row r="2142" spans="1:3" x14ac:dyDescent="0.3">
      <c r="A2142" s="2">
        <f t="shared" si="305"/>
        <v>1119065</v>
      </c>
      <c r="B2142" s="1" t="s">
        <v>8</v>
      </c>
      <c r="C2142">
        <v>88572.66</v>
      </c>
    </row>
    <row r="2143" spans="1:3" hidden="1" x14ac:dyDescent="0.3">
      <c r="A2143" s="2">
        <f t="shared" si="305"/>
        <v>1119065</v>
      </c>
      <c r="B2143" s="1" t="s">
        <v>9</v>
      </c>
      <c r="C2143">
        <v>77785.14</v>
      </c>
    </row>
    <row r="2144" spans="1:3" hidden="1" x14ac:dyDescent="0.3">
      <c r="A2144" s="2">
        <v>1119066</v>
      </c>
      <c r="B2144" s="1" t="s">
        <v>3</v>
      </c>
      <c r="C2144">
        <v>66520.679999999993</v>
      </c>
    </row>
    <row r="2145" spans="1:3" hidden="1" x14ac:dyDescent="0.3">
      <c r="A2145" s="2">
        <f t="shared" ref="A2145:A2150" si="306">A2144</f>
        <v>1119066</v>
      </c>
      <c r="B2145" s="1" t="s">
        <v>4</v>
      </c>
      <c r="C2145">
        <v>62789.66</v>
      </c>
    </row>
    <row r="2146" spans="1:3" hidden="1" x14ac:dyDescent="0.3">
      <c r="A2146" s="2">
        <f t="shared" si="306"/>
        <v>1119066</v>
      </c>
      <c r="B2146" s="1" t="s">
        <v>5</v>
      </c>
      <c r="C2146">
        <v>66118.44</v>
      </c>
    </row>
    <row r="2147" spans="1:3" hidden="1" x14ac:dyDescent="0.3">
      <c r="A2147" s="2">
        <f t="shared" si="306"/>
        <v>1119066</v>
      </c>
      <c r="B2147" s="1" t="s">
        <v>6</v>
      </c>
      <c r="C2147">
        <v>70534.23</v>
      </c>
    </row>
    <row r="2148" spans="1:3" x14ac:dyDescent="0.3">
      <c r="A2148" s="2">
        <f t="shared" si="306"/>
        <v>1119066</v>
      </c>
      <c r="B2148" s="1" t="s">
        <v>7</v>
      </c>
      <c r="C2148">
        <v>68177.83</v>
      </c>
    </row>
    <row r="2149" spans="1:3" x14ac:dyDescent="0.3">
      <c r="A2149" s="2">
        <f t="shared" si="306"/>
        <v>1119066</v>
      </c>
      <c r="B2149" s="1" t="s">
        <v>8</v>
      </c>
      <c r="C2149">
        <v>77978.8</v>
      </c>
    </row>
    <row r="2150" spans="1:3" hidden="1" x14ac:dyDescent="0.3">
      <c r="A2150" s="2">
        <f t="shared" si="306"/>
        <v>1119066</v>
      </c>
      <c r="B2150" s="1" t="s">
        <v>9</v>
      </c>
      <c r="C2150">
        <v>62855.95</v>
      </c>
    </row>
    <row r="2151" spans="1:3" hidden="1" x14ac:dyDescent="0.3">
      <c r="A2151" s="2">
        <v>1119067</v>
      </c>
      <c r="B2151" s="1" t="s">
        <v>3</v>
      </c>
      <c r="C2151">
        <v>50025.09</v>
      </c>
    </row>
    <row r="2152" spans="1:3" hidden="1" x14ac:dyDescent="0.3">
      <c r="A2152" s="2">
        <f t="shared" ref="A2152:A2157" si="307">A2151</f>
        <v>1119067</v>
      </c>
      <c r="B2152" s="1" t="s">
        <v>4</v>
      </c>
      <c r="C2152">
        <v>49836.1</v>
      </c>
    </row>
    <row r="2153" spans="1:3" hidden="1" x14ac:dyDescent="0.3">
      <c r="A2153" s="2">
        <f t="shared" si="307"/>
        <v>1119067</v>
      </c>
      <c r="B2153" s="1" t="s">
        <v>5</v>
      </c>
      <c r="C2153">
        <v>51071.86</v>
      </c>
    </row>
    <row r="2154" spans="1:3" hidden="1" x14ac:dyDescent="0.3">
      <c r="A2154" s="2">
        <f t="shared" si="307"/>
        <v>1119067</v>
      </c>
      <c r="B2154" s="1" t="s">
        <v>6</v>
      </c>
      <c r="C2154">
        <v>50506.25</v>
      </c>
    </row>
    <row r="2155" spans="1:3" x14ac:dyDescent="0.3">
      <c r="A2155" s="2">
        <f t="shared" si="307"/>
        <v>1119067</v>
      </c>
      <c r="B2155" s="1" t="s">
        <v>7</v>
      </c>
      <c r="C2155">
        <v>44597.45</v>
      </c>
    </row>
    <row r="2156" spans="1:3" x14ac:dyDescent="0.3">
      <c r="A2156" s="2">
        <f t="shared" si="307"/>
        <v>1119067</v>
      </c>
      <c r="B2156" s="1" t="s">
        <v>8</v>
      </c>
      <c r="C2156">
        <v>52309.25</v>
      </c>
    </row>
    <row r="2157" spans="1:3" hidden="1" x14ac:dyDescent="0.3">
      <c r="A2157" s="2">
        <f t="shared" si="307"/>
        <v>1119067</v>
      </c>
      <c r="B2157" s="1" t="s">
        <v>9</v>
      </c>
      <c r="C2157">
        <v>48872.63</v>
      </c>
    </row>
    <row r="2158" spans="1:3" hidden="1" x14ac:dyDescent="0.3">
      <c r="A2158" s="2">
        <v>1119068</v>
      </c>
      <c r="B2158" s="1" t="s">
        <v>3</v>
      </c>
      <c r="C2158">
        <v>166099.82999999999</v>
      </c>
    </row>
    <row r="2159" spans="1:3" hidden="1" x14ac:dyDescent="0.3">
      <c r="A2159" s="2">
        <f t="shared" ref="A2159:A2164" si="308">A2158</f>
        <v>1119068</v>
      </c>
      <c r="B2159" s="1" t="s">
        <v>4</v>
      </c>
      <c r="C2159">
        <v>161338.19</v>
      </c>
    </row>
    <row r="2160" spans="1:3" hidden="1" x14ac:dyDescent="0.3">
      <c r="A2160" s="2">
        <f t="shared" si="308"/>
        <v>1119068</v>
      </c>
      <c r="B2160" s="1" t="s">
        <v>5</v>
      </c>
      <c r="C2160">
        <v>164229.28</v>
      </c>
    </row>
    <row r="2161" spans="1:3" hidden="1" x14ac:dyDescent="0.3">
      <c r="A2161" s="2">
        <f t="shared" si="308"/>
        <v>1119068</v>
      </c>
      <c r="B2161" s="1" t="s">
        <v>6</v>
      </c>
      <c r="C2161">
        <v>167938.47</v>
      </c>
    </row>
    <row r="2162" spans="1:3" x14ac:dyDescent="0.3">
      <c r="A2162" s="2">
        <f t="shared" si="308"/>
        <v>1119068</v>
      </c>
      <c r="B2162" s="1" t="s">
        <v>7</v>
      </c>
      <c r="C2162">
        <v>157447.57</v>
      </c>
    </row>
    <row r="2163" spans="1:3" x14ac:dyDescent="0.3">
      <c r="A2163" s="2">
        <f t="shared" si="308"/>
        <v>1119068</v>
      </c>
      <c r="B2163" s="1" t="s">
        <v>8</v>
      </c>
      <c r="C2163">
        <v>187745.44</v>
      </c>
    </row>
    <row r="2164" spans="1:3" hidden="1" x14ac:dyDescent="0.3">
      <c r="A2164" s="2">
        <f t="shared" si="308"/>
        <v>1119068</v>
      </c>
      <c r="B2164" s="1" t="s">
        <v>9</v>
      </c>
      <c r="C2164">
        <v>161474.87</v>
      </c>
    </row>
    <row r="2165" spans="1:3" hidden="1" x14ac:dyDescent="0.3">
      <c r="A2165" s="2">
        <v>1119069</v>
      </c>
      <c r="B2165" s="1" t="s">
        <v>3</v>
      </c>
      <c r="C2165">
        <v>91198.86</v>
      </c>
    </row>
    <row r="2166" spans="1:3" hidden="1" x14ac:dyDescent="0.3">
      <c r="A2166" s="2">
        <f t="shared" ref="A2166:A2171" si="309">A2165</f>
        <v>1119069</v>
      </c>
      <c r="B2166" s="1" t="s">
        <v>4</v>
      </c>
      <c r="C2166">
        <v>86962.96</v>
      </c>
    </row>
    <row r="2167" spans="1:3" hidden="1" x14ac:dyDescent="0.3">
      <c r="A2167" s="2">
        <f t="shared" si="309"/>
        <v>1119069</v>
      </c>
      <c r="B2167" s="1" t="s">
        <v>5</v>
      </c>
      <c r="C2167">
        <v>88920.52</v>
      </c>
    </row>
    <row r="2168" spans="1:3" hidden="1" x14ac:dyDescent="0.3">
      <c r="A2168" s="2">
        <f t="shared" si="309"/>
        <v>1119069</v>
      </c>
      <c r="B2168" s="1" t="s">
        <v>6</v>
      </c>
      <c r="C2168">
        <v>91018.63</v>
      </c>
    </row>
    <row r="2169" spans="1:3" x14ac:dyDescent="0.3">
      <c r="A2169" s="2">
        <f t="shared" si="309"/>
        <v>1119069</v>
      </c>
      <c r="B2169" s="1" t="s">
        <v>7</v>
      </c>
      <c r="C2169">
        <v>87172.49</v>
      </c>
    </row>
    <row r="2170" spans="1:3" x14ac:dyDescent="0.3">
      <c r="A2170" s="2">
        <f t="shared" si="309"/>
        <v>1119069</v>
      </c>
      <c r="B2170" s="1" t="s">
        <v>8</v>
      </c>
      <c r="C2170">
        <v>106328.18</v>
      </c>
    </row>
    <row r="2171" spans="1:3" hidden="1" x14ac:dyDescent="0.3">
      <c r="A2171" s="2">
        <f t="shared" si="309"/>
        <v>1119069</v>
      </c>
      <c r="B2171" s="1" t="s">
        <v>9</v>
      </c>
      <c r="C2171">
        <v>86092.29</v>
      </c>
    </row>
    <row r="2172" spans="1:3" hidden="1" x14ac:dyDescent="0.3">
      <c r="A2172" s="2">
        <v>1119070</v>
      </c>
      <c r="B2172" s="1" t="s">
        <v>3</v>
      </c>
      <c r="C2172">
        <v>107037.6</v>
      </c>
    </row>
    <row r="2173" spans="1:3" hidden="1" x14ac:dyDescent="0.3">
      <c r="A2173" s="2">
        <f t="shared" ref="A2173:A2178" si="310">A2172</f>
        <v>1119070</v>
      </c>
      <c r="B2173" s="1" t="s">
        <v>4</v>
      </c>
      <c r="C2173">
        <v>104431.83</v>
      </c>
    </row>
    <row r="2174" spans="1:3" hidden="1" x14ac:dyDescent="0.3">
      <c r="A2174" s="2">
        <f t="shared" si="310"/>
        <v>1119070</v>
      </c>
      <c r="B2174" s="1" t="s">
        <v>5</v>
      </c>
      <c r="C2174">
        <v>107422.7</v>
      </c>
    </row>
    <row r="2175" spans="1:3" hidden="1" x14ac:dyDescent="0.3">
      <c r="A2175" s="2">
        <f t="shared" si="310"/>
        <v>1119070</v>
      </c>
      <c r="B2175" s="1" t="s">
        <v>6</v>
      </c>
      <c r="C2175">
        <v>108288.56</v>
      </c>
    </row>
    <row r="2176" spans="1:3" x14ac:dyDescent="0.3">
      <c r="A2176" s="2">
        <f t="shared" si="310"/>
        <v>1119070</v>
      </c>
      <c r="B2176" s="1" t="s">
        <v>7</v>
      </c>
      <c r="C2176">
        <v>111797.3</v>
      </c>
    </row>
    <row r="2177" spans="1:3" x14ac:dyDescent="0.3">
      <c r="A2177" s="2">
        <f t="shared" si="310"/>
        <v>1119070</v>
      </c>
      <c r="B2177" s="1" t="s">
        <v>8</v>
      </c>
      <c r="C2177">
        <v>126794.31</v>
      </c>
    </row>
    <row r="2178" spans="1:3" hidden="1" x14ac:dyDescent="0.3">
      <c r="A2178" s="2">
        <f t="shared" si="310"/>
        <v>1119070</v>
      </c>
      <c r="B2178" s="1" t="s">
        <v>9</v>
      </c>
      <c r="C2178">
        <v>107761.76</v>
      </c>
    </row>
    <row r="2179" spans="1:3" hidden="1" x14ac:dyDescent="0.3">
      <c r="A2179" s="2">
        <v>1119071</v>
      </c>
      <c r="B2179" s="1" t="s">
        <v>3</v>
      </c>
      <c r="C2179">
        <v>166969.38</v>
      </c>
    </row>
    <row r="2180" spans="1:3" hidden="1" x14ac:dyDescent="0.3">
      <c r="A2180" s="2">
        <f t="shared" ref="A2180:A2185" si="311">A2179</f>
        <v>1119071</v>
      </c>
      <c r="B2180" s="1" t="s">
        <v>4</v>
      </c>
      <c r="C2180">
        <v>162220.39000000001</v>
      </c>
    </row>
    <row r="2181" spans="1:3" hidden="1" x14ac:dyDescent="0.3">
      <c r="A2181" s="2">
        <f t="shared" si="311"/>
        <v>1119071</v>
      </c>
      <c r="B2181" s="1" t="s">
        <v>5</v>
      </c>
      <c r="C2181">
        <v>167270.97</v>
      </c>
    </row>
    <row r="2182" spans="1:3" hidden="1" x14ac:dyDescent="0.3">
      <c r="A2182" s="2">
        <f t="shared" si="311"/>
        <v>1119071</v>
      </c>
      <c r="B2182" s="1" t="s">
        <v>6</v>
      </c>
      <c r="C2182">
        <v>185490</v>
      </c>
    </row>
    <row r="2183" spans="1:3" x14ac:dyDescent="0.3">
      <c r="A2183" s="2">
        <f t="shared" si="311"/>
        <v>1119071</v>
      </c>
      <c r="B2183" s="1" t="s">
        <v>7</v>
      </c>
      <c r="C2183">
        <v>204672.99</v>
      </c>
    </row>
    <row r="2184" spans="1:3" x14ac:dyDescent="0.3">
      <c r="A2184" s="2">
        <f t="shared" si="311"/>
        <v>1119071</v>
      </c>
      <c r="B2184" s="1" t="s">
        <v>8</v>
      </c>
      <c r="C2184">
        <v>218214</v>
      </c>
    </row>
    <row r="2185" spans="1:3" hidden="1" x14ac:dyDescent="0.3">
      <c r="A2185" s="2">
        <f t="shared" si="311"/>
        <v>1119071</v>
      </c>
      <c r="B2185" s="1" t="s">
        <v>9</v>
      </c>
      <c r="C2185">
        <v>165481.85</v>
      </c>
    </row>
    <row r="2186" spans="1:3" hidden="1" x14ac:dyDescent="0.3">
      <c r="A2186" s="2">
        <v>1119072</v>
      </c>
      <c r="B2186" s="1" t="s">
        <v>3</v>
      </c>
      <c r="C2186">
        <v>215864.27</v>
      </c>
    </row>
    <row r="2187" spans="1:3" hidden="1" x14ac:dyDescent="0.3">
      <c r="A2187" s="2">
        <f t="shared" ref="A2187:A2192" si="312">A2186</f>
        <v>1119072</v>
      </c>
      <c r="B2187" s="1" t="s">
        <v>4</v>
      </c>
      <c r="C2187">
        <v>207790.89</v>
      </c>
    </row>
    <row r="2188" spans="1:3" hidden="1" x14ac:dyDescent="0.3">
      <c r="A2188" s="2">
        <f t="shared" si="312"/>
        <v>1119072</v>
      </c>
      <c r="B2188" s="1" t="s">
        <v>5</v>
      </c>
      <c r="C2188">
        <v>210350.62</v>
      </c>
    </row>
    <row r="2189" spans="1:3" hidden="1" x14ac:dyDescent="0.3">
      <c r="A2189" s="2">
        <f t="shared" si="312"/>
        <v>1119072</v>
      </c>
      <c r="B2189" s="1" t="s">
        <v>6</v>
      </c>
      <c r="C2189">
        <v>228712.5</v>
      </c>
    </row>
    <row r="2190" spans="1:3" x14ac:dyDescent="0.3">
      <c r="A2190" s="2">
        <f t="shared" si="312"/>
        <v>1119072</v>
      </c>
      <c r="B2190" s="1" t="s">
        <v>7</v>
      </c>
      <c r="C2190">
        <v>254366.55</v>
      </c>
    </row>
    <row r="2191" spans="1:3" x14ac:dyDescent="0.3">
      <c r="A2191" s="2">
        <f t="shared" si="312"/>
        <v>1119072</v>
      </c>
      <c r="B2191" s="1" t="s">
        <v>8</v>
      </c>
      <c r="C2191">
        <v>264374.26</v>
      </c>
    </row>
    <row r="2192" spans="1:3" hidden="1" x14ac:dyDescent="0.3">
      <c r="A2192" s="2">
        <f t="shared" si="312"/>
        <v>1119072</v>
      </c>
      <c r="B2192" s="1" t="s">
        <v>9</v>
      </c>
      <c r="C2192">
        <v>207495.15</v>
      </c>
    </row>
    <row r="2193" spans="1:3" hidden="1" x14ac:dyDescent="0.3">
      <c r="A2193" s="2">
        <v>1119073</v>
      </c>
      <c r="B2193" s="1" t="s">
        <v>3</v>
      </c>
      <c r="C2193">
        <v>168378.15</v>
      </c>
    </row>
    <row r="2194" spans="1:3" hidden="1" x14ac:dyDescent="0.3">
      <c r="A2194" s="2">
        <f t="shared" ref="A2194:A2199" si="313">A2193</f>
        <v>1119073</v>
      </c>
      <c r="B2194" s="1" t="s">
        <v>4</v>
      </c>
      <c r="C2194">
        <v>156931.75</v>
      </c>
    </row>
    <row r="2195" spans="1:3" hidden="1" x14ac:dyDescent="0.3">
      <c r="A2195" s="2">
        <f t="shared" si="313"/>
        <v>1119073</v>
      </c>
      <c r="B2195" s="1" t="s">
        <v>5</v>
      </c>
      <c r="C2195">
        <v>156269.46</v>
      </c>
    </row>
    <row r="2196" spans="1:3" hidden="1" x14ac:dyDescent="0.3">
      <c r="A2196" s="2">
        <f t="shared" si="313"/>
        <v>1119073</v>
      </c>
      <c r="B2196" s="1" t="s">
        <v>6</v>
      </c>
      <c r="C2196">
        <v>172505.82</v>
      </c>
    </row>
    <row r="2197" spans="1:3" x14ac:dyDescent="0.3">
      <c r="A2197" s="2">
        <f t="shared" si="313"/>
        <v>1119073</v>
      </c>
      <c r="B2197" s="1" t="s">
        <v>7</v>
      </c>
      <c r="C2197">
        <v>190100.67</v>
      </c>
    </row>
    <row r="2198" spans="1:3" x14ac:dyDescent="0.3">
      <c r="A2198" s="2">
        <f t="shared" si="313"/>
        <v>1119073</v>
      </c>
      <c r="B2198" s="1" t="s">
        <v>8</v>
      </c>
      <c r="C2198">
        <v>229624.55</v>
      </c>
    </row>
    <row r="2199" spans="1:3" hidden="1" x14ac:dyDescent="0.3">
      <c r="A2199" s="2">
        <f t="shared" si="313"/>
        <v>1119073</v>
      </c>
      <c r="B2199" s="1" t="s">
        <v>9</v>
      </c>
      <c r="C2199">
        <v>153855.35</v>
      </c>
    </row>
    <row r="2200" spans="1:3" hidden="1" x14ac:dyDescent="0.3">
      <c r="A2200" s="2">
        <v>1119074</v>
      </c>
      <c r="B2200" s="1" t="s">
        <v>3</v>
      </c>
      <c r="C2200">
        <v>590453.59</v>
      </c>
    </row>
    <row r="2201" spans="1:3" hidden="1" x14ac:dyDescent="0.3">
      <c r="A2201" s="2">
        <f t="shared" ref="A2201:A2206" si="314">A2200</f>
        <v>1119074</v>
      </c>
      <c r="B2201" s="1" t="s">
        <v>4</v>
      </c>
      <c r="C2201">
        <v>544154.43999999994</v>
      </c>
    </row>
    <row r="2202" spans="1:3" hidden="1" x14ac:dyDescent="0.3">
      <c r="A2202" s="2">
        <f t="shared" si="314"/>
        <v>1119074</v>
      </c>
      <c r="B2202" s="1" t="s">
        <v>5</v>
      </c>
      <c r="C2202">
        <v>540565.48</v>
      </c>
    </row>
    <row r="2203" spans="1:3" hidden="1" x14ac:dyDescent="0.3">
      <c r="A2203" s="2">
        <f t="shared" si="314"/>
        <v>1119074</v>
      </c>
      <c r="B2203" s="1" t="s">
        <v>6</v>
      </c>
      <c r="C2203">
        <v>618358.44999999995</v>
      </c>
    </row>
    <row r="2204" spans="1:3" x14ac:dyDescent="0.3">
      <c r="A2204" s="2">
        <f t="shared" si="314"/>
        <v>1119074</v>
      </c>
      <c r="B2204" s="1" t="s">
        <v>7</v>
      </c>
      <c r="C2204">
        <v>616748.65</v>
      </c>
    </row>
    <row r="2205" spans="1:3" x14ac:dyDescent="0.3">
      <c r="A2205" s="2">
        <f t="shared" si="314"/>
        <v>1119074</v>
      </c>
      <c r="B2205" s="1" t="s">
        <v>8</v>
      </c>
      <c r="C2205">
        <v>778944.36</v>
      </c>
    </row>
    <row r="2206" spans="1:3" hidden="1" x14ac:dyDescent="0.3">
      <c r="A2206" s="2">
        <f t="shared" si="314"/>
        <v>1119074</v>
      </c>
      <c r="B2206" s="1" t="s">
        <v>9</v>
      </c>
      <c r="C2206">
        <v>528952.27</v>
      </c>
    </row>
    <row r="2207" spans="1:3" hidden="1" x14ac:dyDescent="0.3">
      <c r="A2207" s="2">
        <v>1119075</v>
      </c>
      <c r="B2207" s="1" t="s">
        <v>3</v>
      </c>
      <c r="C2207">
        <v>127965.59</v>
      </c>
    </row>
    <row r="2208" spans="1:3" hidden="1" x14ac:dyDescent="0.3">
      <c r="A2208" s="2">
        <f t="shared" ref="A2208:A2213" si="315">A2207</f>
        <v>1119075</v>
      </c>
      <c r="B2208" s="1" t="s">
        <v>4</v>
      </c>
      <c r="C2208">
        <v>127499.48</v>
      </c>
    </row>
    <row r="2209" spans="1:3" hidden="1" x14ac:dyDescent="0.3">
      <c r="A2209" s="2">
        <f t="shared" si="315"/>
        <v>1119075</v>
      </c>
      <c r="B2209" s="1" t="s">
        <v>5</v>
      </c>
      <c r="C2209">
        <v>126696.85</v>
      </c>
    </row>
    <row r="2210" spans="1:3" hidden="1" x14ac:dyDescent="0.3">
      <c r="A2210" s="2">
        <f t="shared" si="315"/>
        <v>1119075</v>
      </c>
      <c r="B2210" s="1" t="s">
        <v>6</v>
      </c>
      <c r="C2210">
        <v>130033.8</v>
      </c>
    </row>
    <row r="2211" spans="1:3" x14ac:dyDescent="0.3">
      <c r="A2211" s="2">
        <f t="shared" si="315"/>
        <v>1119075</v>
      </c>
      <c r="B2211" s="1" t="s">
        <v>7</v>
      </c>
      <c r="C2211">
        <v>134283.92000000001</v>
      </c>
    </row>
    <row r="2212" spans="1:3" x14ac:dyDescent="0.3">
      <c r="A2212" s="2">
        <f t="shared" si="315"/>
        <v>1119075</v>
      </c>
      <c r="B2212" s="1" t="s">
        <v>8</v>
      </c>
      <c r="C2212">
        <v>152140.41</v>
      </c>
    </row>
    <row r="2213" spans="1:3" hidden="1" x14ac:dyDescent="0.3">
      <c r="A2213" s="2">
        <f t="shared" si="315"/>
        <v>1119075</v>
      </c>
      <c r="B2213" s="1" t="s">
        <v>9</v>
      </c>
      <c r="C2213">
        <v>123732.64</v>
      </c>
    </row>
    <row r="2214" spans="1:3" hidden="1" x14ac:dyDescent="0.3">
      <c r="A2214" s="2">
        <v>1119076</v>
      </c>
      <c r="B2214" s="1" t="s">
        <v>3</v>
      </c>
      <c r="C2214">
        <v>345265.3</v>
      </c>
    </row>
    <row r="2215" spans="1:3" hidden="1" x14ac:dyDescent="0.3">
      <c r="A2215" s="2">
        <f t="shared" ref="A2215:A2220" si="316">A2214</f>
        <v>1119076</v>
      </c>
      <c r="B2215" s="1" t="s">
        <v>4</v>
      </c>
      <c r="C2215">
        <v>340324.55</v>
      </c>
    </row>
    <row r="2216" spans="1:3" hidden="1" x14ac:dyDescent="0.3">
      <c r="A2216" s="2">
        <f t="shared" si="316"/>
        <v>1119076</v>
      </c>
      <c r="B2216" s="1" t="s">
        <v>5</v>
      </c>
      <c r="C2216">
        <v>339505.37</v>
      </c>
    </row>
    <row r="2217" spans="1:3" hidden="1" x14ac:dyDescent="0.3">
      <c r="A2217" s="2">
        <f t="shared" si="316"/>
        <v>1119076</v>
      </c>
      <c r="B2217" s="1" t="s">
        <v>6</v>
      </c>
      <c r="C2217">
        <v>324958.2</v>
      </c>
    </row>
    <row r="2218" spans="1:3" x14ac:dyDescent="0.3">
      <c r="A2218" s="2">
        <f t="shared" si="316"/>
        <v>1119076</v>
      </c>
      <c r="B2218" s="1" t="s">
        <v>7</v>
      </c>
      <c r="C2218">
        <v>258108.77</v>
      </c>
    </row>
    <row r="2219" spans="1:3" x14ac:dyDescent="0.3">
      <c r="A2219" s="2">
        <f t="shared" si="316"/>
        <v>1119076</v>
      </c>
      <c r="B2219" s="1" t="s">
        <v>8</v>
      </c>
      <c r="C2219">
        <v>352134.08</v>
      </c>
    </row>
    <row r="2220" spans="1:3" hidden="1" x14ac:dyDescent="0.3">
      <c r="A2220" s="2">
        <f t="shared" si="316"/>
        <v>1119076</v>
      </c>
      <c r="B2220" s="1" t="s">
        <v>9</v>
      </c>
      <c r="C2220">
        <v>332720.34999999998</v>
      </c>
    </row>
    <row r="2221" spans="1:3" hidden="1" x14ac:dyDescent="0.3">
      <c r="A2221" s="2">
        <v>1120052</v>
      </c>
      <c r="B2221" s="1" t="s">
        <v>3</v>
      </c>
      <c r="C2221">
        <v>166442.5</v>
      </c>
    </row>
    <row r="2222" spans="1:3" hidden="1" x14ac:dyDescent="0.3">
      <c r="A2222" s="2">
        <f t="shared" ref="A2222:A2227" si="317">A2221</f>
        <v>1120052</v>
      </c>
      <c r="B2222" s="1" t="s">
        <v>4</v>
      </c>
      <c r="C2222">
        <v>158083.65</v>
      </c>
    </row>
    <row r="2223" spans="1:3" hidden="1" x14ac:dyDescent="0.3">
      <c r="A2223" s="2">
        <f t="shared" si="317"/>
        <v>1120052</v>
      </c>
      <c r="B2223" s="1" t="s">
        <v>5</v>
      </c>
      <c r="C2223">
        <v>157989.93</v>
      </c>
    </row>
    <row r="2224" spans="1:3" hidden="1" x14ac:dyDescent="0.3">
      <c r="A2224" s="2">
        <f t="shared" si="317"/>
        <v>1120052</v>
      </c>
      <c r="B2224" s="1" t="s">
        <v>6</v>
      </c>
      <c r="C2224">
        <v>164851.46</v>
      </c>
    </row>
    <row r="2225" spans="1:3" x14ac:dyDescent="0.3">
      <c r="A2225" s="2">
        <f t="shared" si="317"/>
        <v>1120052</v>
      </c>
      <c r="B2225" s="1" t="s">
        <v>7</v>
      </c>
      <c r="C2225">
        <v>164108.41</v>
      </c>
    </row>
    <row r="2226" spans="1:3" x14ac:dyDescent="0.3">
      <c r="A2226" s="2">
        <f t="shared" si="317"/>
        <v>1120052</v>
      </c>
      <c r="B2226" s="1" t="s">
        <v>8</v>
      </c>
      <c r="C2226">
        <v>224843.05</v>
      </c>
    </row>
    <row r="2227" spans="1:3" hidden="1" x14ac:dyDescent="0.3">
      <c r="A2227" s="2">
        <f t="shared" si="317"/>
        <v>1120052</v>
      </c>
      <c r="B2227" s="1" t="s">
        <v>9</v>
      </c>
      <c r="C2227">
        <v>152944.75</v>
      </c>
    </row>
    <row r="2228" spans="1:3" hidden="1" x14ac:dyDescent="0.3">
      <c r="A2228" s="2">
        <v>1120053</v>
      </c>
      <c r="B2228" s="1" t="s">
        <v>3</v>
      </c>
      <c r="C2228">
        <v>295254.78000000003</v>
      </c>
    </row>
    <row r="2229" spans="1:3" hidden="1" x14ac:dyDescent="0.3">
      <c r="A2229" s="2">
        <f t="shared" ref="A2229:A2234" si="318">A2228</f>
        <v>1120053</v>
      </c>
      <c r="B2229" s="1" t="s">
        <v>4</v>
      </c>
      <c r="C2229">
        <v>308190.24</v>
      </c>
    </row>
    <row r="2230" spans="1:3" hidden="1" x14ac:dyDescent="0.3">
      <c r="A2230" s="2">
        <f t="shared" si="318"/>
        <v>1120053</v>
      </c>
      <c r="B2230" s="1" t="s">
        <v>5</v>
      </c>
      <c r="C2230">
        <v>318332.13</v>
      </c>
    </row>
    <row r="2231" spans="1:3" hidden="1" x14ac:dyDescent="0.3">
      <c r="A2231" s="2">
        <f t="shared" si="318"/>
        <v>1120053</v>
      </c>
      <c r="B2231" s="1" t="s">
        <v>6</v>
      </c>
      <c r="C2231">
        <v>315005.53999999998</v>
      </c>
    </row>
    <row r="2232" spans="1:3" x14ac:dyDescent="0.3">
      <c r="A2232" s="2">
        <f t="shared" si="318"/>
        <v>1120053</v>
      </c>
      <c r="B2232" s="1" t="s">
        <v>7</v>
      </c>
      <c r="C2232">
        <v>253492.16</v>
      </c>
    </row>
    <row r="2233" spans="1:3" x14ac:dyDescent="0.3">
      <c r="A2233" s="2">
        <f t="shared" si="318"/>
        <v>1120053</v>
      </c>
      <c r="B2233" s="1" t="s">
        <v>8</v>
      </c>
      <c r="C2233">
        <v>313550.37</v>
      </c>
    </row>
    <row r="2234" spans="1:3" hidden="1" x14ac:dyDescent="0.3">
      <c r="A2234" s="2">
        <f t="shared" si="318"/>
        <v>1120053</v>
      </c>
      <c r="B2234" s="1" t="s">
        <v>9</v>
      </c>
      <c r="C2234">
        <v>309912.38</v>
      </c>
    </row>
    <row r="2235" spans="1:3" hidden="1" x14ac:dyDescent="0.3">
      <c r="A2235" s="2">
        <v>1120054</v>
      </c>
      <c r="B2235" s="1" t="s">
        <v>3</v>
      </c>
      <c r="C2235">
        <v>168037.04</v>
      </c>
    </row>
    <row r="2236" spans="1:3" hidden="1" x14ac:dyDescent="0.3">
      <c r="A2236" s="2">
        <f t="shared" ref="A2236:A2241" si="319">A2235</f>
        <v>1120054</v>
      </c>
      <c r="B2236" s="1" t="s">
        <v>4</v>
      </c>
      <c r="C2236">
        <v>160565.24</v>
      </c>
    </row>
    <row r="2237" spans="1:3" hidden="1" x14ac:dyDescent="0.3">
      <c r="A2237" s="2">
        <f t="shared" si="319"/>
        <v>1120054</v>
      </c>
      <c r="B2237" s="1" t="s">
        <v>5</v>
      </c>
      <c r="C2237">
        <v>165013.62</v>
      </c>
    </row>
    <row r="2238" spans="1:3" hidden="1" x14ac:dyDescent="0.3">
      <c r="A2238" s="2">
        <f t="shared" si="319"/>
        <v>1120054</v>
      </c>
      <c r="B2238" s="1" t="s">
        <v>6</v>
      </c>
      <c r="C2238">
        <v>168941.26</v>
      </c>
    </row>
    <row r="2239" spans="1:3" x14ac:dyDescent="0.3">
      <c r="A2239" s="2">
        <f t="shared" si="319"/>
        <v>1120054</v>
      </c>
      <c r="B2239" s="1" t="s">
        <v>7</v>
      </c>
      <c r="C2239">
        <v>137854.85999999999</v>
      </c>
    </row>
    <row r="2240" spans="1:3" x14ac:dyDescent="0.3">
      <c r="A2240" s="2">
        <f t="shared" si="319"/>
        <v>1120054</v>
      </c>
      <c r="B2240" s="1" t="s">
        <v>8</v>
      </c>
      <c r="C2240">
        <v>180606.65</v>
      </c>
    </row>
    <row r="2241" spans="1:3" hidden="1" x14ac:dyDescent="0.3">
      <c r="A2241" s="2">
        <f t="shared" si="319"/>
        <v>1120054</v>
      </c>
      <c r="B2241" s="1" t="s">
        <v>9</v>
      </c>
      <c r="C2241">
        <v>162364.57999999999</v>
      </c>
    </row>
    <row r="2242" spans="1:3" hidden="1" x14ac:dyDescent="0.3">
      <c r="A2242" s="2">
        <v>1120055</v>
      </c>
      <c r="B2242" s="1" t="s">
        <v>3</v>
      </c>
      <c r="C2242">
        <v>98764.22</v>
      </c>
    </row>
    <row r="2243" spans="1:3" hidden="1" x14ac:dyDescent="0.3">
      <c r="A2243" s="2">
        <f t="shared" ref="A2243:A2248" si="320">A2242</f>
        <v>1120055</v>
      </c>
      <c r="B2243" s="1" t="s">
        <v>4</v>
      </c>
      <c r="C2243">
        <v>94728.81</v>
      </c>
    </row>
    <row r="2244" spans="1:3" hidden="1" x14ac:dyDescent="0.3">
      <c r="A2244" s="2">
        <f t="shared" si="320"/>
        <v>1120055</v>
      </c>
      <c r="B2244" s="1" t="s">
        <v>5</v>
      </c>
      <c r="C2244">
        <v>97032.99</v>
      </c>
    </row>
    <row r="2245" spans="1:3" hidden="1" x14ac:dyDescent="0.3">
      <c r="A2245" s="2">
        <f t="shared" si="320"/>
        <v>1120055</v>
      </c>
      <c r="B2245" s="1" t="s">
        <v>6</v>
      </c>
      <c r="C2245">
        <v>101695.63</v>
      </c>
    </row>
    <row r="2246" spans="1:3" x14ac:dyDescent="0.3">
      <c r="A2246" s="2">
        <f t="shared" si="320"/>
        <v>1120055</v>
      </c>
      <c r="B2246" s="1" t="s">
        <v>7</v>
      </c>
      <c r="C2246">
        <v>90522.819999999992</v>
      </c>
    </row>
    <row r="2247" spans="1:3" x14ac:dyDescent="0.3">
      <c r="A2247" s="2">
        <f t="shared" si="320"/>
        <v>1120055</v>
      </c>
      <c r="B2247" s="1" t="s">
        <v>8</v>
      </c>
      <c r="C2247">
        <v>111640.69</v>
      </c>
    </row>
    <row r="2248" spans="1:3" hidden="1" x14ac:dyDescent="0.3">
      <c r="A2248" s="2">
        <f t="shared" si="320"/>
        <v>1120055</v>
      </c>
      <c r="B2248" s="1" t="s">
        <v>9</v>
      </c>
      <c r="C2248">
        <v>96218.35</v>
      </c>
    </row>
    <row r="2249" spans="1:3" hidden="1" x14ac:dyDescent="0.3">
      <c r="A2249" s="2">
        <v>1120056</v>
      </c>
      <c r="B2249" s="1" t="s">
        <v>3</v>
      </c>
      <c r="C2249">
        <v>159537.54</v>
      </c>
    </row>
    <row r="2250" spans="1:3" hidden="1" x14ac:dyDescent="0.3">
      <c r="A2250" s="2">
        <f t="shared" ref="A2250:A2255" si="321">A2249</f>
        <v>1120056</v>
      </c>
      <c r="B2250" s="1" t="s">
        <v>4</v>
      </c>
      <c r="C2250">
        <v>154363.88</v>
      </c>
    </row>
    <row r="2251" spans="1:3" hidden="1" x14ac:dyDescent="0.3">
      <c r="A2251" s="2">
        <f t="shared" si="321"/>
        <v>1120056</v>
      </c>
      <c r="B2251" s="1" t="s">
        <v>5</v>
      </c>
      <c r="C2251">
        <v>156544.97</v>
      </c>
    </row>
    <row r="2252" spans="1:3" hidden="1" x14ac:dyDescent="0.3">
      <c r="A2252" s="2">
        <f t="shared" si="321"/>
        <v>1120056</v>
      </c>
      <c r="B2252" s="1" t="s">
        <v>6</v>
      </c>
      <c r="C2252">
        <v>158579.81</v>
      </c>
    </row>
    <row r="2253" spans="1:3" x14ac:dyDescent="0.3">
      <c r="A2253" s="2">
        <f t="shared" si="321"/>
        <v>1120056</v>
      </c>
      <c r="B2253" s="1" t="s">
        <v>7</v>
      </c>
      <c r="C2253">
        <v>145071.88</v>
      </c>
    </row>
    <row r="2254" spans="1:3" x14ac:dyDescent="0.3">
      <c r="A2254" s="2">
        <f t="shared" si="321"/>
        <v>1120056</v>
      </c>
      <c r="B2254" s="1" t="s">
        <v>8</v>
      </c>
      <c r="C2254">
        <v>169502.87</v>
      </c>
    </row>
    <row r="2255" spans="1:3" hidden="1" x14ac:dyDescent="0.3">
      <c r="A2255" s="2">
        <f t="shared" si="321"/>
        <v>1120056</v>
      </c>
      <c r="B2255" s="1" t="s">
        <v>9</v>
      </c>
      <c r="C2255">
        <v>154932.73000000001</v>
      </c>
    </row>
    <row r="2256" spans="1:3" hidden="1" x14ac:dyDescent="0.3">
      <c r="A2256" s="2">
        <v>1120063</v>
      </c>
      <c r="B2256" s="1" t="s">
        <v>3</v>
      </c>
      <c r="C2256">
        <v>206756.63</v>
      </c>
    </row>
    <row r="2257" spans="1:3" hidden="1" x14ac:dyDescent="0.3">
      <c r="A2257" s="2">
        <f t="shared" ref="A2257:A2262" si="322">A2256</f>
        <v>1120063</v>
      </c>
      <c r="B2257" s="1" t="s">
        <v>4</v>
      </c>
      <c r="C2257">
        <v>194414.96</v>
      </c>
    </row>
    <row r="2258" spans="1:3" hidden="1" x14ac:dyDescent="0.3">
      <c r="A2258" s="2">
        <f t="shared" si="322"/>
        <v>1120063</v>
      </c>
      <c r="B2258" s="1" t="s">
        <v>5</v>
      </c>
      <c r="C2258">
        <v>196280.89</v>
      </c>
    </row>
    <row r="2259" spans="1:3" hidden="1" x14ac:dyDescent="0.3">
      <c r="A2259" s="2">
        <f t="shared" si="322"/>
        <v>1120063</v>
      </c>
      <c r="B2259" s="1" t="s">
        <v>6</v>
      </c>
      <c r="C2259">
        <v>203648.36</v>
      </c>
    </row>
    <row r="2260" spans="1:3" x14ac:dyDescent="0.3">
      <c r="A2260" s="2">
        <f t="shared" si="322"/>
        <v>1120063</v>
      </c>
      <c r="B2260" s="1" t="s">
        <v>7</v>
      </c>
      <c r="C2260">
        <v>183732.02</v>
      </c>
    </row>
    <row r="2261" spans="1:3" x14ac:dyDescent="0.3">
      <c r="A2261" s="2">
        <f t="shared" si="322"/>
        <v>1120063</v>
      </c>
      <c r="B2261" s="1" t="s">
        <v>8</v>
      </c>
      <c r="C2261">
        <v>245019.93</v>
      </c>
    </row>
    <row r="2262" spans="1:3" hidden="1" x14ac:dyDescent="0.3">
      <c r="A2262" s="2">
        <f t="shared" si="322"/>
        <v>1120063</v>
      </c>
      <c r="B2262" s="1" t="s">
        <v>9</v>
      </c>
      <c r="C2262">
        <v>191368.21</v>
      </c>
    </row>
    <row r="2263" spans="1:3" hidden="1" x14ac:dyDescent="0.3">
      <c r="A2263" s="2">
        <v>1120065</v>
      </c>
      <c r="B2263" s="1" t="s">
        <v>3</v>
      </c>
      <c r="C2263">
        <v>104650.51</v>
      </c>
    </row>
    <row r="2264" spans="1:3" hidden="1" x14ac:dyDescent="0.3">
      <c r="A2264" s="2">
        <f t="shared" ref="A2264:A2269" si="323">A2263</f>
        <v>1120065</v>
      </c>
      <c r="B2264" s="1" t="s">
        <v>4</v>
      </c>
      <c r="C2264">
        <v>105003.69</v>
      </c>
    </row>
    <row r="2265" spans="1:3" hidden="1" x14ac:dyDescent="0.3">
      <c r="A2265" s="2">
        <f t="shared" si="323"/>
        <v>1120065</v>
      </c>
      <c r="B2265" s="1" t="s">
        <v>5</v>
      </c>
      <c r="C2265">
        <v>105940.25</v>
      </c>
    </row>
    <row r="2266" spans="1:3" hidden="1" x14ac:dyDescent="0.3">
      <c r="A2266" s="2">
        <f t="shared" si="323"/>
        <v>1120065</v>
      </c>
      <c r="B2266" s="1" t="s">
        <v>6</v>
      </c>
      <c r="C2266">
        <v>108099.84</v>
      </c>
    </row>
    <row r="2267" spans="1:3" x14ac:dyDescent="0.3">
      <c r="A2267" s="2">
        <f t="shared" si="323"/>
        <v>1120065</v>
      </c>
      <c r="B2267" s="1" t="s">
        <v>7</v>
      </c>
      <c r="C2267">
        <v>100871.15</v>
      </c>
    </row>
    <row r="2268" spans="1:3" x14ac:dyDescent="0.3">
      <c r="A2268" s="2">
        <f t="shared" si="323"/>
        <v>1120065</v>
      </c>
      <c r="B2268" s="1" t="s">
        <v>8</v>
      </c>
      <c r="C2268">
        <v>112096.55</v>
      </c>
    </row>
    <row r="2269" spans="1:3" hidden="1" x14ac:dyDescent="0.3">
      <c r="A2269" s="2">
        <f t="shared" si="323"/>
        <v>1120065</v>
      </c>
      <c r="B2269" s="1" t="s">
        <v>9</v>
      </c>
      <c r="C2269">
        <v>102275.21</v>
      </c>
    </row>
    <row r="2270" spans="1:3" hidden="1" x14ac:dyDescent="0.3">
      <c r="A2270" s="2">
        <v>1120066</v>
      </c>
      <c r="B2270" s="1" t="s">
        <v>3</v>
      </c>
      <c r="C2270">
        <v>93373.34</v>
      </c>
    </row>
    <row r="2271" spans="1:3" hidden="1" x14ac:dyDescent="0.3">
      <c r="A2271" s="2">
        <f t="shared" ref="A2271:A2276" si="324">A2270</f>
        <v>1120066</v>
      </c>
      <c r="B2271" s="1" t="s">
        <v>4</v>
      </c>
      <c r="C2271">
        <v>90180.56</v>
      </c>
    </row>
    <row r="2272" spans="1:3" hidden="1" x14ac:dyDescent="0.3">
      <c r="A2272" s="2">
        <f t="shared" si="324"/>
        <v>1120066</v>
      </c>
      <c r="B2272" s="1" t="s">
        <v>5</v>
      </c>
      <c r="C2272">
        <v>91201.17</v>
      </c>
    </row>
    <row r="2273" spans="1:3" hidden="1" x14ac:dyDescent="0.3">
      <c r="A2273" s="2">
        <f t="shared" si="324"/>
        <v>1120066</v>
      </c>
      <c r="B2273" s="1" t="s">
        <v>6</v>
      </c>
      <c r="C2273">
        <v>94949.58</v>
      </c>
    </row>
    <row r="2274" spans="1:3" x14ac:dyDescent="0.3">
      <c r="A2274" s="2">
        <f t="shared" si="324"/>
        <v>1120066</v>
      </c>
      <c r="B2274" s="1" t="s">
        <v>7</v>
      </c>
      <c r="C2274">
        <v>85809.62</v>
      </c>
    </row>
    <row r="2275" spans="1:3" x14ac:dyDescent="0.3">
      <c r="A2275" s="2">
        <f t="shared" si="324"/>
        <v>1120066</v>
      </c>
      <c r="B2275" s="1" t="s">
        <v>8</v>
      </c>
      <c r="C2275">
        <v>101495.12</v>
      </c>
    </row>
    <row r="2276" spans="1:3" hidden="1" x14ac:dyDescent="0.3">
      <c r="A2276" s="2">
        <f t="shared" si="324"/>
        <v>1120066</v>
      </c>
      <c r="B2276" s="1" t="s">
        <v>9</v>
      </c>
      <c r="C2276">
        <v>90038.88</v>
      </c>
    </row>
    <row r="2277" spans="1:3" hidden="1" x14ac:dyDescent="0.3">
      <c r="A2277" s="2">
        <v>1120067</v>
      </c>
      <c r="B2277" s="1" t="s">
        <v>3</v>
      </c>
      <c r="C2277">
        <v>78568</v>
      </c>
    </row>
    <row r="2278" spans="1:3" hidden="1" x14ac:dyDescent="0.3">
      <c r="A2278" s="2">
        <f t="shared" ref="A2278:A2283" si="325">A2277</f>
        <v>1120067</v>
      </c>
      <c r="B2278" s="1" t="s">
        <v>4</v>
      </c>
      <c r="C2278">
        <v>79256.100000000006</v>
      </c>
    </row>
    <row r="2279" spans="1:3" hidden="1" x14ac:dyDescent="0.3">
      <c r="A2279" s="2">
        <f t="shared" si="325"/>
        <v>1120067</v>
      </c>
      <c r="B2279" s="1" t="s">
        <v>5</v>
      </c>
      <c r="C2279">
        <v>79223.87</v>
      </c>
    </row>
    <row r="2280" spans="1:3" hidden="1" x14ac:dyDescent="0.3">
      <c r="A2280" s="2">
        <f t="shared" si="325"/>
        <v>1120067</v>
      </c>
      <c r="B2280" s="1" t="s">
        <v>6</v>
      </c>
      <c r="C2280">
        <v>80883.72</v>
      </c>
    </row>
    <row r="2281" spans="1:3" x14ac:dyDescent="0.3">
      <c r="A2281" s="2">
        <f t="shared" si="325"/>
        <v>1120067</v>
      </c>
      <c r="B2281" s="1" t="s">
        <v>7</v>
      </c>
      <c r="C2281">
        <v>68243.92</v>
      </c>
    </row>
    <row r="2282" spans="1:3" x14ac:dyDescent="0.3">
      <c r="A2282" s="2">
        <f t="shared" si="325"/>
        <v>1120067</v>
      </c>
      <c r="B2282" s="1" t="s">
        <v>8</v>
      </c>
      <c r="C2282">
        <v>81156.14</v>
      </c>
    </row>
    <row r="2283" spans="1:3" hidden="1" x14ac:dyDescent="0.3">
      <c r="A2283" s="2">
        <f t="shared" si="325"/>
        <v>1120067</v>
      </c>
      <c r="B2283" s="1" t="s">
        <v>9</v>
      </c>
      <c r="C2283">
        <v>80166.2</v>
      </c>
    </row>
    <row r="2284" spans="1:3" hidden="1" x14ac:dyDescent="0.3">
      <c r="A2284" s="2">
        <v>1120068</v>
      </c>
      <c r="B2284" s="1" t="s">
        <v>3</v>
      </c>
      <c r="C2284">
        <v>277031.62</v>
      </c>
    </row>
    <row r="2285" spans="1:3" hidden="1" x14ac:dyDescent="0.3">
      <c r="A2285" s="2">
        <f t="shared" ref="A2285:A2290" si="326">A2284</f>
        <v>1120068</v>
      </c>
      <c r="B2285" s="1" t="s">
        <v>4</v>
      </c>
      <c r="C2285">
        <v>269798.63</v>
      </c>
    </row>
    <row r="2286" spans="1:3" hidden="1" x14ac:dyDescent="0.3">
      <c r="A2286" s="2">
        <f t="shared" si="326"/>
        <v>1120068</v>
      </c>
      <c r="B2286" s="1" t="s">
        <v>5</v>
      </c>
      <c r="C2286">
        <v>272967.52</v>
      </c>
    </row>
    <row r="2287" spans="1:3" hidden="1" x14ac:dyDescent="0.3">
      <c r="A2287" s="2">
        <f t="shared" si="326"/>
        <v>1120068</v>
      </c>
      <c r="B2287" s="1" t="s">
        <v>6</v>
      </c>
      <c r="C2287">
        <v>265251.86</v>
      </c>
    </row>
    <row r="2288" spans="1:3" x14ac:dyDescent="0.3">
      <c r="A2288" s="2">
        <f t="shared" si="326"/>
        <v>1120068</v>
      </c>
      <c r="B2288" s="1" t="s">
        <v>7</v>
      </c>
      <c r="C2288">
        <v>229879.72</v>
      </c>
    </row>
    <row r="2289" spans="1:3" x14ac:dyDescent="0.3">
      <c r="A2289" s="2">
        <f t="shared" si="326"/>
        <v>1120068</v>
      </c>
      <c r="B2289" s="1" t="s">
        <v>8</v>
      </c>
      <c r="C2289">
        <v>297876.03000000003</v>
      </c>
    </row>
    <row r="2290" spans="1:3" hidden="1" x14ac:dyDescent="0.3">
      <c r="A2290" s="2">
        <f t="shared" si="326"/>
        <v>1120068</v>
      </c>
      <c r="B2290" s="1" t="s">
        <v>9</v>
      </c>
      <c r="C2290">
        <v>271633.42</v>
      </c>
    </row>
    <row r="2291" spans="1:3" hidden="1" x14ac:dyDescent="0.3">
      <c r="A2291" s="2">
        <v>1120069</v>
      </c>
      <c r="B2291" s="1" t="s">
        <v>3</v>
      </c>
      <c r="C2291">
        <v>118543.56</v>
      </c>
    </row>
    <row r="2292" spans="1:3" hidden="1" x14ac:dyDescent="0.3">
      <c r="A2292" s="2">
        <f t="shared" ref="A2292:A2297" si="327">A2291</f>
        <v>1120069</v>
      </c>
      <c r="B2292" s="1" t="s">
        <v>4</v>
      </c>
      <c r="C2292">
        <v>118916.32</v>
      </c>
    </row>
    <row r="2293" spans="1:3" hidden="1" x14ac:dyDescent="0.3">
      <c r="A2293" s="2">
        <f t="shared" si="327"/>
        <v>1120069</v>
      </c>
      <c r="B2293" s="1" t="s">
        <v>5</v>
      </c>
      <c r="C2293">
        <v>120598.45</v>
      </c>
    </row>
    <row r="2294" spans="1:3" hidden="1" x14ac:dyDescent="0.3">
      <c r="A2294" s="2">
        <f t="shared" si="327"/>
        <v>1120069</v>
      </c>
      <c r="B2294" s="1" t="s">
        <v>6</v>
      </c>
      <c r="C2294">
        <v>123269.57</v>
      </c>
    </row>
    <row r="2295" spans="1:3" x14ac:dyDescent="0.3">
      <c r="A2295" s="2">
        <f t="shared" si="327"/>
        <v>1120069</v>
      </c>
      <c r="B2295" s="1" t="s">
        <v>7</v>
      </c>
      <c r="C2295">
        <v>124085.36</v>
      </c>
    </row>
    <row r="2296" spans="1:3" x14ac:dyDescent="0.3">
      <c r="A2296" s="2">
        <f t="shared" si="327"/>
        <v>1120069</v>
      </c>
      <c r="B2296" s="1" t="s">
        <v>8</v>
      </c>
      <c r="C2296">
        <v>131494.06</v>
      </c>
    </row>
    <row r="2297" spans="1:3" hidden="1" x14ac:dyDescent="0.3">
      <c r="A2297" s="2">
        <f t="shared" si="327"/>
        <v>1120069</v>
      </c>
      <c r="B2297" s="1" t="s">
        <v>9</v>
      </c>
      <c r="C2297">
        <v>113740.2</v>
      </c>
    </row>
    <row r="2298" spans="1:3" hidden="1" x14ac:dyDescent="0.3">
      <c r="A2298" s="2">
        <v>1120070</v>
      </c>
      <c r="B2298" s="1" t="s">
        <v>3</v>
      </c>
      <c r="C2298">
        <v>258758.76</v>
      </c>
    </row>
    <row r="2299" spans="1:3" hidden="1" x14ac:dyDescent="0.3">
      <c r="A2299" s="2">
        <f t="shared" ref="A2299:A2304" si="328">A2298</f>
        <v>1120070</v>
      </c>
      <c r="B2299" s="1" t="s">
        <v>4</v>
      </c>
      <c r="C2299">
        <v>268101.62</v>
      </c>
    </row>
    <row r="2300" spans="1:3" hidden="1" x14ac:dyDescent="0.3">
      <c r="A2300" s="2">
        <f t="shared" si="328"/>
        <v>1120070</v>
      </c>
      <c r="B2300" s="1" t="s">
        <v>5</v>
      </c>
      <c r="C2300">
        <v>268701.93</v>
      </c>
    </row>
    <row r="2301" spans="1:3" hidden="1" x14ac:dyDescent="0.3">
      <c r="A2301" s="2">
        <f t="shared" si="328"/>
        <v>1120070</v>
      </c>
      <c r="B2301" s="1" t="s">
        <v>6</v>
      </c>
      <c r="C2301">
        <v>251386.38</v>
      </c>
    </row>
    <row r="2302" spans="1:3" x14ac:dyDescent="0.3">
      <c r="A2302" s="2">
        <f t="shared" si="328"/>
        <v>1120070</v>
      </c>
      <c r="B2302" s="1" t="s">
        <v>7</v>
      </c>
      <c r="C2302">
        <v>222983.26</v>
      </c>
    </row>
    <row r="2303" spans="1:3" x14ac:dyDescent="0.3">
      <c r="A2303" s="2">
        <f t="shared" si="328"/>
        <v>1120070</v>
      </c>
      <c r="B2303" s="1" t="s">
        <v>8</v>
      </c>
      <c r="C2303">
        <v>271182.96000000002</v>
      </c>
    </row>
    <row r="2304" spans="1:3" hidden="1" x14ac:dyDescent="0.3">
      <c r="A2304" s="2">
        <f t="shared" si="328"/>
        <v>1120070</v>
      </c>
      <c r="B2304" s="1" t="s">
        <v>9</v>
      </c>
      <c r="C2304">
        <v>266965.58</v>
      </c>
    </row>
    <row r="2305" spans="1:3" hidden="1" x14ac:dyDescent="0.3">
      <c r="A2305" s="2">
        <v>1120071</v>
      </c>
      <c r="B2305" s="1" t="s">
        <v>3</v>
      </c>
      <c r="C2305">
        <v>323260.7</v>
      </c>
    </row>
    <row r="2306" spans="1:3" hidden="1" x14ac:dyDescent="0.3">
      <c r="A2306" s="2">
        <f t="shared" ref="A2306:A2311" si="329">A2305</f>
        <v>1120071</v>
      </c>
      <c r="B2306" s="1" t="s">
        <v>4</v>
      </c>
      <c r="C2306">
        <v>344894.05</v>
      </c>
    </row>
    <row r="2307" spans="1:3" hidden="1" x14ac:dyDescent="0.3">
      <c r="A2307" s="2">
        <f t="shared" si="329"/>
        <v>1120071</v>
      </c>
      <c r="B2307" s="1" t="s">
        <v>5</v>
      </c>
      <c r="C2307">
        <v>350269.07</v>
      </c>
    </row>
    <row r="2308" spans="1:3" hidden="1" x14ac:dyDescent="0.3">
      <c r="A2308" s="2">
        <f t="shared" si="329"/>
        <v>1120071</v>
      </c>
      <c r="B2308" s="1" t="s">
        <v>6</v>
      </c>
      <c r="C2308">
        <v>321922.28000000003</v>
      </c>
    </row>
    <row r="2309" spans="1:3" x14ac:dyDescent="0.3">
      <c r="A2309" s="2">
        <f t="shared" si="329"/>
        <v>1120071</v>
      </c>
      <c r="B2309" s="1" t="s">
        <v>7</v>
      </c>
      <c r="C2309">
        <v>222398.59</v>
      </c>
    </row>
    <row r="2310" spans="1:3" x14ac:dyDescent="0.3">
      <c r="A2310" s="2">
        <f t="shared" si="329"/>
        <v>1120071</v>
      </c>
      <c r="B2310" s="1" t="s">
        <v>8</v>
      </c>
      <c r="C2310">
        <v>307048.65999999997</v>
      </c>
    </row>
    <row r="2311" spans="1:3" hidden="1" x14ac:dyDescent="0.3">
      <c r="A2311" s="2">
        <f t="shared" si="329"/>
        <v>1120071</v>
      </c>
      <c r="B2311" s="1" t="s">
        <v>9</v>
      </c>
      <c r="C2311">
        <v>350147.99</v>
      </c>
    </row>
    <row r="2312" spans="1:3" hidden="1" x14ac:dyDescent="0.3">
      <c r="A2312" s="2">
        <v>1120072</v>
      </c>
      <c r="B2312" s="1" t="s">
        <v>3</v>
      </c>
      <c r="C2312">
        <v>252027.61</v>
      </c>
    </row>
    <row r="2313" spans="1:3" hidden="1" x14ac:dyDescent="0.3">
      <c r="A2313" s="2">
        <f t="shared" ref="A2313:A2318" si="330">A2312</f>
        <v>1120072</v>
      </c>
      <c r="B2313" s="1" t="s">
        <v>4</v>
      </c>
      <c r="C2313">
        <v>241576.47</v>
      </c>
    </row>
    <row r="2314" spans="1:3" hidden="1" x14ac:dyDescent="0.3">
      <c r="A2314" s="2">
        <f t="shared" si="330"/>
        <v>1120072</v>
      </c>
      <c r="B2314" s="1" t="s">
        <v>5</v>
      </c>
      <c r="C2314">
        <v>244287.47</v>
      </c>
    </row>
    <row r="2315" spans="1:3" hidden="1" x14ac:dyDescent="0.3">
      <c r="A2315" s="2">
        <f t="shared" si="330"/>
        <v>1120072</v>
      </c>
      <c r="B2315" s="1" t="s">
        <v>6</v>
      </c>
      <c r="C2315">
        <v>257643.91</v>
      </c>
    </row>
    <row r="2316" spans="1:3" x14ac:dyDescent="0.3">
      <c r="A2316" s="2">
        <f t="shared" si="330"/>
        <v>1120072</v>
      </c>
      <c r="B2316" s="1" t="s">
        <v>7</v>
      </c>
      <c r="C2316">
        <v>251028.38</v>
      </c>
    </row>
    <row r="2317" spans="1:3" x14ac:dyDescent="0.3">
      <c r="A2317" s="2">
        <f t="shared" si="330"/>
        <v>1120072</v>
      </c>
      <c r="B2317" s="1" t="s">
        <v>8</v>
      </c>
      <c r="C2317">
        <v>348352.38</v>
      </c>
    </row>
    <row r="2318" spans="1:3" hidden="1" x14ac:dyDescent="0.3">
      <c r="A2318" s="2">
        <f t="shared" si="330"/>
        <v>1120072</v>
      </c>
      <c r="B2318" s="1" t="s">
        <v>9</v>
      </c>
      <c r="C2318">
        <v>236569.55</v>
      </c>
    </row>
    <row r="2319" spans="1:3" hidden="1" x14ac:dyDescent="0.3">
      <c r="A2319" s="2">
        <v>1120073</v>
      </c>
      <c r="B2319" s="1" t="s">
        <v>3</v>
      </c>
      <c r="C2319">
        <v>291738.95</v>
      </c>
    </row>
    <row r="2320" spans="1:3" hidden="1" x14ac:dyDescent="0.3">
      <c r="A2320" s="2">
        <f t="shared" ref="A2320:A2325" si="331">A2319</f>
        <v>1120073</v>
      </c>
      <c r="B2320" s="1" t="s">
        <v>4</v>
      </c>
      <c r="C2320">
        <v>270852.24</v>
      </c>
    </row>
    <row r="2321" spans="1:3" hidden="1" x14ac:dyDescent="0.3">
      <c r="A2321" s="2">
        <f t="shared" si="331"/>
        <v>1120073</v>
      </c>
      <c r="B2321" s="1" t="s">
        <v>5</v>
      </c>
      <c r="C2321">
        <v>277937.58</v>
      </c>
    </row>
    <row r="2322" spans="1:3" hidden="1" x14ac:dyDescent="0.3">
      <c r="A2322" s="2">
        <f t="shared" si="331"/>
        <v>1120073</v>
      </c>
      <c r="B2322" s="1" t="s">
        <v>6</v>
      </c>
      <c r="C2322">
        <v>287458.38</v>
      </c>
    </row>
    <row r="2323" spans="1:3" x14ac:dyDescent="0.3">
      <c r="A2323" s="2">
        <f t="shared" si="331"/>
        <v>1120073</v>
      </c>
      <c r="B2323" s="1" t="s">
        <v>7</v>
      </c>
      <c r="C2323">
        <v>260224.9</v>
      </c>
    </row>
    <row r="2324" spans="1:3" x14ac:dyDescent="0.3">
      <c r="A2324" s="2">
        <f t="shared" si="331"/>
        <v>1120073</v>
      </c>
      <c r="B2324" s="1" t="s">
        <v>8</v>
      </c>
      <c r="C2324">
        <v>335498.76</v>
      </c>
    </row>
    <row r="2325" spans="1:3" hidden="1" x14ac:dyDescent="0.3">
      <c r="A2325" s="2">
        <f t="shared" si="331"/>
        <v>1120073</v>
      </c>
      <c r="B2325" s="1" t="s">
        <v>9</v>
      </c>
      <c r="C2325">
        <v>271372.08</v>
      </c>
    </row>
    <row r="2326" spans="1:3" hidden="1" x14ac:dyDescent="0.3">
      <c r="A2326" s="2">
        <v>1121052</v>
      </c>
      <c r="B2326" s="1" t="s">
        <v>3</v>
      </c>
      <c r="C2326">
        <v>106457.26</v>
      </c>
    </row>
    <row r="2327" spans="1:3" hidden="1" x14ac:dyDescent="0.3">
      <c r="A2327" s="2">
        <f t="shared" ref="A2327:A2332" si="332">A2326</f>
        <v>1121052</v>
      </c>
      <c r="B2327" s="1" t="s">
        <v>4</v>
      </c>
      <c r="C2327">
        <v>103149.89</v>
      </c>
    </row>
    <row r="2328" spans="1:3" hidden="1" x14ac:dyDescent="0.3">
      <c r="A2328" s="2">
        <f t="shared" si="332"/>
        <v>1121052</v>
      </c>
      <c r="B2328" s="1" t="s">
        <v>5</v>
      </c>
      <c r="C2328">
        <v>105725.71</v>
      </c>
    </row>
    <row r="2329" spans="1:3" hidden="1" x14ac:dyDescent="0.3">
      <c r="A2329" s="2">
        <f t="shared" si="332"/>
        <v>1121052</v>
      </c>
      <c r="B2329" s="1" t="s">
        <v>6</v>
      </c>
      <c r="C2329">
        <v>106495.58</v>
      </c>
    </row>
    <row r="2330" spans="1:3" x14ac:dyDescent="0.3">
      <c r="A2330" s="2">
        <f t="shared" si="332"/>
        <v>1121052</v>
      </c>
      <c r="B2330" s="1" t="s">
        <v>7</v>
      </c>
      <c r="C2330">
        <v>94472.24</v>
      </c>
    </row>
    <row r="2331" spans="1:3" x14ac:dyDescent="0.3">
      <c r="A2331" s="2">
        <f t="shared" si="332"/>
        <v>1121052</v>
      </c>
      <c r="B2331" s="1" t="s">
        <v>8</v>
      </c>
      <c r="C2331">
        <v>112664.57</v>
      </c>
    </row>
    <row r="2332" spans="1:3" hidden="1" x14ac:dyDescent="0.3">
      <c r="A2332" s="2">
        <f t="shared" si="332"/>
        <v>1121052</v>
      </c>
      <c r="B2332" s="1" t="s">
        <v>9</v>
      </c>
      <c r="C2332">
        <v>102838.1</v>
      </c>
    </row>
    <row r="2333" spans="1:3" hidden="1" x14ac:dyDescent="0.3">
      <c r="A2333" s="2">
        <v>1121054</v>
      </c>
      <c r="B2333" s="1" t="s">
        <v>3</v>
      </c>
      <c r="C2333">
        <v>42690.54</v>
      </c>
    </row>
    <row r="2334" spans="1:3" hidden="1" x14ac:dyDescent="0.3">
      <c r="A2334" s="2">
        <f t="shared" ref="A2334:A2339" si="333">A2333</f>
        <v>1121054</v>
      </c>
      <c r="B2334" s="1" t="s">
        <v>4</v>
      </c>
      <c r="C2334">
        <v>42006.36</v>
      </c>
    </row>
    <row r="2335" spans="1:3" hidden="1" x14ac:dyDescent="0.3">
      <c r="A2335" s="2">
        <f t="shared" si="333"/>
        <v>1121054</v>
      </c>
      <c r="B2335" s="1" t="s">
        <v>5</v>
      </c>
      <c r="C2335">
        <v>42842.18</v>
      </c>
    </row>
    <row r="2336" spans="1:3" hidden="1" x14ac:dyDescent="0.3">
      <c r="A2336" s="2">
        <f t="shared" si="333"/>
        <v>1121054</v>
      </c>
      <c r="B2336" s="1" t="s">
        <v>6</v>
      </c>
      <c r="C2336">
        <v>43980.13</v>
      </c>
    </row>
    <row r="2337" spans="1:3" x14ac:dyDescent="0.3">
      <c r="A2337" s="2">
        <f t="shared" si="333"/>
        <v>1121054</v>
      </c>
      <c r="B2337" s="1" t="s">
        <v>7</v>
      </c>
      <c r="C2337">
        <v>39780.129999999997</v>
      </c>
    </row>
    <row r="2338" spans="1:3" x14ac:dyDescent="0.3">
      <c r="A2338" s="2">
        <f t="shared" si="333"/>
        <v>1121054</v>
      </c>
      <c r="B2338" s="1" t="s">
        <v>8</v>
      </c>
      <c r="C2338">
        <v>45691.519999999997</v>
      </c>
    </row>
    <row r="2339" spans="1:3" hidden="1" x14ac:dyDescent="0.3">
      <c r="A2339" s="2">
        <f t="shared" si="333"/>
        <v>1121054</v>
      </c>
      <c r="B2339" s="1" t="s">
        <v>9</v>
      </c>
      <c r="C2339">
        <v>41742.61</v>
      </c>
    </row>
    <row r="2340" spans="1:3" hidden="1" x14ac:dyDescent="0.3">
      <c r="A2340" s="2">
        <v>1121057</v>
      </c>
      <c r="B2340" s="1" t="s">
        <v>3</v>
      </c>
      <c r="C2340">
        <v>160705.42000000001</v>
      </c>
    </row>
    <row r="2341" spans="1:3" hidden="1" x14ac:dyDescent="0.3">
      <c r="A2341" s="2">
        <f t="shared" ref="A2341:A2346" si="334">A2340</f>
        <v>1121057</v>
      </c>
      <c r="B2341" s="1" t="s">
        <v>4</v>
      </c>
      <c r="C2341">
        <v>158053.17000000001</v>
      </c>
    </row>
    <row r="2342" spans="1:3" hidden="1" x14ac:dyDescent="0.3">
      <c r="A2342" s="2">
        <f t="shared" si="334"/>
        <v>1121057</v>
      </c>
      <c r="B2342" s="1" t="s">
        <v>5</v>
      </c>
      <c r="C2342">
        <v>160998.29999999999</v>
      </c>
    </row>
    <row r="2343" spans="1:3" hidden="1" x14ac:dyDescent="0.3">
      <c r="A2343" s="2">
        <f t="shared" si="334"/>
        <v>1121057</v>
      </c>
      <c r="B2343" s="1" t="s">
        <v>6</v>
      </c>
      <c r="C2343">
        <v>162046.01</v>
      </c>
    </row>
    <row r="2344" spans="1:3" x14ac:dyDescent="0.3">
      <c r="A2344" s="2">
        <f t="shared" si="334"/>
        <v>1121057</v>
      </c>
      <c r="B2344" s="1" t="s">
        <v>7</v>
      </c>
      <c r="C2344">
        <v>148991.57999999999</v>
      </c>
    </row>
    <row r="2345" spans="1:3" x14ac:dyDescent="0.3">
      <c r="A2345" s="2">
        <f t="shared" si="334"/>
        <v>1121057</v>
      </c>
      <c r="B2345" s="1" t="s">
        <v>8</v>
      </c>
      <c r="C2345">
        <v>173193.13</v>
      </c>
    </row>
    <row r="2346" spans="1:3" hidden="1" x14ac:dyDescent="0.3">
      <c r="A2346" s="2">
        <f t="shared" si="334"/>
        <v>1121057</v>
      </c>
      <c r="B2346" s="1" t="s">
        <v>9</v>
      </c>
      <c r="C2346">
        <v>158856.48000000001</v>
      </c>
    </row>
    <row r="2347" spans="1:3" hidden="1" x14ac:dyDescent="0.3">
      <c r="A2347" s="2">
        <v>1121058</v>
      </c>
      <c r="B2347" s="1" t="s">
        <v>3</v>
      </c>
      <c r="C2347">
        <v>254333.82</v>
      </c>
    </row>
    <row r="2348" spans="1:3" hidden="1" x14ac:dyDescent="0.3">
      <c r="A2348" s="2">
        <f t="shared" ref="A2348:A2353" si="335">A2347</f>
        <v>1121058</v>
      </c>
      <c r="B2348" s="1" t="s">
        <v>4</v>
      </c>
      <c r="C2348">
        <v>243570.56</v>
      </c>
    </row>
    <row r="2349" spans="1:3" hidden="1" x14ac:dyDescent="0.3">
      <c r="A2349" s="2">
        <f t="shared" si="335"/>
        <v>1121058</v>
      </c>
      <c r="B2349" s="1" t="s">
        <v>5</v>
      </c>
      <c r="C2349">
        <v>243776.03</v>
      </c>
    </row>
    <row r="2350" spans="1:3" hidden="1" x14ac:dyDescent="0.3">
      <c r="A2350" s="2">
        <f t="shared" si="335"/>
        <v>1121058</v>
      </c>
      <c r="B2350" s="1" t="s">
        <v>6</v>
      </c>
      <c r="C2350">
        <v>248299.07</v>
      </c>
    </row>
    <row r="2351" spans="1:3" x14ac:dyDescent="0.3">
      <c r="A2351" s="2">
        <f t="shared" si="335"/>
        <v>1121058</v>
      </c>
      <c r="B2351" s="1" t="s">
        <v>7</v>
      </c>
      <c r="C2351">
        <v>247539.84</v>
      </c>
    </row>
    <row r="2352" spans="1:3" x14ac:dyDescent="0.3">
      <c r="A2352" s="2">
        <f t="shared" si="335"/>
        <v>1121058</v>
      </c>
      <c r="B2352" s="1" t="s">
        <v>8</v>
      </c>
      <c r="C2352">
        <v>307975.77</v>
      </c>
    </row>
    <row r="2353" spans="1:3" hidden="1" x14ac:dyDescent="0.3">
      <c r="A2353" s="2">
        <f t="shared" si="335"/>
        <v>1121058</v>
      </c>
      <c r="B2353" s="1" t="s">
        <v>9</v>
      </c>
      <c r="C2353">
        <v>236247.1</v>
      </c>
    </row>
    <row r="2354" spans="1:3" hidden="1" x14ac:dyDescent="0.3">
      <c r="A2354" s="2">
        <v>1121061</v>
      </c>
      <c r="B2354" s="1" t="s">
        <v>3</v>
      </c>
      <c r="C2354">
        <v>105776.85</v>
      </c>
    </row>
    <row r="2355" spans="1:3" hidden="1" x14ac:dyDescent="0.3">
      <c r="A2355" s="2">
        <f t="shared" ref="A2355:A2360" si="336">A2354</f>
        <v>1121061</v>
      </c>
      <c r="B2355" s="1" t="s">
        <v>4</v>
      </c>
      <c r="C2355">
        <v>102279.72</v>
      </c>
    </row>
    <row r="2356" spans="1:3" hidden="1" x14ac:dyDescent="0.3">
      <c r="A2356" s="2">
        <f t="shared" si="336"/>
        <v>1121061</v>
      </c>
      <c r="B2356" s="1" t="s">
        <v>5</v>
      </c>
      <c r="C2356">
        <v>104976.16</v>
      </c>
    </row>
    <row r="2357" spans="1:3" hidden="1" x14ac:dyDescent="0.3">
      <c r="A2357" s="2">
        <f t="shared" si="336"/>
        <v>1121061</v>
      </c>
      <c r="B2357" s="1" t="s">
        <v>6</v>
      </c>
      <c r="C2357">
        <v>109766.12</v>
      </c>
    </row>
    <row r="2358" spans="1:3" x14ac:dyDescent="0.3">
      <c r="A2358" s="2">
        <f t="shared" si="336"/>
        <v>1121061</v>
      </c>
      <c r="B2358" s="1" t="s">
        <v>7</v>
      </c>
      <c r="C2358">
        <v>98338.68</v>
      </c>
    </row>
    <row r="2359" spans="1:3" x14ac:dyDescent="0.3">
      <c r="A2359" s="2">
        <f t="shared" si="336"/>
        <v>1121061</v>
      </c>
      <c r="B2359" s="1" t="s">
        <v>8</v>
      </c>
      <c r="C2359">
        <v>122024.01</v>
      </c>
    </row>
    <row r="2360" spans="1:3" hidden="1" x14ac:dyDescent="0.3">
      <c r="A2360" s="2">
        <f t="shared" si="336"/>
        <v>1121061</v>
      </c>
      <c r="B2360" s="1" t="s">
        <v>9</v>
      </c>
      <c r="C2360">
        <v>102709.09</v>
      </c>
    </row>
    <row r="2361" spans="1:3" hidden="1" x14ac:dyDescent="0.3">
      <c r="A2361" s="2">
        <v>1121062</v>
      </c>
      <c r="B2361" s="1" t="s">
        <v>3</v>
      </c>
      <c r="C2361">
        <v>165182.53</v>
      </c>
    </row>
    <row r="2362" spans="1:3" hidden="1" x14ac:dyDescent="0.3">
      <c r="A2362" s="2">
        <f t="shared" ref="A2362:A2367" si="337">A2361</f>
        <v>1121062</v>
      </c>
      <c r="B2362" s="1" t="s">
        <v>4</v>
      </c>
      <c r="C2362">
        <v>161158.34</v>
      </c>
    </row>
    <row r="2363" spans="1:3" hidden="1" x14ac:dyDescent="0.3">
      <c r="A2363" s="2">
        <f t="shared" si="337"/>
        <v>1121062</v>
      </c>
      <c r="B2363" s="1" t="s">
        <v>5</v>
      </c>
      <c r="C2363">
        <v>161450.15</v>
      </c>
    </row>
    <row r="2364" spans="1:3" hidden="1" x14ac:dyDescent="0.3">
      <c r="A2364" s="2">
        <f t="shared" si="337"/>
        <v>1121062</v>
      </c>
      <c r="B2364" s="1" t="s">
        <v>6</v>
      </c>
      <c r="C2364">
        <v>170191.48</v>
      </c>
    </row>
    <row r="2365" spans="1:3" x14ac:dyDescent="0.3">
      <c r="A2365" s="2">
        <f t="shared" si="337"/>
        <v>1121062</v>
      </c>
      <c r="B2365" s="1" t="s">
        <v>7</v>
      </c>
      <c r="C2365">
        <v>170323.20000000001</v>
      </c>
    </row>
    <row r="2366" spans="1:3" x14ac:dyDescent="0.3">
      <c r="A2366" s="2">
        <f t="shared" si="337"/>
        <v>1121062</v>
      </c>
      <c r="B2366" s="1" t="s">
        <v>8</v>
      </c>
      <c r="C2366">
        <v>192585.9</v>
      </c>
    </row>
    <row r="2367" spans="1:3" hidden="1" x14ac:dyDescent="0.3">
      <c r="A2367" s="2">
        <f t="shared" si="337"/>
        <v>1121062</v>
      </c>
      <c r="B2367" s="1" t="s">
        <v>9</v>
      </c>
      <c r="C2367">
        <v>161004.59</v>
      </c>
    </row>
    <row r="2368" spans="1:3" hidden="1" x14ac:dyDescent="0.3">
      <c r="A2368" s="2">
        <v>1121063</v>
      </c>
      <c r="B2368" s="1" t="s">
        <v>3</v>
      </c>
      <c r="C2368">
        <v>204022.95</v>
      </c>
    </row>
    <row r="2369" spans="1:3" hidden="1" x14ac:dyDescent="0.3">
      <c r="A2369" s="2">
        <f t="shared" ref="A2369:A2374" si="338">A2368</f>
        <v>1121063</v>
      </c>
      <c r="B2369" s="1" t="s">
        <v>4</v>
      </c>
      <c r="C2369">
        <v>195532.05</v>
      </c>
    </row>
    <row r="2370" spans="1:3" hidden="1" x14ac:dyDescent="0.3">
      <c r="A2370" s="2">
        <f t="shared" si="338"/>
        <v>1121063</v>
      </c>
      <c r="B2370" s="1" t="s">
        <v>5</v>
      </c>
      <c r="C2370">
        <v>193501.8</v>
      </c>
    </row>
    <row r="2371" spans="1:3" hidden="1" x14ac:dyDescent="0.3">
      <c r="A2371" s="2">
        <f t="shared" si="338"/>
        <v>1121063</v>
      </c>
      <c r="B2371" s="1" t="s">
        <v>6</v>
      </c>
      <c r="C2371">
        <v>198078.72</v>
      </c>
    </row>
    <row r="2372" spans="1:3" x14ac:dyDescent="0.3">
      <c r="A2372" s="2">
        <f t="shared" si="338"/>
        <v>1121063</v>
      </c>
      <c r="B2372" s="1" t="s">
        <v>7</v>
      </c>
      <c r="C2372">
        <v>183510.79</v>
      </c>
    </row>
    <row r="2373" spans="1:3" x14ac:dyDescent="0.3">
      <c r="A2373" s="2">
        <f t="shared" si="338"/>
        <v>1121063</v>
      </c>
      <c r="B2373" s="1" t="s">
        <v>8</v>
      </c>
      <c r="C2373">
        <v>242682.73</v>
      </c>
    </row>
    <row r="2374" spans="1:3" hidden="1" x14ac:dyDescent="0.3">
      <c r="A2374" s="2">
        <f t="shared" si="338"/>
        <v>1121063</v>
      </c>
      <c r="B2374" s="1" t="s">
        <v>9</v>
      </c>
      <c r="C2374">
        <v>189531.23</v>
      </c>
    </row>
    <row r="2375" spans="1:3" hidden="1" x14ac:dyDescent="0.3">
      <c r="A2375" s="2">
        <v>1121064</v>
      </c>
      <c r="B2375" s="1" t="s">
        <v>3</v>
      </c>
      <c r="C2375">
        <v>198222.79</v>
      </c>
    </row>
    <row r="2376" spans="1:3" hidden="1" x14ac:dyDescent="0.3">
      <c r="A2376" s="2">
        <f t="shared" ref="A2376:A2381" si="339">A2375</f>
        <v>1121064</v>
      </c>
      <c r="B2376" s="1" t="s">
        <v>4</v>
      </c>
      <c r="C2376">
        <v>183834.32</v>
      </c>
    </row>
    <row r="2377" spans="1:3" hidden="1" x14ac:dyDescent="0.3">
      <c r="A2377" s="2">
        <f t="shared" si="339"/>
        <v>1121064</v>
      </c>
      <c r="B2377" s="1" t="s">
        <v>5</v>
      </c>
      <c r="C2377">
        <v>181811.47</v>
      </c>
    </row>
    <row r="2378" spans="1:3" hidden="1" x14ac:dyDescent="0.3">
      <c r="A2378" s="2">
        <f t="shared" si="339"/>
        <v>1121064</v>
      </c>
      <c r="B2378" s="1" t="s">
        <v>6</v>
      </c>
      <c r="C2378">
        <v>198163.72</v>
      </c>
    </row>
    <row r="2379" spans="1:3" x14ac:dyDescent="0.3">
      <c r="A2379" s="2">
        <f t="shared" si="339"/>
        <v>1121064</v>
      </c>
      <c r="B2379" s="1" t="s">
        <v>7</v>
      </c>
      <c r="C2379">
        <v>219656.98</v>
      </c>
    </row>
    <row r="2380" spans="1:3" x14ac:dyDescent="0.3">
      <c r="A2380" s="2">
        <f t="shared" si="339"/>
        <v>1121064</v>
      </c>
      <c r="B2380" s="1" t="s">
        <v>8</v>
      </c>
      <c r="C2380">
        <v>258390.11</v>
      </c>
    </row>
    <row r="2381" spans="1:3" hidden="1" x14ac:dyDescent="0.3">
      <c r="A2381" s="2">
        <f t="shared" si="339"/>
        <v>1121064</v>
      </c>
      <c r="B2381" s="1" t="s">
        <v>9</v>
      </c>
      <c r="C2381">
        <v>175199.93</v>
      </c>
    </row>
    <row r="2382" spans="1:3" hidden="1" x14ac:dyDescent="0.3">
      <c r="A2382" s="2">
        <v>1121065</v>
      </c>
      <c r="B2382" s="1" t="s">
        <v>3</v>
      </c>
      <c r="C2382">
        <v>88318.09</v>
      </c>
    </row>
    <row r="2383" spans="1:3" hidden="1" x14ac:dyDescent="0.3">
      <c r="A2383" s="2">
        <f t="shared" ref="A2383:A2388" si="340">A2382</f>
        <v>1121065</v>
      </c>
      <c r="B2383" s="1" t="s">
        <v>4</v>
      </c>
      <c r="C2383">
        <v>84549.33</v>
      </c>
    </row>
    <row r="2384" spans="1:3" hidden="1" x14ac:dyDescent="0.3">
      <c r="A2384" s="2">
        <f t="shared" si="340"/>
        <v>1121065</v>
      </c>
      <c r="B2384" s="1" t="s">
        <v>5</v>
      </c>
      <c r="C2384">
        <v>85104.639999999999</v>
      </c>
    </row>
    <row r="2385" spans="1:3" hidden="1" x14ac:dyDescent="0.3">
      <c r="A2385" s="2">
        <f t="shared" si="340"/>
        <v>1121065</v>
      </c>
      <c r="B2385" s="1" t="s">
        <v>6</v>
      </c>
      <c r="C2385">
        <v>90126.41</v>
      </c>
    </row>
    <row r="2386" spans="1:3" x14ac:dyDescent="0.3">
      <c r="A2386" s="2">
        <f t="shared" si="340"/>
        <v>1121065</v>
      </c>
      <c r="B2386" s="1" t="s">
        <v>7</v>
      </c>
      <c r="C2386">
        <v>89196.84</v>
      </c>
    </row>
    <row r="2387" spans="1:3" x14ac:dyDescent="0.3">
      <c r="A2387" s="2">
        <f t="shared" si="340"/>
        <v>1121065</v>
      </c>
      <c r="B2387" s="1" t="s">
        <v>8</v>
      </c>
      <c r="C2387">
        <v>101579.03</v>
      </c>
    </row>
    <row r="2388" spans="1:3" hidden="1" x14ac:dyDescent="0.3">
      <c r="A2388" s="2">
        <f t="shared" si="340"/>
        <v>1121065</v>
      </c>
      <c r="B2388" s="1" t="s">
        <v>9</v>
      </c>
      <c r="C2388">
        <v>85585.86</v>
      </c>
    </row>
    <row r="2389" spans="1:3" hidden="1" x14ac:dyDescent="0.3">
      <c r="A2389" s="2">
        <v>1121066</v>
      </c>
      <c r="B2389" s="1" t="s">
        <v>3</v>
      </c>
      <c r="C2389">
        <v>90087.72</v>
      </c>
    </row>
    <row r="2390" spans="1:3" hidden="1" x14ac:dyDescent="0.3">
      <c r="A2390" s="2">
        <f t="shared" ref="A2390:A2395" si="341">A2389</f>
        <v>1121066</v>
      </c>
      <c r="B2390" s="1" t="s">
        <v>4</v>
      </c>
      <c r="C2390">
        <v>88815.13</v>
      </c>
    </row>
    <row r="2391" spans="1:3" hidden="1" x14ac:dyDescent="0.3">
      <c r="A2391" s="2">
        <f t="shared" si="341"/>
        <v>1121066</v>
      </c>
      <c r="B2391" s="1" t="s">
        <v>5</v>
      </c>
      <c r="C2391">
        <v>89899.29</v>
      </c>
    </row>
    <row r="2392" spans="1:3" hidden="1" x14ac:dyDescent="0.3">
      <c r="A2392" s="2">
        <f t="shared" si="341"/>
        <v>1121066</v>
      </c>
      <c r="B2392" s="1" t="s">
        <v>6</v>
      </c>
      <c r="C2392">
        <v>95000.92</v>
      </c>
    </row>
    <row r="2393" spans="1:3" x14ac:dyDescent="0.3">
      <c r="A2393" s="2">
        <f t="shared" si="341"/>
        <v>1121066</v>
      </c>
      <c r="B2393" s="1" t="s">
        <v>7</v>
      </c>
      <c r="C2393">
        <v>92369.57</v>
      </c>
    </row>
    <row r="2394" spans="1:3" x14ac:dyDescent="0.3">
      <c r="A2394" s="2">
        <f t="shared" si="341"/>
        <v>1121066</v>
      </c>
      <c r="B2394" s="1" t="s">
        <v>8</v>
      </c>
      <c r="C2394">
        <v>100484.57</v>
      </c>
    </row>
    <row r="2395" spans="1:3" hidden="1" x14ac:dyDescent="0.3">
      <c r="A2395" s="2">
        <f t="shared" si="341"/>
        <v>1121066</v>
      </c>
      <c r="B2395" s="1" t="s">
        <v>9</v>
      </c>
      <c r="C2395">
        <v>88987.91</v>
      </c>
    </row>
    <row r="2396" spans="1:3" hidden="1" x14ac:dyDescent="0.3">
      <c r="A2396" s="2">
        <v>1121068</v>
      </c>
      <c r="B2396" s="1" t="s">
        <v>3</v>
      </c>
      <c r="C2396">
        <v>106842.84</v>
      </c>
    </row>
    <row r="2397" spans="1:3" hidden="1" x14ac:dyDescent="0.3">
      <c r="A2397" s="2">
        <f t="shared" ref="A2397:A2402" si="342">A2396</f>
        <v>1121068</v>
      </c>
      <c r="B2397" s="1" t="s">
        <v>4</v>
      </c>
      <c r="C2397">
        <v>106729.2</v>
      </c>
    </row>
    <row r="2398" spans="1:3" hidden="1" x14ac:dyDescent="0.3">
      <c r="A2398" s="2">
        <f t="shared" si="342"/>
        <v>1121068</v>
      </c>
      <c r="B2398" s="1" t="s">
        <v>5</v>
      </c>
      <c r="C2398">
        <v>107090.78</v>
      </c>
    </row>
    <row r="2399" spans="1:3" hidden="1" x14ac:dyDescent="0.3">
      <c r="A2399" s="2">
        <f t="shared" si="342"/>
        <v>1121068</v>
      </c>
      <c r="B2399" s="1" t="s">
        <v>6</v>
      </c>
      <c r="C2399">
        <v>111788.93</v>
      </c>
    </row>
    <row r="2400" spans="1:3" x14ac:dyDescent="0.3">
      <c r="A2400" s="2">
        <f t="shared" si="342"/>
        <v>1121068</v>
      </c>
      <c r="B2400" s="1" t="s">
        <v>7</v>
      </c>
      <c r="C2400">
        <v>104809.79</v>
      </c>
    </row>
    <row r="2401" spans="1:3" x14ac:dyDescent="0.3">
      <c r="A2401" s="2">
        <f t="shared" si="342"/>
        <v>1121068</v>
      </c>
      <c r="B2401" s="1" t="s">
        <v>8</v>
      </c>
      <c r="C2401">
        <v>119225.15</v>
      </c>
    </row>
    <row r="2402" spans="1:3" hidden="1" x14ac:dyDescent="0.3">
      <c r="A2402" s="2">
        <f t="shared" si="342"/>
        <v>1121068</v>
      </c>
      <c r="B2402" s="1" t="s">
        <v>9</v>
      </c>
      <c r="C2402">
        <v>105294.39999999999</v>
      </c>
    </row>
    <row r="2403" spans="1:3" hidden="1" x14ac:dyDescent="0.3">
      <c r="A2403" s="2">
        <v>1121069</v>
      </c>
      <c r="B2403" s="1" t="s">
        <v>3</v>
      </c>
      <c r="C2403">
        <v>228625.04</v>
      </c>
    </row>
    <row r="2404" spans="1:3" hidden="1" x14ac:dyDescent="0.3">
      <c r="A2404" s="2">
        <f t="shared" ref="A2404:A2409" si="343">A2403</f>
        <v>1121069</v>
      </c>
      <c r="B2404" s="1" t="s">
        <v>4</v>
      </c>
      <c r="C2404">
        <v>216189.67</v>
      </c>
    </row>
    <row r="2405" spans="1:3" hidden="1" x14ac:dyDescent="0.3">
      <c r="A2405" s="2">
        <f t="shared" si="343"/>
        <v>1121069</v>
      </c>
      <c r="B2405" s="1" t="s">
        <v>5</v>
      </c>
      <c r="C2405">
        <v>217107.33</v>
      </c>
    </row>
    <row r="2406" spans="1:3" hidden="1" x14ac:dyDescent="0.3">
      <c r="A2406" s="2">
        <f t="shared" si="343"/>
        <v>1121069</v>
      </c>
      <c r="B2406" s="1" t="s">
        <v>6</v>
      </c>
      <c r="C2406">
        <v>236863.76</v>
      </c>
    </row>
    <row r="2407" spans="1:3" x14ac:dyDescent="0.3">
      <c r="A2407" s="2">
        <f t="shared" si="343"/>
        <v>1121069</v>
      </c>
      <c r="B2407" s="1" t="s">
        <v>7</v>
      </c>
      <c r="C2407">
        <v>240576.07</v>
      </c>
    </row>
    <row r="2408" spans="1:3" x14ac:dyDescent="0.3">
      <c r="A2408" s="2">
        <f t="shared" si="343"/>
        <v>1121069</v>
      </c>
      <c r="B2408" s="1" t="s">
        <v>8</v>
      </c>
      <c r="C2408">
        <v>288411.68</v>
      </c>
    </row>
    <row r="2409" spans="1:3" hidden="1" x14ac:dyDescent="0.3">
      <c r="A2409" s="2">
        <f t="shared" si="343"/>
        <v>1121069</v>
      </c>
      <c r="B2409" s="1" t="s">
        <v>9</v>
      </c>
      <c r="C2409">
        <v>213559.64</v>
      </c>
    </row>
    <row r="2410" spans="1:3" hidden="1" x14ac:dyDescent="0.3">
      <c r="A2410" s="2">
        <v>1121071</v>
      </c>
      <c r="B2410" s="1" t="s">
        <v>3</v>
      </c>
      <c r="C2410">
        <v>52546.07</v>
      </c>
    </row>
    <row r="2411" spans="1:3" hidden="1" x14ac:dyDescent="0.3">
      <c r="A2411" s="2">
        <f t="shared" ref="A2411:A2416" si="344">A2410</f>
        <v>1121071</v>
      </c>
      <c r="B2411" s="1" t="s">
        <v>4</v>
      </c>
      <c r="C2411">
        <v>52256</v>
      </c>
    </row>
    <row r="2412" spans="1:3" hidden="1" x14ac:dyDescent="0.3">
      <c r="A2412" s="2">
        <f t="shared" si="344"/>
        <v>1121071</v>
      </c>
      <c r="B2412" s="1" t="s">
        <v>5</v>
      </c>
      <c r="C2412">
        <v>50579.97</v>
      </c>
    </row>
    <row r="2413" spans="1:3" hidden="1" x14ac:dyDescent="0.3">
      <c r="A2413" s="2">
        <f t="shared" si="344"/>
        <v>1121071</v>
      </c>
      <c r="B2413" s="1" t="s">
        <v>6</v>
      </c>
      <c r="C2413">
        <v>54202.11</v>
      </c>
    </row>
    <row r="2414" spans="1:3" x14ac:dyDescent="0.3">
      <c r="A2414" s="2">
        <f t="shared" si="344"/>
        <v>1121071</v>
      </c>
      <c r="B2414" s="1" t="s">
        <v>7</v>
      </c>
      <c r="C2414">
        <v>52089.99</v>
      </c>
    </row>
    <row r="2415" spans="1:3" x14ac:dyDescent="0.3">
      <c r="A2415" s="2">
        <f t="shared" si="344"/>
        <v>1121071</v>
      </c>
      <c r="B2415" s="1" t="s">
        <v>8</v>
      </c>
      <c r="C2415">
        <v>58140.38</v>
      </c>
    </row>
    <row r="2416" spans="1:3" hidden="1" x14ac:dyDescent="0.3">
      <c r="A2416" s="2">
        <f t="shared" si="344"/>
        <v>1121071</v>
      </c>
      <c r="B2416" s="1" t="s">
        <v>9</v>
      </c>
      <c r="C2416">
        <v>49860.59</v>
      </c>
    </row>
    <row r="2417" spans="1:3" hidden="1" x14ac:dyDescent="0.3">
      <c r="A2417" s="2">
        <v>1121072</v>
      </c>
      <c r="B2417" s="1" t="s">
        <v>3</v>
      </c>
      <c r="C2417">
        <v>274857.63</v>
      </c>
    </row>
    <row r="2418" spans="1:3" hidden="1" x14ac:dyDescent="0.3">
      <c r="A2418" s="2">
        <f t="shared" ref="A2418:A2423" si="345">A2417</f>
        <v>1121072</v>
      </c>
      <c r="B2418" s="1" t="s">
        <v>4</v>
      </c>
      <c r="C2418">
        <v>272374.78000000003</v>
      </c>
    </row>
    <row r="2419" spans="1:3" hidden="1" x14ac:dyDescent="0.3">
      <c r="A2419" s="2">
        <f t="shared" si="345"/>
        <v>1121072</v>
      </c>
      <c r="B2419" s="1" t="s">
        <v>5</v>
      </c>
      <c r="C2419">
        <v>272607.94</v>
      </c>
    </row>
    <row r="2420" spans="1:3" hidden="1" x14ac:dyDescent="0.3">
      <c r="A2420" s="2">
        <f t="shared" si="345"/>
        <v>1121072</v>
      </c>
      <c r="B2420" s="1" t="s">
        <v>6</v>
      </c>
      <c r="C2420">
        <v>288046.88</v>
      </c>
    </row>
    <row r="2421" spans="1:3" x14ac:dyDescent="0.3">
      <c r="A2421" s="2">
        <f t="shared" si="345"/>
        <v>1121072</v>
      </c>
      <c r="B2421" s="1" t="s">
        <v>7</v>
      </c>
      <c r="C2421">
        <v>233385.35</v>
      </c>
    </row>
    <row r="2422" spans="1:3" x14ac:dyDescent="0.3">
      <c r="A2422" s="2">
        <f t="shared" si="345"/>
        <v>1121072</v>
      </c>
      <c r="B2422" s="1" t="s">
        <v>8</v>
      </c>
      <c r="C2422">
        <v>273913.5</v>
      </c>
    </row>
    <row r="2423" spans="1:3" hidden="1" x14ac:dyDescent="0.3">
      <c r="A2423" s="2">
        <f t="shared" si="345"/>
        <v>1121072</v>
      </c>
      <c r="B2423" s="1" t="s">
        <v>9</v>
      </c>
      <c r="C2423">
        <v>269826.44</v>
      </c>
    </row>
    <row r="2424" spans="1:3" hidden="1" x14ac:dyDescent="0.3">
      <c r="A2424" s="2">
        <v>1121073</v>
      </c>
      <c r="B2424" s="1" t="s">
        <v>3</v>
      </c>
      <c r="C2424">
        <v>307481.45</v>
      </c>
    </row>
    <row r="2425" spans="1:3" hidden="1" x14ac:dyDescent="0.3">
      <c r="A2425" s="2">
        <f t="shared" ref="A2425:A2430" si="346">A2424</f>
        <v>1121073</v>
      </c>
      <c r="B2425" s="1" t="s">
        <v>4</v>
      </c>
      <c r="C2425">
        <v>345414.23</v>
      </c>
    </row>
    <row r="2426" spans="1:3" hidden="1" x14ac:dyDescent="0.3">
      <c r="A2426" s="2">
        <f t="shared" si="346"/>
        <v>1121073</v>
      </c>
      <c r="B2426" s="1" t="s">
        <v>5</v>
      </c>
      <c r="C2426">
        <v>354159.54</v>
      </c>
    </row>
    <row r="2427" spans="1:3" hidden="1" x14ac:dyDescent="0.3">
      <c r="A2427" s="2">
        <f t="shared" si="346"/>
        <v>1121073</v>
      </c>
      <c r="B2427" s="1" t="s">
        <v>6</v>
      </c>
      <c r="C2427">
        <v>319577.81</v>
      </c>
    </row>
    <row r="2428" spans="1:3" x14ac:dyDescent="0.3">
      <c r="A2428" s="2">
        <f t="shared" si="346"/>
        <v>1121073</v>
      </c>
      <c r="B2428" s="1" t="s">
        <v>7</v>
      </c>
      <c r="C2428">
        <v>222616.7</v>
      </c>
    </row>
    <row r="2429" spans="1:3" x14ac:dyDescent="0.3">
      <c r="A2429" s="2">
        <f t="shared" si="346"/>
        <v>1121073</v>
      </c>
      <c r="B2429" s="1" t="s">
        <v>8</v>
      </c>
      <c r="C2429">
        <v>282700.17</v>
      </c>
    </row>
    <row r="2430" spans="1:3" hidden="1" x14ac:dyDescent="0.3">
      <c r="A2430" s="2">
        <f t="shared" si="346"/>
        <v>1121073</v>
      </c>
      <c r="B2430" s="1" t="s">
        <v>9</v>
      </c>
      <c r="C2430">
        <v>350323.82</v>
      </c>
    </row>
    <row r="2431" spans="1:3" hidden="1" x14ac:dyDescent="0.3">
      <c r="A2431" s="2">
        <v>1121078</v>
      </c>
      <c r="B2431" s="1" t="s">
        <v>3</v>
      </c>
      <c r="C2431">
        <v>162129.51</v>
      </c>
    </row>
    <row r="2432" spans="1:3" hidden="1" x14ac:dyDescent="0.3">
      <c r="A2432" s="2">
        <f t="shared" ref="A2432:A2437" si="347">A2431</f>
        <v>1121078</v>
      </c>
      <c r="B2432" s="1" t="s">
        <v>4</v>
      </c>
      <c r="C2432">
        <v>156566.54</v>
      </c>
    </row>
    <row r="2433" spans="1:3" hidden="1" x14ac:dyDescent="0.3">
      <c r="A2433" s="2">
        <f t="shared" si="347"/>
        <v>1121078</v>
      </c>
      <c r="B2433" s="1" t="s">
        <v>5</v>
      </c>
      <c r="C2433">
        <v>157339.84</v>
      </c>
    </row>
    <row r="2434" spans="1:3" hidden="1" x14ac:dyDescent="0.3">
      <c r="A2434" s="2">
        <f t="shared" si="347"/>
        <v>1121078</v>
      </c>
      <c r="B2434" s="1" t="s">
        <v>6</v>
      </c>
      <c r="C2434">
        <v>167759.96</v>
      </c>
    </row>
    <row r="2435" spans="1:3" x14ac:dyDescent="0.3">
      <c r="A2435" s="2">
        <f t="shared" si="347"/>
        <v>1121078</v>
      </c>
      <c r="B2435" s="1" t="s">
        <v>7</v>
      </c>
      <c r="C2435">
        <v>153557.47</v>
      </c>
    </row>
    <row r="2436" spans="1:3" x14ac:dyDescent="0.3">
      <c r="A2436" s="2">
        <f t="shared" si="347"/>
        <v>1121078</v>
      </c>
      <c r="B2436" s="1" t="s">
        <v>8</v>
      </c>
      <c r="C2436">
        <v>181267.67</v>
      </c>
    </row>
    <row r="2437" spans="1:3" hidden="1" x14ac:dyDescent="0.3">
      <c r="A2437" s="2">
        <f t="shared" si="347"/>
        <v>1121078</v>
      </c>
      <c r="B2437" s="1" t="s">
        <v>9</v>
      </c>
      <c r="C2437">
        <v>155626.23999999999</v>
      </c>
    </row>
    <row r="2438" spans="1:3" hidden="1" x14ac:dyDescent="0.3">
      <c r="A2438" s="2">
        <v>1121079</v>
      </c>
      <c r="B2438" s="1" t="s">
        <v>3</v>
      </c>
      <c r="C2438">
        <v>120450.96</v>
      </c>
    </row>
    <row r="2439" spans="1:3" hidden="1" x14ac:dyDescent="0.3">
      <c r="A2439" s="2">
        <f t="shared" ref="A2439:A2444" si="348">A2438</f>
        <v>1121079</v>
      </c>
      <c r="B2439" s="1" t="s">
        <v>4</v>
      </c>
      <c r="C2439">
        <v>115444.1</v>
      </c>
    </row>
    <row r="2440" spans="1:3" hidden="1" x14ac:dyDescent="0.3">
      <c r="A2440" s="2">
        <f t="shared" si="348"/>
        <v>1121079</v>
      </c>
      <c r="B2440" s="1" t="s">
        <v>5</v>
      </c>
      <c r="C2440">
        <v>118557.25</v>
      </c>
    </row>
    <row r="2441" spans="1:3" hidden="1" x14ac:dyDescent="0.3">
      <c r="A2441" s="2">
        <f t="shared" si="348"/>
        <v>1121079</v>
      </c>
      <c r="B2441" s="1" t="s">
        <v>6</v>
      </c>
      <c r="C2441">
        <v>122784.12</v>
      </c>
    </row>
    <row r="2442" spans="1:3" x14ac:dyDescent="0.3">
      <c r="A2442" s="2">
        <f t="shared" si="348"/>
        <v>1121079</v>
      </c>
      <c r="B2442" s="1" t="s">
        <v>7</v>
      </c>
      <c r="C2442">
        <v>111080.23</v>
      </c>
    </row>
    <row r="2443" spans="1:3" x14ac:dyDescent="0.3">
      <c r="A2443" s="2">
        <f t="shared" si="348"/>
        <v>1121079</v>
      </c>
      <c r="B2443" s="1" t="s">
        <v>8</v>
      </c>
      <c r="C2443">
        <v>129567.23</v>
      </c>
    </row>
    <row r="2444" spans="1:3" hidden="1" x14ac:dyDescent="0.3">
      <c r="A2444" s="2">
        <f t="shared" si="348"/>
        <v>1121079</v>
      </c>
      <c r="B2444" s="1" t="s">
        <v>9</v>
      </c>
      <c r="C2444">
        <v>115632.35</v>
      </c>
    </row>
    <row r="2445" spans="1:3" hidden="1" x14ac:dyDescent="0.3">
      <c r="A2445" s="2">
        <v>1121080</v>
      </c>
      <c r="B2445" s="1" t="s">
        <v>3</v>
      </c>
      <c r="C2445">
        <v>306184.40000000002</v>
      </c>
    </row>
    <row r="2446" spans="1:3" hidden="1" x14ac:dyDescent="0.3">
      <c r="A2446" s="2">
        <f t="shared" ref="A2446:A2451" si="349">A2445</f>
        <v>1121080</v>
      </c>
      <c r="B2446" s="1" t="s">
        <v>4</v>
      </c>
      <c r="C2446">
        <v>297560.33</v>
      </c>
    </row>
    <row r="2447" spans="1:3" hidden="1" x14ac:dyDescent="0.3">
      <c r="A2447" s="2">
        <f t="shared" si="349"/>
        <v>1121080</v>
      </c>
      <c r="B2447" s="1" t="s">
        <v>5</v>
      </c>
      <c r="C2447">
        <v>302671.24</v>
      </c>
    </row>
    <row r="2448" spans="1:3" hidden="1" x14ac:dyDescent="0.3">
      <c r="A2448" s="2">
        <f t="shared" si="349"/>
        <v>1121080</v>
      </c>
      <c r="B2448" s="1" t="s">
        <v>6</v>
      </c>
      <c r="C2448">
        <v>318303.34999999998</v>
      </c>
    </row>
    <row r="2449" spans="1:3" x14ac:dyDescent="0.3">
      <c r="A2449" s="2">
        <f t="shared" si="349"/>
        <v>1121080</v>
      </c>
      <c r="B2449" s="1" t="s">
        <v>7</v>
      </c>
      <c r="C2449">
        <v>277494.96999999997</v>
      </c>
    </row>
    <row r="2450" spans="1:3" x14ac:dyDescent="0.3">
      <c r="A2450" s="2">
        <f t="shared" si="349"/>
        <v>1121080</v>
      </c>
      <c r="B2450" s="1" t="s">
        <v>8</v>
      </c>
      <c r="C2450">
        <v>333404.59000000003</v>
      </c>
    </row>
    <row r="2451" spans="1:3" hidden="1" x14ac:dyDescent="0.3">
      <c r="A2451" s="2">
        <f t="shared" si="349"/>
        <v>1121080</v>
      </c>
      <c r="B2451" s="1" t="s">
        <v>9</v>
      </c>
      <c r="C2451">
        <v>298856.03000000003</v>
      </c>
    </row>
    <row r="2452" spans="1:3" hidden="1" x14ac:dyDescent="0.3">
      <c r="A2452" s="2">
        <v>1121081</v>
      </c>
      <c r="B2452" s="1" t="s">
        <v>3</v>
      </c>
      <c r="C2452">
        <v>92571.61</v>
      </c>
    </row>
    <row r="2453" spans="1:3" hidden="1" x14ac:dyDescent="0.3">
      <c r="A2453" s="2">
        <f t="shared" ref="A2453:A2458" si="350">A2452</f>
        <v>1121081</v>
      </c>
      <c r="B2453" s="1" t="s">
        <v>4</v>
      </c>
      <c r="C2453">
        <v>90523.74</v>
      </c>
    </row>
    <row r="2454" spans="1:3" hidden="1" x14ac:dyDescent="0.3">
      <c r="A2454" s="2">
        <f t="shared" si="350"/>
        <v>1121081</v>
      </c>
      <c r="B2454" s="1" t="s">
        <v>5</v>
      </c>
      <c r="C2454">
        <v>91461.09</v>
      </c>
    </row>
    <row r="2455" spans="1:3" hidden="1" x14ac:dyDescent="0.3">
      <c r="A2455" s="2">
        <f t="shared" si="350"/>
        <v>1121081</v>
      </c>
      <c r="B2455" s="1" t="s">
        <v>6</v>
      </c>
      <c r="C2455">
        <v>93699.839999999997</v>
      </c>
    </row>
    <row r="2456" spans="1:3" x14ac:dyDescent="0.3">
      <c r="A2456" s="2">
        <f t="shared" si="350"/>
        <v>1121081</v>
      </c>
      <c r="B2456" s="1" t="s">
        <v>7</v>
      </c>
      <c r="C2456">
        <v>87874.79</v>
      </c>
    </row>
    <row r="2457" spans="1:3" x14ac:dyDescent="0.3">
      <c r="A2457" s="2">
        <f t="shared" si="350"/>
        <v>1121081</v>
      </c>
      <c r="B2457" s="1" t="s">
        <v>8</v>
      </c>
      <c r="C2457">
        <v>101913.47</v>
      </c>
    </row>
    <row r="2458" spans="1:3" hidden="1" x14ac:dyDescent="0.3">
      <c r="A2458" s="2">
        <f t="shared" si="350"/>
        <v>1121081</v>
      </c>
      <c r="B2458" s="1" t="s">
        <v>9</v>
      </c>
      <c r="C2458">
        <v>90364.479999999996</v>
      </c>
    </row>
    <row r="2459" spans="1:3" hidden="1" x14ac:dyDescent="0.3">
      <c r="A2459" s="2">
        <v>1121082</v>
      </c>
      <c r="B2459" s="1" t="s">
        <v>3</v>
      </c>
      <c r="C2459">
        <v>109860.94</v>
      </c>
    </row>
    <row r="2460" spans="1:3" hidden="1" x14ac:dyDescent="0.3">
      <c r="A2460" s="2">
        <f t="shared" ref="A2460:A2465" si="351">A2459</f>
        <v>1121082</v>
      </c>
      <c r="B2460" s="1" t="s">
        <v>4</v>
      </c>
      <c r="C2460">
        <v>106856.99</v>
      </c>
    </row>
    <row r="2461" spans="1:3" hidden="1" x14ac:dyDescent="0.3">
      <c r="A2461" s="2">
        <f t="shared" si="351"/>
        <v>1121082</v>
      </c>
      <c r="B2461" s="1" t="s">
        <v>5</v>
      </c>
      <c r="C2461">
        <v>106647.61</v>
      </c>
    </row>
    <row r="2462" spans="1:3" hidden="1" x14ac:dyDescent="0.3">
      <c r="A2462" s="2">
        <f t="shared" si="351"/>
        <v>1121082</v>
      </c>
      <c r="B2462" s="1" t="s">
        <v>6</v>
      </c>
      <c r="C2462">
        <v>111482.33</v>
      </c>
    </row>
    <row r="2463" spans="1:3" x14ac:dyDescent="0.3">
      <c r="A2463" s="2">
        <f t="shared" si="351"/>
        <v>1121082</v>
      </c>
      <c r="B2463" s="1" t="s">
        <v>7</v>
      </c>
      <c r="C2463">
        <v>105931.87</v>
      </c>
    </row>
    <row r="2464" spans="1:3" x14ac:dyDescent="0.3">
      <c r="A2464" s="2">
        <f t="shared" si="351"/>
        <v>1121082</v>
      </c>
      <c r="B2464" s="1" t="s">
        <v>8</v>
      </c>
      <c r="C2464">
        <v>120123.39</v>
      </c>
    </row>
    <row r="2465" spans="1:3" hidden="1" x14ac:dyDescent="0.3">
      <c r="A2465" s="2">
        <f t="shared" si="351"/>
        <v>1121082</v>
      </c>
      <c r="B2465" s="1" t="s">
        <v>9</v>
      </c>
      <c r="C2465">
        <v>105545.94</v>
      </c>
    </row>
    <row r="2466" spans="1:3" hidden="1" x14ac:dyDescent="0.3">
      <c r="A2466" s="2">
        <v>1121083</v>
      </c>
      <c r="B2466" s="1" t="s">
        <v>3</v>
      </c>
      <c r="C2466">
        <v>140692.92000000001</v>
      </c>
    </row>
    <row r="2467" spans="1:3" hidden="1" x14ac:dyDescent="0.3">
      <c r="A2467" s="2">
        <f t="shared" ref="A2467:A2472" si="352">A2466</f>
        <v>1121083</v>
      </c>
      <c r="B2467" s="1" t="s">
        <v>4</v>
      </c>
      <c r="C2467">
        <v>139522.29</v>
      </c>
    </row>
    <row r="2468" spans="1:3" hidden="1" x14ac:dyDescent="0.3">
      <c r="A2468" s="2">
        <f t="shared" si="352"/>
        <v>1121083</v>
      </c>
      <c r="B2468" s="1" t="s">
        <v>5</v>
      </c>
      <c r="C2468">
        <v>139975.76</v>
      </c>
    </row>
    <row r="2469" spans="1:3" hidden="1" x14ac:dyDescent="0.3">
      <c r="A2469" s="2">
        <f t="shared" si="352"/>
        <v>1121083</v>
      </c>
      <c r="B2469" s="1" t="s">
        <v>6</v>
      </c>
      <c r="C2469">
        <v>145099.75</v>
      </c>
    </row>
    <row r="2470" spans="1:3" x14ac:dyDescent="0.3">
      <c r="A2470" s="2">
        <f t="shared" si="352"/>
        <v>1121083</v>
      </c>
      <c r="B2470" s="1" t="s">
        <v>7</v>
      </c>
      <c r="C2470">
        <v>133083.31</v>
      </c>
    </row>
    <row r="2471" spans="1:3" x14ac:dyDescent="0.3">
      <c r="A2471" s="2">
        <f t="shared" si="352"/>
        <v>1121083</v>
      </c>
      <c r="B2471" s="1" t="s">
        <v>8</v>
      </c>
      <c r="C2471">
        <v>160582.78</v>
      </c>
    </row>
    <row r="2472" spans="1:3" hidden="1" x14ac:dyDescent="0.3">
      <c r="A2472" s="2">
        <f t="shared" si="352"/>
        <v>1121083</v>
      </c>
      <c r="B2472" s="1" t="s">
        <v>9</v>
      </c>
      <c r="C2472">
        <v>137858.18</v>
      </c>
    </row>
    <row r="2473" spans="1:3" hidden="1" x14ac:dyDescent="0.3">
      <c r="A2473" s="2">
        <v>1122051</v>
      </c>
      <c r="B2473" s="1" t="s">
        <v>3</v>
      </c>
      <c r="C2473">
        <v>340834.05</v>
      </c>
    </row>
    <row r="2474" spans="1:3" hidden="1" x14ac:dyDescent="0.3">
      <c r="A2474" s="2">
        <f t="shared" ref="A2474:A2479" si="353">A2473</f>
        <v>1122051</v>
      </c>
      <c r="B2474" s="1" t="s">
        <v>4</v>
      </c>
      <c r="C2474">
        <v>337764.3</v>
      </c>
    </row>
    <row r="2475" spans="1:3" hidden="1" x14ac:dyDescent="0.3">
      <c r="A2475" s="2">
        <f t="shared" si="353"/>
        <v>1122051</v>
      </c>
      <c r="B2475" s="1" t="s">
        <v>5</v>
      </c>
      <c r="C2475">
        <v>338666.34</v>
      </c>
    </row>
    <row r="2476" spans="1:3" hidden="1" x14ac:dyDescent="0.3">
      <c r="A2476" s="2">
        <f t="shared" si="353"/>
        <v>1122051</v>
      </c>
      <c r="B2476" s="1" t="s">
        <v>6</v>
      </c>
      <c r="C2476">
        <v>320835.7</v>
      </c>
    </row>
    <row r="2477" spans="1:3" x14ac:dyDescent="0.3">
      <c r="A2477" s="2">
        <f t="shared" si="353"/>
        <v>1122051</v>
      </c>
      <c r="B2477" s="1" t="s">
        <v>7</v>
      </c>
      <c r="C2477">
        <v>230060.97</v>
      </c>
    </row>
    <row r="2478" spans="1:3" x14ac:dyDescent="0.3">
      <c r="A2478" s="2">
        <f t="shared" si="353"/>
        <v>1122051</v>
      </c>
      <c r="B2478" s="1" t="s">
        <v>8</v>
      </c>
      <c r="C2478">
        <v>303556.17</v>
      </c>
    </row>
    <row r="2479" spans="1:3" hidden="1" x14ac:dyDescent="0.3">
      <c r="A2479" s="2">
        <f t="shared" si="353"/>
        <v>1122051</v>
      </c>
      <c r="B2479" s="1" t="s">
        <v>9</v>
      </c>
      <c r="C2479">
        <v>335707.33</v>
      </c>
    </row>
    <row r="2480" spans="1:3" hidden="1" x14ac:dyDescent="0.3">
      <c r="A2480" s="2">
        <v>1122052</v>
      </c>
      <c r="B2480" s="1" t="s">
        <v>3</v>
      </c>
      <c r="C2480">
        <v>525328.57999999996</v>
      </c>
    </row>
    <row r="2481" spans="1:3" hidden="1" x14ac:dyDescent="0.3">
      <c r="A2481" s="2">
        <f t="shared" ref="A2481:A2486" si="354">A2480</f>
        <v>1122052</v>
      </c>
      <c r="B2481" s="1" t="s">
        <v>4</v>
      </c>
      <c r="C2481">
        <v>525747.43000000005</v>
      </c>
    </row>
    <row r="2482" spans="1:3" hidden="1" x14ac:dyDescent="0.3">
      <c r="A2482" s="2">
        <f t="shared" si="354"/>
        <v>1122052</v>
      </c>
      <c r="B2482" s="1" t="s">
        <v>5</v>
      </c>
      <c r="C2482">
        <v>524883.80000000005</v>
      </c>
    </row>
    <row r="2483" spans="1:3" hidden="1" x14ac:dyDescent="0.3">
      <c r="A2483" s="2">
        <f t="shared" si="354"/>
        <v>1122052</v>
      </c>
      <c r="B2483" s="1" t="s">
        <v>6</v>
      </c>
      <c r="C2483">
        <v>472248.6</v>
      </c>
    </row>
    <row r="2484" spans="1:3" x14ac:dyDescent="0.3">
      <c r="A2484" s="2">
        <f t="shared" si="354"/>
        <v>1122052</v>
      </c>
      <c r="B2484" s="1" t="s">
        <v>7</v>
      </c>
      <c r="C2484">
        <v>263296.71999999997</v>
      </c>
    </row>
    <row r="2485" spans="1:3" x14ac:dyDescent="0.3">
      <c r="A2485" s="2">
        <f t="shared" si="354"/>
        <v>1122052</v>
      </c>
      <c r="B2485" s="1" t="s">
        <v>8</v>
      </c>
      <c r="C2485">
        <v>385417.3</v>
      </c>
    </row>
    <row r="2486" spans="1:3" hidden="1" x14ac:dyDescent="0.3">
      <c r="A2486" s="2">
        <f t="shared" si="354"/>
        <v>1122052</v>
      </c>
      <c r="B2486" s="1" t="s">
        <v>9</v>
      </c>
      <c r="C2486">
        <v>523274.5</v>
      </c>
    </row>
    <row r="2487" spans="1:3" hidden="1" x14ac:dyDescent="0.3">
      <c r="A2487" s="2">
        <v>1122053</v>
      </c>
      <c r="B2487" s="1" t="s">
        <v>3</v>
      </c>
      <c r="C2487">
        <v>858829.54</v>
      </c>
    </row>
    <row r="2488" spans="1:3" hidden="1" x14ac:dyDescent="0.3">
      <c r="A2488" s="2">
        <f t="shared" ref="A2488:A2493" si="355">A2487</f>
        <v>1122053</v>
      </c>
      <c r="B2488" s="1" t="s">
        <v>4</v>
      </c>
      <c r="C2488">
        <v>868442.15</v>
      </c>
    </row>
    <row r="2489" spans="1:3" hidden="1" x14ac:dyDescent="0.3">
      <c r="A2489" s="2">
        <f t="shared" si="355"/>
        <v>1122053</v>
      </c>
      <c r="B2489" s="1" t="s">
        <v>5</v>
      </c>
      <c r="C2489">
        <v>879534.17</v>
      </c>
    </row>
    <row r="2490" spans="1:3" hidden="1" x14ac:dyDescent="0.3">
      <c r="A2490" s="2">
        <f t="shared" si="355"/>
        <v>1122053</v>
      </c>
      <c r="B2490" s="1" t="s">
        <v>6</v>
      </c>
      <c r="C2490">
        <v>785518.68</v>
      </c>
    </row>
    <row r="2491" spans="1:3" x14ac:dyDescent="0.3">
      <c r="A2491" s="2">
        <f t="shared" si="355"/>
        <v>1122053</v>
      </c>
      <c r="B2491" s="1" t="s">
        <v>7</v>
      </c>
      <c r="C2491">
        <v>657535.11</v>
      </c>
    </row>
    <row r="2492" spans="1:3" x14ac:dyDescent="0.3">
      <c r="A2492" s="2">
        <f t="shared" si="355"/>
        <v>1122053</v>
      </c>
      <c r="B2492" s="1" t="s">
        <v>8</v>
      </c>
      <c r="C2492">
        <v>726565.06</v>
      </c>
    </row>
    <row r="2493" spans="1:3" hidden="1" x14ac:dyDescent="0.3">
      <c r="A2493" s="2">
        <f t="shared" si="355"/>
        <v>1122053</v>
      </c>
      <c r="B2493" s="1" t="s">
        <v>9</v>
      </c>
      <c r="C2493">
        <v>848382.05</v>
      </c>
    </row>
    <row r="2494" spans="1:3" hidden="1" x14ac:dyDescent="0.3">
      <c r="A2494" s="2">
        <v>1122054</v>
      </c>
      <c r="B2494" s="1" t="s">
        <v>3</v>
      </c>
      <c r="C2494">
        <v>437274.84</v>
      </c>
    </row>
    <row r="2495" spans="1:3" hidden="1" x14ac:dyDescent="0.3">
      <c r="A2495" s="2">
        <f t="shared" ref="A2495:A2500" si="356">A2494</f>
        <v>1122054</v>
      </c>
      <c r="B2495" s="1" t="s">
        <v>4</v>
      </c>
      <c r="C2495">
        <v>408191.19</v>
      </c>
    </row>
    <row r="2496" spans="1:3" hidden="1" x14ac:dyDescent="0.3">
      <c r="A2496" s="2">
        <f t="shared" si="356"/>
        <v>1122054</v>
      </c>
      <c r="B2496" s="1" t="s">
        <v>5</v>
      </c>
      <c r="C2496">
        <v>407153.78</v>
      </c>
    </row>
    <row r="2497" spans="1:3" hidden="1" x14ac:dyDescent="0.3">
      <c r="A2497" s="2">
        <f t="shared" si="356"/>
        <v>1122054</v>
      </c>
      <c r="B2497" s="1" t="s">
        <v>6</v>
      </c>
      <c r="C2497">
        <v>399337.47</v>
      </c>
    </row>
    <row r="2498" spans="1:3" x14ac:dyDescent="0.3">
      <c r="A2498" s="2">
        <f t="shared" si="356"/>
        <v>1122054</v>
      </c>
      <c r="B2498" s="1" t="s">
        <v>7</v>
      </c>
      <c r="C2498">
        <v>312978.58</v>
      </c>
    </row>
    <row r="2499" spans="1:3" x14ac:dyDescent="0.3">
      <c r="A2499" s="2">
        <f t="shared" si="356"/>
        <v>1122054</v>
      </c>
      <c r="B2499" s="1" t="s">
        <v>8</v>
      </c>
      <c r="C2499">
        <v>458959.18</v>
      </c>
    </row>
    <row r="2500" spans="1:3" hidden="1" x14ac:dyDescent="0.3">
      <c r="A2500" s="2">
        <f t="shared" si="356"/>
        <v>1122054</v>
      </c>
      <c r="B2500" s="1" t="s">
        <v>9</v>
      </c>
      <c r="C2500">
        <v>403538.24</v>
      </c>
    </row>
    <row r="2501" spans="1:3" hidden="1" x14ac:dyDescent="0.3">
      <c r="A2501" s="2">
        <v>1122055</v>
      </c>
      <c r="B2501" s="1" t="s">
        <v>3</v>
      </c>
      <c r="C2501">
        <v>280954.86</v>
      </c>
    </row>
    <row r="2502" spans="1:3" hidden="1" x14ac:dyDescent="0.3">
      <c r="A2502" s="2">
        <f t="shared" ref="A2502:A2507" si="357">A2501</f>
        <v>1122055</v>
      </c>
      <c r="B2502" s="1" t="s">
        <v>4</v>
      </c>
      <c r="C2502">
        <v>267919.48</v>
      </c>
    </row>
    <row r="2503" spans="1:3" hidden="1" x14ac:dyDescent="0.3">
      <c r="A2503" s="2">
        <f t="shared" si="357"/>
        <v>1122055</v>
      </c>
      <c r="B2503" s="1" t="s">
        <v>5</v>
      </c>
      <c r="C2503">
        <v>269339.40999999997</v>
      </c>
    </row>
    <row r="2504" spans="1:3" hidden="1" x14ac:dyDescent="0.3">
      <c r="A2504" s="2">
        <f t="shared" si="357"/>
        <v>1122055</v>
      </c>
      <c r="B2504" s="1" t="s">
        <v>6</v>
      </c>
      <c r="C2504">
        <v>267662.65000000002</v>
      </c>
    </row>
    <row r="2505" spans="1:3" x14ac:dyDescent="0.3">
      <c r="A2505" s="2">
        <f t="shared" si="357"/>
        <v>1122055</v>
      </c>
      <c r="B2505" s="1" t="s">
        <v>7</v>
      </c>
      <c r="C2505">
        <v>221322.12</v>
      </c>
    </row>
    <row r="2506" spans="1:3" x14ac:dyDescent="0.3">
      <c r="A2506" s="2">
        <f t="shared" si="357"/>
        <v>1122055</v>
      </c>
      <c r="B2506" s="1" t="s">
        <v>8</v>
      </c>
      <c r="C2506">
        <v>291993.69</v>
      </c>
    </row>
    <row r="2507" spans="1:3" hidden="1" x14ac:dyDescent="0.3">
      <c r="A2507" s="2">
        <f t="shared" si="357"/>
        <v>1122055</v>
      </c>
      <c r="B2507" s="1" t="s">
        <v>9</v>
      </c>
      <c r="C2507">
        <v>264598.17</v>
      </c>
    </row>
    <row r="2508" spans="1:3" hidden="1" x14ac:dyDescent="0.3">
      <c r="A2508" s="2">
        <v>1122056</v>
      </c>
      <c r="B2508" s="1" t="s">
        <v>3</v>
      </c>
      <c r="C2508">
        <v>23754.51</v>
      </c>
    </row>
    <row r="2509" spans="1:3" hidden="1" x14ac:dyDescent="0.3">
      <c r="A2509" s="2">
        <f t="shared" ref="A2509:A2514" si="358">A2508</f>
        <v>1122056</v>
      </c>
      <c r="B2509" s="1" t="s">
        <v>4</v>
      </c>
      <c r="C2509">
        <v>21415.15</v>
      </c>
    </row>
    <row r="2510" spans="1:3" hidden="1" x14ac:dyDescent="0.3">
      <c r="A2510" s="2">
        <f t="shared" si="358"/>
        <v>1122056</v>
      </c>
      <c r="B2510" s="1" t="s">
        <v>5</v>
      </c>
      <c r="C2510">
        <v>19688.62</v>
      </c>
    </row>
    <row r="2511" spans="1:3" hidden="1" x14ac:dyDescent="0.3">
      <c r="A2511" s="2">
        <f t="shared" si="358"/>
        <v>1122056</v>
      </c>
      <c r="B2511" s="1" t="s">
        <v>6</v>
      </c>
      <c r="C2511">
        <v>19334.439999999999</v>
      </c>
    </row>
    <row r="2512" spans="1:3" x14ac:dyDescent="0.3">
      <c r="A2512" s="2">
        <f t="shared" si="358"/>
        <v>1122056</v>
      </c>
      <c r="B2512" s="1" t="s">
        <v>7</v>
      </c>
      <c r="C2512">
        <v>22101.56</v>
      </c>
    </row>
    <row r="2513" spans="1:3" x14ac:dyDescent="0.3">
      <c r="A2513" s="2">
        <f t="shared" si="358"/>
        <v>1122056</v>
      </c>
      <c r="B2513" s="1" t="s">
        <v>8</v>
      </c>
      <c r="C2513">
        <v>43219.64</v>
      </c>
    </row>
    <row r="2514" spans="1:3" hidden="1" x14ac:dyDescent="0.3">
      <c r="A2514" s="2">
        <f t="shared" si="358"/>
        <v>1122056</v>
      </c>
      <c r="B2514" s="1" t="s">
        <v>9</v>
      </c>
      <c r="C2514">
        <v>19043.900000000001</v>
      </c>
    </row>
    <row r="2515" spans="1:3" hidden="1" x14ac:dyDescent="0.3">
      <c r="A2515" s="2">
        <v>1122057</v>
      </c>
      <c r="B2515" s="1" t="s">
        <v>3</v>
      </c>
      <c r="C2515">
        <v>263713.39</v>
      </c>
    </row>
    <row r="2516" spans="1:3" hidden="1" x14ac:dyDescent="0.3">
      <c r="A2516" s="2">
        <f t="shared" ref="A2516:A2521" si="359">A2515</f>
        <v>1122057</v>
      </c>
      <c r="B2516" s="1" t="s">
        <v>4</v>
      </c>
      <c r="C2516">
        <v>251985.25</v>
      </c>
    </row>
    <row r="2517" spans="1:3" hidden="1" x14ac:dyDescent="0.3">
      <c r="A2517" s="2">
        <f t="shared" si="359"/>
        <v>1122057</v>
      </c>
      <c r="B2517" s="1" t="s">
        <v>5</v>
      </c>
      <c r="C2517">
        <v>253309</v>
      </c>
    </row>
    <row r="2518" spans="1:3" hidden="1" x14ac:dyDescent="0.3">
      <c r="A2518" s="2">
        <f t="shared" si="359"/>
        <v>1122057</v>
      </c>
      <c r="B2518" s="1" t="s">
        <v>6</v>
      </c>
      <c r="C2518">
        <v>250809.67</v>
      </c>
    </row>
    <row r="2519" spans="1:3" x14ac:dyDescent="0.3">
      <c r="A2519" s="2">
        <f t="shared" si="359"/>
        <v>1122057</v>
      </c>
      <c r="B2519" s="1" t="s">
        <v>7</v>
      </c>
      <c r="C2519">
        <v>206393.09</v>
      </c>
    </row>
    <row r="2520" spans="1:3" x14ac:dyDescent="0.3">
      <c r="A2520" s="2">
        <f t="shared" si="359"/>
        <v>1122057</v>
      </c>
      <c r="B2520" s="1" t="s">
        <v>8</v>
      </c>
      <c r="C2520">
        <v>271594.15000000002</v>
      </c>
    </row>
    <row r="2521" spans="1:3" hidden="1" x14ac:dyDescent="0.3">
      <c r="A2521" s="2">
        <f t="shared" si="359"/>
        <v>1122057</v>
      </c>
      <c r="B2521" s="1" t="s">
        <v>9</v>
      </c>
      <c r="C2521">
        <v>248730</v>
      </c>
    </row>
    <row r="2522" spans="1:3" hidden="1" x14ac:dyDescent="0.3">
      <c r="A2522" s="2">
        <v>1122058</v>
      </c>
      <c r="B2522" s="1" t="s">
        <v>3</v>
      </c>
      <c r="C2522">
        <v>194632.8</v>
      </c>
    </row>
    <row r="2523" spans="1:3" hidden="1" x14ac:dyDescent="0.3">
      <c r="A2523" s="2">
        <f t="shared" ref="A2523:A2528" si="360">A2522</f>
        <v>1122058</v>
      </c>
      <c r="B2523" s="1" t="s">
        <v>4</v>
      </c>
      <c r="C2523">
        <v>187195.32</v>
      </c>
    </row>
    <row r="2524" spans="1:3" hidden="1" x14ac:dyDescent="0.3">
      <c r="A2524" s="2">
        <f t="shared" si="360"/>
        <v>1122058</v>
      </c>
      <c r="B2524" s="1" t="s">
        <v>5</v>
      </c>
      <c r="C2524">
        <v>187703.87</v>
      </c>
    </row>
    <row r="2525" spans="1:3" hidden="1" x14ac:dyDescent="0.3">
      <c r="A2525" s="2">
        <f t="shared" si="360"/>
        <v>1122058</v>
      </c>
      <c r="B2525" s="1" t="s">
        <v>6</v>
      </c>
      <c r="C2525">
        <v>174508.83</v>
      </c>
    </row>
    <row r="2526" spans="1:3" x14ac:dyDescent="0.3">
      <c r="A2526" s="2">
        <f t="shared" si="360"/>
        <v>1122058</v>
      </c>
      <c r="B2526" s="1" t="s">
        <v>7</v>
      </c>
      <c r="C2526">
        <v>176192.23</v>
      </c>
    </row>
    <row r="2527" spans="1:3" x14ac:dyDescent="0.3">
      <c r="A2527" s="2">
        <f t="shared" si="360"/>
        <v>1122058</v>
      </c>
      <c r="B2527" s="1" t="s">
        <v>8</v>
      </c>
      <c r="C2527">
        <v>237826.07</v>
      </c>
    </row>
    <row r="2528" spans="1:3" hidden="1" x14ac:dyDescent="0.3">
      <c r="A2528" s="2">
        <f t="shared" si="360"/>
        <v>1122058</v>
      </c>
      <c r="B2528" s="1" t="s">
        <v>9</v>
      </c>
      <c r="C2528">
        <v>177763.06</v>
      </c>
    </row>
    <row r="2529" spans="1:3" hidden="1" x14ac:dyDescent="0.3">
      <c r="A2529" s="2">
        <v>1122059</v>
      </c>
      <c r="B2529" s="1" t="s">
        <v>3</v>
      </c>
      <c r="C2529">
        <v>212309.01</v>
      </c>
    </row>
    <row r="2530" spans="1:3" hidden="1" x14ac:dyDescent="0.3">
      <c r="A2530" s="2">
        <f t="shared" ref="A2530:A2535" si="361">A2529</f>
        <v>1122059</v>
      </c>
      <c r="B2530" s="1" t="s">
        <v>4</v>
      </c>
      <c r="C2530">
        <v>203144.17</v>
      </c>
    </row>
    <row r="2531" spans="1:3" hidden="1" x14ac:dyDescent="0.3">
      <c r="A2531" s="2">
        <f t="shared" si="361"/>
        <v>1122059</v>
      </c>
      <c r="B2531" s="1" t="s">
        <v>5</v>
      </c>
      <c r="C2531">
        <v>210901.61</v>
      </c>
    </row>
    <row r="2532" spans="1:3" hidden="1" x14ac:dyDescent="0.3">
      <c r="A2532" s="2">
        <f t="shared" si="361"/>
        <v>1122059</v>
      </c>
      <c r="B2532" s="1" t="s">
        <v>6</v>
      </c>
      <c r="C2532">
        <v>223453.43</v>
      </c>
    </row>
    <row r="2533" spans="1:3" x14ac:dyDescent="0.3">
      <c r="A2533" s="2">
        <f t="shared" si="361"/>
        <v>1122059</v>
      </c>
      <c r="B2533" s="1" t="s">
        <v>7</v>
      </c>
      <c r="C2533">
        <v>222338.73</v>
      </c>
    </row>
    <row r="2534" spans="1:3" x14ac:dyDescent="0.3">
      <c r="A2534" s="2">
        <f t="shared" si="361"/>
        <v>1122059</v>
      </c>
      <c r="B2534" s="1" t="s">
        <v>8</v>
      </c>
      <c r="C2534">
        <v>286222.21999999997</v>
      </c>
    </row>
    <row r="2535" spans="1:3" hidden="1" x14ac:dyDescent="0.3">
      <c r="A2535" s="2">
        <f t="shared" si="361"/>
        <v>1122059</v>
      </c>
      <c r="B2535" s="1" t="s">
        <v>9</v>
      </c>
      <c r="C2535">
        <v>192148.72</v>
      </c>
    </row>
    <row r="2536" spans="1:3" hidden="1" x14ac:dyDescent="0.3">
      <c r="A2536" s="2">
        <v>1122060</v>
      </c>
      <c r="B2536" s="1" t="s">
        <v>3</v>
      </c>
      <c r="C2536">
        <v>563685.84</v>
      </c>
    </row>
    <row r="2537" spans="1:3" hidden="1" x14ac:dyDescent="0.3">
      <c r="A2537" s="2">
        <f t="shared" ref="A2537:A2542" si="362">A2536</f>
        <v>1122060</v>
      </c>
      <c r="B2537" s="1" t="s">
        <v>4</v>
      </c>
      <c r="C2537">
        <v>524469.43999999994</v>
      </c>
    </row>
    <row r="2538" spans="1:3" hidden="1" x14ac:dyDescent="0.3">
      <c r="A2538" s="2">
        <f t="shared" si="362"/>
        <v>1122060</v>
      </c>
      <c r="B2538" s="1" t="s">
        <v>5</v>
      </c>
      <c r="C2538">
        <v>527306.57999999996</v>
      </c>
    </row>
    <row r="2539" spans="1:3" hidden="1" x14ac:dyDescent="0.3">
      <c r="A2539" s="2">
        <f t="shared" si="362"/>
        <v>1122060</v>
      </c>
      <c r="B2539" s="1" t="s">
        <v>6</v>
      </c>
      <c r="C2539">
        <v>572233.77</v>
      </c>
    </row>
    <row r="2540" spans="1:3" x14ac:dyDescent="0.3">
      <c r="A2540" s="2">
        <f t="shared" si="362"/>
        <v>1122060</v>
      </c>
      <c r="B2540" s="1" t="s">
        <v>7</v>
      </c>
      <c r="C2540">
        <v>537816.56999999995</v>
      </c>
    </row>
    <row r="2541" spans="1:3" x14ac:dyDescent="0.3">
      <c r="A2541" s="2">
        <f t="shared" si="362"/>
        <v>1122060</v>
      </c>
      <c r="B2541" s="1" t="s">
        <v>8</v>
      </c>
      <c r="C2541">
        <v>652309.69999999995</v>
      </c>
    </row>
    <row r="2542" spans="1:3" hidden="1" x14ac:dyDescent="0.3">
      <c r="A2542" s="2">
        <f t="shared" si="362"/>
        <v>1122060</v>
      </c>
      <c r="B2542" s="1" t="s">
        <v>9</v>
      </c>
      <c r="C2542">
        <v>520776.36</v>
      </c>
    </row>
    <row r="2543" spans="1:3" hidden="1" x14ac:dyDescent="0.3">
      <c r="A2543" s="2">
        <v>1122061</v>
      </c>
      <c r="B2543" s="1" t="s">
        <v>3</v>
      </c>
      <c r="C2543">
        <v>157884.28</v>
      </c>
    </row>
    <row r="2544" spans="1:3" hidden="1" x14ac:dyDescent="0.3">
      <c r="A2544" s="2">
        <f t="shared" ref="A2544:A2549" si="363">A2543</f>
        <v>1122061</v>
      </c>
      <c r="B2544" s="1" t="s">
        <v>4</v>
      </c>
      <c r="C2544">
        <v>153407.67000000001</v>
      </c>
    </row>
    <row r="2545" spans="1:3" hidden="1" x14ac:dyDescent="0.3">
      <c r="A2545" s="2">
        <f t="shared" si="363"/>
        <v>1122061</v>
      </c>
      <c r="B2545" s="1" t="s">
        <v>5</v>
      </c>
      <c r="C2545">
        <v>155093.93</v>
      </c>
    </row>
    <row r="2546" spans="1:3" hidden="1" x14ac:dyDescent="0.3">
      <c r="A2546" s="2">
        <f t="shared" si="363"/>
        <v>1122061</v>
      </c>
      <c r="B2546" s="1" t="s">
        <v>6</v>
      </c>
      <c r="C2546">
        <v>155419.49</v>
      </c>
    </row>
    <row r="2547" spans="1:3" x14ac:dyDescent="0.3">
      <c r="A2547" s="2">
        <f t="shared" si="363"/>
        <v>1122061</v>
      </c>
      <c r="B2547" s="1" t="s">
        <v>7</v>
      </c>
      <c r="C2547">
        <v>139510.13</v>
      </c>
    </row>
    <row r="2548" spans="1:3" x14ac:dyDescent="0.3">
      <c r="A2548" s="2">
        <f t="shared" si="363"/>
        <v>1122061</v>
      </c>
      <c r="B2548" s="1" t="s">
        <v>8</v>
      </c>
      <c r="C2548">
        <v>163414.85999999999</v>
      </c>
    </row>
    <row r="2549" spans="1:3" hidden="1" x14ac:dyDescent="0.3">
      <c r="A2549" s="2">
        <f t="shared" si="363"/>
        <v>1122061</v>
      </c>
      <c r="B2549" s="1" t="s">
        <v>9</v>
      </c>
      <c r="C2549">
        <v>151222.74</v>
      </c>
    </row>
    <row r="2550" spans="1:3" hidden="1" x14ac:dyDescent="0.3">
      <c r="A2550" s="2">
        <v>1122062</v>
      </c>
      <c r="B2550" s="1" t="s">
        <v>3</v>
      </c>
      <c r="C2550">
        <v>213381.06</v>
      </c>
    </row>
    <row r="2551" spans="1:3" hidden="1" x14ac:dyDescent="0.3">
      <c r="A2551" s="2">
        <f t="shared" ref="A2551:A2556" si="364">A2550</f>
        <v>1122062</v>
      </c>
      <c r="B2551" s="1" t="s">
        <v>4</v>
      </c>
      <c r="C2551">
        <v>214422.06</v>
      </c>
    </row>
    <row r="2552" spans="1:3" hidden="1" x14ac:dyDescent="0.3">
      <c r="A2552" s="2">
        <f t="shared" si="364"/>
        <v>1122062</v>
      </c>
      <c r="B2552" s="1" t="s">
        <v>5</v>
      </c>
      <c r="C2552">
        <v>217391.32</v>
      </c>
    </row>
    <row r="2553" spans="1:3" hidden="1" x14ac:dyDescent="0.3">
      <c r="A2553" s="2">
        <f t="shared" si="364"/>
        <v>1122062</v>
      </c>
      <c r="B2553" s="1" t="s">
        <v>6</v>
      </c>
      <c r="C2553">
        <v>202132.81</v>
      </c>
    </row>
    <row r="2554" spans="1:3" x14ac:dyDescent="0.3">
      <c r="A2554" s="2">
        <f t="shared" si="364"/>
        <v>1122062</v>
      </c>
      <c r="B2554" s="1" t="s">
        <v>7</v>
      </c>
      <c r="C2554">
        <v>149122.32</v>
      </c>
    </row>
    <row r="2555" spans="1:3" x14ac:dyDescent="0.3">
      <c r="A2555" s="2">
        <f t="shared" si="364"/>
        <v>1122062</v>
      </c>
      <c r="B2555" s="1" t="s">
        <v>8</v>
      </c>
      <c r="C2555">
        <v>184442.49</v>
      </c>
    </row>
    <row r="2556" spans="1:3" hidden="1" x14ac:dyDescent="0.3">
      <c r="A2556" s="2">
        <f t="shared" si="364"/>
        <v>1122062</v>
      </c>
      <c r="B2556" s="1" t="s">
        <v>9</v>
      </c>
      <c r="C2556">
        <v>216011.05</v>
      </c>
    </row>
    <row r="2557" spans="1:3" hidden="1" x14ac:dyDescent="0.3">
      <c r="A2557" s="2">
        <v>1122063</v>
      </c>
      <c r="B2557" s="1" t="s">
        <v>3</v>
      </c>
      <c r="C2557">
        <v>174683.14</v>
      </c>
    </row>
    <row r="2558" spans="1:3" hidden="1" x14ac:dyDescent="0.3">
      <c r="A2558" s="2">
        <f t="shared" ref="A2558:A2563" si="365">A2557</f>
        <v>1122063</v>
      </c>
      <c r="B2558" s="1" t="s">
        <v>4</v>
      </c>
      <c r="C2558">
        <v>162268.70000000001</v>
      </c>
    </row>
    <row r="2559" spans="1:3" hidden="1" x14ac:dyDescent="0.3">
      <c r="A2559" s="2">
        <f t="shared" si="365"/>
        <v>1122063</v>
      </c>
      <c r="B2559" s="1" t="s">
        <v>5</v>
      </c>
      <c r="C2559">
        <v>161317.20000000001</v>
      </c>
    </row>
    <row r="2560" spans="1:3" hidden="1" x14ac:dyDescent="0.3">
      <c r="A2560" s="2">
        <f t="shared" si="365"/>
        <v>1122063</v>
      </c>
      <c r="B2560" s="1" t="s">
        <v>6</v>
      </c>
      <c r="C2560">
        <v>158120.69</v>
      </c>
    </row>
    <row r="2561" spans="1:3" x14ac:dyDescent="0.3">
      <c r="A2561" s="2">
        <f t="shared" si="365"/>
        <v>1122063</v>
      </c>
      <c r="B2561" s="1" t="s">
        <v>7</v>
      </c>
      <c r="C2561">
        <v>140804.51999999999</v>
      </c>
    </row>
    <row r="2562" spans="1:3" x14ac:dyDescent="0.3">
      <c r="A2562" s="2">
        <f t="shared" si="365"/>
        <v>1122063</v>
      </c>
      <c r="B2562" s="1" t="s">
        <v>8</v>
      </c>
      <c r="C2562">
        <v>185535.82</v>
      </c>
    </row>
    <row r="2563" spans="1:3" hidden="1" x14ac:dyDescent="0.3">
      <c r="A2563" s="2">
        <f t="shared" si="365"/>
        <v>1122063</v>
      </c>
      <c r="B2563" s="1" t="s">
        <v>9</v>
      </c>
      <c r="C2563">
        <v>156475.88</v>
      </c>
    </row>
    <row r="2564" spans="1:3" hidden="1" x14ac:dyDescent="0.3">
      <c r="A2564" s="2">
        <v>1122064</v>
      </c>
      <c r="B2564" s="1" t="s">
        <v>3</v>
      </c>
      <c r="C2564">
        <v>107144.71</v>
      </c>
    </row>
    <row r="2565" spans="1:3" hidden="1" x14ac:dyDescent="0.3">
      <c r="A2565" s="2">
        <f t="shared" ref="A2565:A2570" si="366">A2564</f>
        <v>1122064</v>
      </c>
      <c r="B2565" s="1" t="s">
        <v>4</v>
      </c>
      <c r="C2565">
        <v>108831.62</v>
      </c>
    </row>
    <row r="2566" spans="1:3" hidden="1" x14ac:dyDescent="0.3">
      <c r="A2566" s="2">
        <f t="shared" si="366"/>
        <v>1122064</v>
      </c>
      <c r="B2566" s="1" t="s">
        <v>5</v>
      </c>
      <c r="C2566">
        <v>107728.96000000001</v>
      </c>
    </row>
    <row r="2567" spans="1:3" hidden="1" x14ac:dyDescent="0.3">
      <c r="A2567" s="2">
        <f t="shared" si="366"/>
        <v>1122064</v>
      </c>
      <c r="B2567" s="1" t="s">
        <v>6</v>
      </c>
      <c r="C2567">
        <v>101242.25</v>
      </c>
    </row>
    <row r="2568" spans="1:3" x14ac:dyDescent="0.3">
      <c r="A2568" s="2">
        <f t="shared" si="366"/>
        <v>1122064</v>
      </c>
      <c r="B2568" s="1" t="s">
        <v>7</v>
      </c>
      <c r="C2568">
        <v>78570.09</v>
      </c>
    </row>
    <row r="2569" spans="1:3" x14ac:dyDescent="0.3">
      <c r="A2569" s="2">
        <f t="shared" si="366"/>
        <v>1122064</v>
      </c>
      <c r="B2569" s="1" t="s">
        <v>8</v>
      </c>
      <c r="C2569">
        <v>103637.93</v>
      </c>
    </row>
    <row r="2570" spans="1:3" hidden="1" x14ac:dyDescent="0.3">
      <c r="A2570" s="2">
        <f t="shared" si="366"/>
        <v>1122064</v>
      </c>
      <c r="B2570" s="1" t="s">
        <v>9</v>
      </c>
      <c r="C2570">
        <v>106950.32</v>
      </c>
    </row>
    <row r="2571" spans="1:3" hidden="1" x14ac:dyDescent="0.3">
      <c r="A2571" s="2">
        <v>1122065</v>
      </c>
      <c r="B2571" s="1" t="s">
        <v>3</v>
      </c>
      <c r="C2571">
        <v>240492.94</v>
      </c>
    </row>
    <row r="2572" spans="1:3" hidden="1" x14ac:dyDescent="0.3">
      <c r="A2572" s="2">
        <f t="shared" ref="A2572:A2577" si="367">A2571</f>
        <v>1122065</v>
      </c>
      <c r="B2572" s="1" t="s">
        <v>4</v>
      </c>
      <c r="C2572">
        <v>232965.21</v>
      </c>
    </row>
    <row r="2573" spans="1:3" hidden="1" x14ac:dyDescent="0.3">
      <c r="A2573" s="2">
        <f t="shared" si="367"/>
        <v>1122065</v>
      </c>
      <c r="B2573" s="1" t="s">
        <v>5</v>
      </c>
      <c r="C2573">
        <v>239664.12</v>
      </c>
    </row>
    <row r="2574" spans="1:3" hidden="1" x14ac:dyDescent="0.3">
      <c r="A2574" s="2">
        <f t="shared" si="367"/>
        <v>1122065</v>
      </c>
      <c r="B2574" s="1" t="s">
        <v>6</v>
      </c>
      <c r="C2574">
        <v>236222.82</v>
      </c>
    </row>
    <row r="2575" spans="1:3" x14ac:dyDescent="0.3">
      <c r="A2575" s="2">
        <f t="shared" si="367"/>
        <v>1122065</v>
      </c>
      <c r="B2575" s="1" t="s">
        <v>7</v>
      </c>
      <c r="C2575">
        <v>191849.89</v>
      </c>
    </row>
    <row r="2576" spans="1:3" x14ac:dyDescent="0.3">
      <c r="A2576" s="2">
        <f t="shared" si="367"/>
        <v>1122065</v>
      </c>
      <c r="B2576" s="1" t="s">
        <v>8</v>
      </c>
      <c r="C2576">
        <v>228183.24</v>
      </c>
    </row>
    <row r="2577" spans="1:3" hidden="1" x14ac:dyDescent="0.3">
      <c r="A2577" s="2">
        <f t="shared" si="367"/>
        <v>1122065</v>
      </c>
      <c r="B2577" s="1" t="s">
        <v>9</v>
      </c>
      <c r="C2577">
        <v>232598.39</v>
      </c>
    </row>
    <row r="2578" spans="1:3" hidden="1" x14ac:dyDescent="0.3">
      <c r="A2578" s="2">
        <v>1122066</v>
      </c>
      <c r="B2578" s="1" t="s">
        <v>3</v>
      </c>
      <c r="C2578">
        <v>501902.7</v>
      </c>
    </row>
    <row r="2579" spans="1:3" hidden="1" x14ac:dyDescent="0.3">
      <c r="A2579" s="2">
        <f t="shared" ref="A2579:A2584" si="368">A2578</f>
        <v>1122066</v>
      </c>
      <c r="B2579" s="1" t="s">
        <v>4</v>
      </c>
      <c r="C2579">
        <v>504196.46</v>
      </c>
    </row>
    <row r="2580" spans="1:3" hidden="1" x14ac:dyDescent="0.3">
      <c r="A2580" s="2">
        <f t="shared" si="368"/>
        <v>1122066</v>
      </c>
      <c r="B2580" s="1" t="s">
        <v>5</v>
      </c>
      <c r="C2580">
        <v>506563.01</v>
      </c>
    </row>
    <row r="2581" spans="1:3" hidden="1" x14ac:dyDescent="0.3">
      <c r="A2581" s="2">
        <f t="shared" si="368"/>
        <v>1122066</v>
      </c>
      <c r="B2581" s="1" t="s">
        <v>6</v>
      </c>
      <c r="C2581">
        <v>487534.32</v>
      </c>
    </row>
    <row r="2582" spans="1:3" x14ac:dyDescent="0.3">
      <c r="A2582" s="2">
        <f t="shared" si="368"/>
        <v>1122066</v>
      </c>
      <c r="B2582" s="1" t="s">
        <v>7</v>
      </c>
      <c r="C2582">
        <v>405280.53</v>
      </c>
    </row>
    <row r="2583" spans="1:3" x14ac:dyDescent="0.3">
      <c r="A2583" s="2">
        <f t="shared" si="368"/>
        <v>1122066</v>
      </c>
      <c r="B2583" s="1" t="s">
        <v>8</v>
      </c>
      <c r="C2583">
        <v>473465.75</v>
      </c>
    </row>
    <row r="2584" spans="1:3" hidden="1" x14ac:dyDescent="0.3">
      <c r="A2584" s="2">
        <f t="shared" si="368"/>
        <v>1122066</v>
      </c>
      <c r="B2584" s="1" t="s">
        <v>9</v>
      </c>
      <c r="C2584">
        <v>495910.55</v>
      </c>
    </row>
    <row r="2585" spans="1:3" hidden="1" x14ac:dyDescent="0.3">
      <c r="A2585" s="2">
        <v>1122067</v>
      </c>
      <c r="B2585" s="1" t="s">
        <v>3</v>
      </c>
      <c r="C2585">
        <v>443192.92</v>
      </c>
    </row>
    <row r="2586" spans="1:3" hidden="1" x14ac:dyDescent="0.3">
      <c r="A2586" s="2">
        <f t="shared" ref="A2586:A2591" si="369">A2585</f>
        <v>1122067</v>
      </c>
      <c r="B2586" s="1" t="s">
        <v>4</v>
      </c>
      <c r="C2586">
        <v>427996.84</v>
      </c>
    </row>
    <row r="2587" spans="1:3" hidden="1" x14ac:dyDescent="0.3">
      <c r="A2587" s="2">
        <f t="shared" si="369"/>
        <v>1122067</v>
      </c>
      <c r="B2587" s="1" t="s">
        <v>5</v>
      </c>
      <c r="C2587">
        <v>427045.4</v>
      </c>
    </row>
    <row r="2588" spans="1:3" hidden="1" x14ac:dyDescent="0.3">
      <c r="A2588" s="2">
        <f t="shared" si="369"/>
        <v>1122067</v>
      </c>
      <c r="B2588" s="1" t="s">
        <v>6</v>
      </c>
      <c r="C2588">
        <v>432052.53</v>
      </c>
    </row>
    <row r="2589" spans="1:3" x14ac:dyDescent="0.3">
      <c r="A2589" s="2">
        <f t="shared" si="369"/>
        <v>1122067</v>
      </c>
      <c r="B2589" s="1" t="s">
        <v>7</v>
      </c>
      <c r="C2589">
        <v>365093.48</v>
      </c>
    </row>
    <row r="2590" spans="1:3" x14ac:dyDescent="0.3">
      <c r="A2590" s="2">
        <f t="shared" si="369"/>
        <v>1122067</v>
      </c>
      <c r="B2590" s="1" t="s">
        <v>8</v>
      </c>
      <c r="C2590">
        <v>471664.13</v>
      </c>
    </row>
    <row r="2591" spans="1:3" hidden="1" x14ac:dyDescent="0.3">
      <c r="A2591" s="2">
        <f t="shared" si="369"/>
        <v>1122067</v>
      </c>
      <c r="B2591" s="1" t="s">
        <v>9</v>
      </c>
      <c r="C2591">
        <v>419914.45</v>
      </c>
    </row>
    <row r="2592" spans="1:3" hidden="1" x14ac:dyDescent="0.3">
      <c r="A2592" s="2">
        <v>1122068</v>
      </c>
      <c r="B2592" s="1" t="s">
        <v>3</v>
      </c>
      <c r="C2592">
        <v>164163.76</v>
      </c>
    </row>
    <row r="2593" spans="1:3" hidden="1" x14ac:dyDescent="0.3">
      <c r="A2593" s="2">
        <f t="shared" ref="A2593:A2598" si="370">A2592</f>
        <v>1122068</v>
      </c>
      <c r="B2593" s="1" t="s">
        <v>4</v>
      </c>
      <c r="C2593">
        <v>161913.59</v>
      </c>
    </row>
    <row r="2594" spans="1:3" hidden="1" x14ac:dyDescent="0.3">
      <c r="A2594" s="2">
        <f t="shared" si="370"/>
        <v>1122068</v>
      </c>
      <c r="B2594" s="1" t="s">
        <v>5</v>
      </c>
      <c r="C2594">
        <v>164499.42000000001</v>
      </c>
    </row>
    <row r="2595" spans="1:3" hidden="1" x14ac:dyDescent="0.3">
      <c r="A2595" s="2">
        <f t="shared" si="370"/>
        <v>1122068</v>
      </c>
      <c r="B2595" s="1" t="s">
        <v>6</v>
      </c>
      <c r="C2595">
        <v>157693.69</v>
      </c>
    </row>
    <row r="2596" spans="1:3" x14ac:dyDescent="0.3">
      <c r="A2596" s="2">
        <f t="shared" si="370"/>
        <v>1122068</v>
      </c>
      <c r="B2596" s="1" t="s">
        <v>7</v>
      </c>
      <c r="C2596">
        <v>134088.54</v>
      </c>
    </row>
    <row r="2597" spans="1:3" x14ac:dyDescent="0.3">
      <c r="A2597" s="2">
        <f t="shared" si="370"/>
        <v>1122068</v>
      </c>
      <c r="B2597" s="1" t="s">
        <v>8</v>
      </c>
      <c r="C2597">
        <v>150875.24</v>
      </c>
    </row>
    <row r="2598" spans="1:3" hidden="1" x14ac:dyDescent="0.3">
      <c r="A2598" s="2">
        <f t="shared" si="370"/>
        <v>1122068</v>
      </c>
      <c r="B2598" s="1" t="s">
        <v>9</v>
      </c>
      <c r="C2598">
        <v>160669.74</v>
      </c>
    </row>
    <row r="2599" spans="1:3" hidden="1" x14ac:dyDescent="0.3">
      <c r="A2599" s="2">
        <v>1123051</v>
      </c>
      <c r="B2599" s="1" t="s">
        <v>3</v>
      </c>
      <c r="C2599">
        <v>474709.1</v>
      </c>
    </row>
    <row r="2600" spans="1:3" hidden="1" x14ac:dyDescent="0.3">
      <c r="A2600" s="2">
        <f t="shared" ref="A2600:A2605" si="371">A2599</f>
        <v>1123051</v>
      </c>
      <c r="B2600" s="1" t="s">
        <v>4</v>
      </c>
      <c r="C2600">
        <v>434034.86</v>
      </c>
    </row>
    <row r="2601" spans="1:3" hidden="1" x14ac:dyDescent="0.3">
      <c r="A2601" s="2">
        <f t="shared" si="371"/>
        <v>1123051</v>
      </c>
      <c r="B2601" s="1" t="s">
        <v>5</v>
      </c>
      <c r="C2601">
        <v>428152.11</v>
      </c>
    </row>
    <row r="2602" spans="1:3" hidden="1" x14ac:dyDescent="0.3">
      <c r="A2602" s="2">
        <f t="shared" si="371"/>
        <v>1123051</v>
      </c>
      <c r="B2602" s="1" t="s">
        <v>6</v>
      </c>
      <c r="C2602">
        <v>417220.27</v>
      </c>
    </row>
    <row r="2603" spans="1:3" x14ac:dyDescent="0.3">
      <c r="A2603" s="2">
        <f t="shared" si="371"/>
        <v>1123051</v>
      </c>
      <c r="B2603" s="1" t="s">
        <v>7</v>
      </c>
      <c r="C2603">
        <v>393343.13</v>
      </c>
    </row>
    <row r="2604" spans="1:3" x14ac:dyDescent="0.3">
      <c r="A2604" s="2">
        <f t="shared" si="371"/>
        <v>1123051</v>
      </c>
      <c r="B2604" s="1" t="s">
        <v>8</v>
      </c>
      <c r="C2604">
        <v>568867.54</v>
      </c>
    </row>
    <row r="2605" spans="1:3" hidden="1" x14ac:dyDescent="0.3">
      <c r="A2605" s="2">
        <f t="shared" si="371"/>
        <v>1123051</v>
      </c>
      <c r="B2605" s="1" t="s">
        <v>9</v>
      </c>
      <c r="C2605">
        <v>412711.47</v>
      </c>
    </row>
    <row r="2606" spans="1:3" hidden="1" x14ac:dyDescent="0.3">
      <c r="A2606" s="2">
        <v>1123052</v>
      </c>
      <c r="B2606" s="1" t="s">
        <v>3</v>
      </c>
      <c r="C2606">
        <v>505959.06</v>
      </c>
    </row>
    <row r="2607" spans="1:3" hidden="1" x14ac:dyDescent="0.3">
      <c r="A2607" s="2">
        <f t="shared" ref="A2607:A2612" si="372">A2606</f>
        <v>1123052</v>
      </c>
      <c r="B2607" s="1" t="s">
        <v>4</v>
      </c>
      <c r="C2607">
        <v>491805.99</v>
      </c>
    </row>
    <row r="2608" spans="1:3" hidden="1" x14ac:dyDescent="0.3">
      <c r="A2608" s="2">
        <f t="shared" si="372"/>
        <v>1123052</v>
      </c>
      <c r="B2608" s="1" t="s">
        <v>5</v>
      </c>
      <c r="C2608">
        <v>494322.3</v>
      </c>
    </row>
    <row r="2609" spans="1:3" hidden="1" x14ac:dyDescent="0.3">
      <c r="A2609" s="2">
        <f t="shared" si="372"/>
        <v>1123052</v>
      </c>
      <c r="B2609" s="1" t="s">
        <v>6</v>
      </c>
      <c r="C2609">
        <v>451220.6</v>
      </c>
    </row>
    <row r="2610" spans="1:3" x14ac:dyDescent="0.3">
      <c r="A2610" s="2">
        <f t="shared" si="372"/>
        <v>1123052</v>
      </c>
      <c r="B2610" s="1" t="s">
        <v>7</v>
      </c>
      <c r="C2610">
        <v>311078.86</v>
      </c>
    </row>
    <row r="2611" spans="1:3" x14ac:dyDescent="0.3">
      <c r="A2611" s="2">
        <f t="shared" si="372"/>
        <v>1123052</v>
      </c>
      <c r="B2611" s="1" t="s">
        <v>8</v>
      </c>
      <c r="C2611">
        <v>439128.79</v>
      </c>
    </row>
    <row r="2612" spans="1:3" hidden="1" x14ac:dyDescent="0.3">
      <c r="A2612" s="2">
        <f t="shared" si="372"/>
        <v>1123052</v>
      </c>
      <c r="B2612" s="1" t="s">
        <v>9</v>
      </c>
      <c r="C2612">
        <v>477744.5</v>
      </c>
    </row>
    <row r="2613" spans="1:3" hidden="1" x14ac:dyDescent="0.3">
      <c r="A2613" s="2">
        <v>1123053</v>
      </c>
      <c r="B2613" s="1" t="s">
        <v>3</v>
      </c>
      <c r="C2613">
        <v>547009.91</v>
      </c>
    </row>
    <row r="2614" spans="1:3" hidden="1" x14ac:dyDescent="0.3">
      <c r="A2614" s="2">
        <f t="shared" ref="A2614:A2619" si="373">A2613</f>
        <v>1123053</v>
      </c>
      <c r="B2614" s="1" t="s">
        <v>4</v>
      </c>
      <c r="C2614">
        <v>555467.88</v>
      </c>
    </row>
    <row r="2615" spans="1:3" hidden="1" x14ac:dyDescent="0.3">
      <c r="A2615" s="2">
        <f t="shared" si="373"/>
        <v>1123053</v>
      </c>
      <c r="B2615" s="1" t="s">
        <v>5</v>
      </c>
      <c r="C2615">
        <v>556386.16</v>
      </c>
    </row>
    <row r="2616" spans="1:3" hidden="1" x14ac:dyDescent="0.3">
      <c r="A2616" s="2">
        <f t="shared" si="373"/>
        <v>1123053</v>
      </c>
      <c r="B2616" s="1" t="s">
        <v>6</v>
      </c>
      <c r="C2616">
        <v>497726.8</v>
      </c>
    </row>
    <row r="2617" spans="1:3" x14ac:dyDescent="0.3">
      <c r="A2617" s="2">
        <f t="shared" si="373"/>
        <v>1123053</v>
      </c>
      <c r="B2617" s="1" t="s">
        <v>7</v>
      </c>
      <c r="C2617">
        <v>309382.17</v>
      </c>
    </row>
    <row r="2618" spans="1:3" x14ac:dyDescent="0.3">
      <c r="A2618" s="2">
        <f t="shared" si="373"/>
        <v>1123053</v>
      </c>
      <c r="B2618" s="1" t="s">
        <v>8</v>
      </c>
      <c r="C2618">
        <v>448869.08</v>
      </c>
    </row>
    <row r="2619" spans="1:3" hidden="1" x14ac:dyDescent="0.3">
      <c r="A2619" s="2">
        <f t="shared" si="373"/>
        <v>1123053</v>
      </c>
      <c r="B2619" s="1" t="s">
        <v>9</v>
      </c>
      <c r="C2619">
        <v>547122.6</v>
      </c>
    </row>
    <row r="2620" spans="1:3" hidden="1" x14ac:dyDescent="0.3">
      <c r="A2620" s="2">
        <v>1123058</v>
      </c>
      <c r="B2620" s="1" t="s">
        <v>3</v>
      </c>
      <c r="C2620">
        <v>643796.55000000005</v>
      </c>
    </row>
    <row r="2621" spans="1:3" hidden="1" x14ac:dyDescent="0.3">
      <c r="A2621" s="2">
        <f t="shared" ref="A2621:A2626" si="374">A2620</f>
        <v>1123058</v>
      </c>
      <c r="B2621" s="1" t="s">
        <v>4</v>
      </c>
      <c r="C2621">
        <v>646303.99</v>
      </c>
    </row>
    <row r="2622" spans="1:3" hidden="1" x14ac:dyDescent="0.3">
      <c r="A2622" s="2">
        <f t="shared" si="374"/>
        <v>1123058</v>
      </c>
      <c r="B2622" s="1" t="s">
        <v>5</v>
      </c>
      <c r="C2622">
        <v>629794.94999999995</v>
      </c>
    </row>
    <row r="2623" spans="1:3" hidden="1" x14ac:dyDescent="0.3">
      <c r="A2623" s="2">
        <f t="shared" si="374"/>
        <v>1123058</v>
      </c>
      <c r="B2623" s="1" t="s">
        <v>6</v>
      </c>
      <c r="C2623">
        <v>580179.73</v>
      </c>
    </row>
    <row r="2624" spans="1:3" x14ac:dyDescent="0.3">
      <c r="A2624" s="2">
        <f t="shared" si="374"/>
        <v>1123058</v>
      </c>
      <c r="B2624" s="1" t="s">
        <v>7</v>
      </c>
      <c r="C2624">
        <v>502937.7</v>
      </c>
    </row>
    <row r="2625" spans="1:3" x14ac:dyDescent="0.3">
      <c r="A2625" s="2">
        <f t="shared" si="374"/>
        <v>1123058</v>
      </c>
      <c r="B2625" s="1" t="s">
        <v>8</v>
      </c>
      <c r="C2625">
        <v>585844.17000000004</v>
      </c>
    </row>
    <row r="2626" spans="1:3" hidden="1" x14ac:dyDescent="0.3">
      <c r="A2626" s="2">
        <f t="shared" si="374"/>
        <v>1123058</v>
      </c>
      <c r="B2626" s="1" t="s">
        <v>9</v>
      </c>
      <c r="C2626">
        <v>596356.84</v>
      </c>
    </row>
    <row r="2627" spans="1:3" hidden="1" x14ac:dyDescent="0.3">
      <c r="A2627" s="2">
        <v>1123059</v>
      </c>
      <c r="B2627" s="1" t="s">
        <v>3</v>
      </c>
      <c r="C2627">
        <v>435669.85</v>
      </c>
    </row>
    <row r="2628" spans="1:3" hidden="1" x14ac:dyDescent="0.3">
      <c r="A2628" s="2">
        <f t="shared" ref="A2628:A2633" si="375">A2627</f>
        <v>1123059</v>
      </c>
      <c r="B2628" s="1" t="s">
        <v>4</v>
      </c>
      <c r="C2628">
        <v>439129.15</v>
      </c>
    </row>
    <row r="2629" spans="1:3" hidden="1" x14ac:dyDescent="0.3">
      <c r="A2629" s="2">
        <f t="shared" si="375"/>
        <v>1123059</v>
      </c>
      <c r="B2629" s="1" t="s">
        <v>5</v>
      </c>
      <c r="C2629">
        <v>433416.68</v>
      </c>
    </row>
    <row r="2630" spans="1:3" hidden="1" x14ac:dyDescent="0.3">
      <c r="A2630" s="2">
        <f t="shared" si="375"/>
        <v>1123059</v>
      </c>
      <c r="B2630" s="1" t="s">
        <v>6</v>
      </c>
      <c r="C2630">
        <v>403146.31</v>
      </c>
    </row>
    <row r="2631" spans="1:3" x14ac:dyDescent="0.3">
      <c r="A2631" s="2">
        <f t="shared" si="375"/>
        <v>1123059</v>
      </c>
      <c r="B2631" s="1" t="s">
        <v>7</v>
      </c>
      <c r="C2631">
        <v>228276.52</v>
      </c>
    </row>
    <row r="2632" spans="1:3" x14ac:dyDescent="0.3">
      <c r="A2632" s="2">
        <f t="shared" si="375"/>
        <v>1123059</v>
      </c>
      <c r="B2632" s="1" t="s">
        <v>8</v>
      </c>
      <c r="C2632">
        <v>315425.57</v>
      </c>
    </row>
    <row r="2633" spans="1:3" hidden="1" x14ac:dyDescent="0.3">
      <c r="A2633" s="2">
        <f t="shared" si="375"/>
        <v>1123059</v>
      </c>
      <c r="B2633" s="1" t="s">
        <v>9</v>
      </c>
      <c r="C2633">
        <v>425084.68</v>
      </c>
    </row>
    <row r="2634" spans="1:3" hidden="1" x14ac:dyDescent="0.3">
      <c r="A2634" s="2">
        <v>1123060</v>
      </c>
      <c r="B2634" s="1" t="s">
        <v>3</v>
      </c>
      <c r="C2634">
        <v>296570.25</v>
      </c>
    </row>
    <row r="2635" spans="1:3" hidden="1" x14ac:dyDescent="0.3">
      <c r="A2635" s="2">
        <f t="shared" ref="A2635:A2640" si="376">A2634</f>
        <v>1123060</v>
      </c>
      <c r="B2635" s="1" t="s">
        <v>4</v>
      </c>
      <c r="C2635">
        <v>288162.27</v>
      </c>
    </row>
    <row r="2636" spans="1:3" hidden="1" x14ac:dyDescent="0.3">
      <c r="A2636" s="2">
        <f t="shared" si="376"/>
        <v>1123060</v>
      </c>
      <c r="B2636" s="1" t="s">
        <v>5</v>
      </c>
      <c r="C2636">
        <v>283577.27</v>
      </c>
    </row>
    <row r="2637" spans="1:3" hidden="1" x14ac:dyDescent="0.3">
      <c r="A2637" s="2">
        <f t="shared" si="376"/>
        <v>1123060</v>
      </c>
      <c r="B2637" s="1" t="s">
        <v>6</v>
      </c>
      <c r="C2637">
        <v>299740.44</v>
      </c>
    </row>
    <row r="2638" spans="1:3" x14ac:dyDescent="0.3">
      <c r="A2638" s="2">
        <f t="shared" si="376"/>
        <v>1123060</v>
      </c>
      <c r="B2638" s="1" t="s">
        <v>7</v>
      </c>
      <c r="C2638">
        <v>273114.42</v>
      </c>
    </row>
    <row r="2639" spans="1:3" x14ac:dyDescent="0.3">
      <c r="A2639" s="2">
        <f t="shared" si="376"/>
        <v>1123060</v>
      </c>
      <c r="B2639" s="1" t="s">
        <v>8</v>
      </c>
      <c r="C2639">
        <v>356964.42</v>
      </c>
    </row>
    <row r="2640" spans="1:3" hidden="1" x14ac:dyDescent="0.3">
      <c r="A2640" s="2">
        <f t="shared" si="376"/>
        <v>1123060</v>
      </c>
      <c r="B2640" s="1" t="s">
        <v>9</v>
      </c>
      <c r="C2640">
        <v>286944</v>
      </c>
    </row>
    <row r="2641" spans="1:3" hidden="1" x14ac:dyDescent="0.3">
      <c r="A2641" s="2">
        <v>1123063</v>
      </c>
      <c r="B2641" s="1" t="s">
        <v>3</v>
      </c>
      <c r="C2641">
        <v>493908.11</v>
      </c>
    </row>
    <row r="2642" spans="1:3" hidden="1" x14ac:dyDescent="0.3">
      <c r="A2642" s="2">
        <f t="shared" ref="A2642:A2647" si="377">A2641</f>
        <v>1123063</v>
      </c>
      <c r="B2642" s="1" t="s">
        <v>4</v>
      </c>
      <c r="C2642">
        <v>486237.36</v>
      </c>
    </row>
    <row r="2643" spans="1:3" hidden="1" x14ac:dyDescent="0.3">
      <c r="A2643" s="2">
        <f t="shared" si="377"/>
        <v>1123063</v>
      </c>
      <c r="B2643" s="1" t="s">
        <v>5</v>
      </c>
      <c r="C2643">
        <v>487480.76</v>
      </c>
    </row>
    <row r="2644" spans="1:3" hidden="1" x14ac:dyDescent="0.3">
      <c r="A2644" s="2">
        <f t="shared" si="377"/>
        <v>1123063</v>
      </c>
      <c r="B2644" s="1" t="s">
        <v>6</v>
      </c>
      <c r="C2644">
        <v>468915.83</v>
      </c>
    </row>
    <row r="2645" spans="1:3" x14ac:dyDescent="0.3">
      <c r="A2645" s="2">
        <f t="shared" si="377"/>
        <v>1123063</v>
      </c>
      <c r="B2645" s="1" t="s">
        <v>7</v>
      </c>
      <c r="C2645">
        <v>398952.35</v>
      </c>
    </row>
    <row r="2646" spans="1:3" x14ac:dyDescent="0.3">
      <c r="A2646" s="2">
        <f t="shared" si="377"/>
        <v>1123063</v>
      </c>
      <c r="B2646" s="1" t="s">
        <v>8</v>
      </c>
      <c r="C2646">
        <v>523882.58</v>
      </c>
    </row>
    <row r="2647" spans="1:3" hidden="1" x14ac:dyDescent="0.3">
      <c r="A2647" s="2">
        <f t="shared" si="377"/>
        <v>1123063</v>
      </c>
      <c r="B2647" s="1" t="s">
        <v>9</v>
      </c>
      <c r="C2647">
        <v>478434.99</v>
      </c>
    </row>
    <row r="2648" spans="1:3" hidden="1" x14ac:dyDescent="0.3">
      <c r="A2648" s="2">
        <v>1123064</v>
      </c>
      <c r="B2648" s="1" t="s">
        <v>3</v>
      </c>
      <c r="C2648">
        <v>1563078.44</v>
      </c>
    </row>
    <row r="2649" spans="1:3" hidden="1" x14ac:dyDescent="0.3">
      <c r="A2649" s="2">
        <f t="shared" ref="A2649:A2654" si="378">A2648</f>
        <v>1123064</v>
      </c>
      <c r="B2649" s="1" t="s">
        <v>4</v>
      </c>
      <c r="C2649">
        <v>1568909.14</v>
      </c>
    </row>
    <row r="2650" spans="1:3" hidden="1" x14ac:dyDescent="0.3">
      <c r="A2650" s="2">
        <f t="shared" si="378"/>
        <v>1123064</v>
      </c>
      <c r="B2650" s="1" t="s">
        <v>5</v>
      </c>
      <c r="C2650">
        <v>1569401.85</v>
      </c>
    </row>
    <row r="2651" spans="1:3" hidden="1" x14ac:dyDescent="0.3">
      <c r="A2651" s="2">
        <f t="shared" si="378"/>
        <v>1123064</v>
      </c>
      <c r="B2651" s="1" t="s">
        <v>6</v>
      </c>
      <c r="C2651">
        <v>1392704.66</v>
      </c>
    </row>
    <row r="2652" spans="1:3" x14ac:dyDescent="0.3">
      <c r="A2652" s="2">
        <f t="shared" si="378"/>
        <v>1123064</v>
      </c>
      <c r="B2652" s="1" t="s">
        <v>7</v>
      </c>
      <c r="C2652">
        <v>885201.79</v>
      </c>
    </row>
    <row r="2653" spans="1:3" x14ac:dyDescent="0.3">
      <c r="A2653" s="2">
        <f t="shared" si="378"/>
        <v>1123064</v>
      </c>
      <c r="B2653" s="1" t="s">
        <v>8</v>
      </c>
      <c r="C2653">
        <v>1238131.03</v>
      </c>
    </row>
    <row r="2654" spans="1:3" hidden="1" x14ac:dyDescent="0.3">
      <c r="A2654" s="2">
        <f t="shared" si="378"/>
        <v>1123064</v>
      </c>
      <c r="B2654" s="1" t="s">
        <v>9</v>
      </c>
      <c r="C2654">
        <v>1524275.71</v>
      </c>
    </row>
    <row r="2655" spans="1:3" hidden="1" x14ac:dyDescent="0.3">
      <c r="A2655" s="2">
        <v>1123065</v>
      </c>
      <c r="B2655" s="1" t="s">
        <v>3</v>
      </c>
      <c r="C2655">
        <v>435668.61</v>
      </c>
    </row>
    <row r="2656" spans="1:3" hidden="1" x14ac:dyDescent="0.3">
      <c r="A2656" s="2">
        <f t="shared" ref="A2656:A2661" si="379">A2655</f>
        <v>1123065</v>
      </c>
      <c r="B2656" s="1" t="s">
        <v>4</v>
      </c>
      <c r="C2656">
        <v>436088.95</v>
      </c>
    </row>
    <row r="2657" spans="1:3" hidden="1" x14ac:dyDescent="0.3">
      <c r="A2657" s="2">
        <f t="shared" si="379"/>
        <v>1123065</v>
      </c>
      <c r="B2657" s="1" t="s">
        <v>5</v>
      </c>
      <c r="C2657">
        <v>444275.74</v>
      </c>
    </row>
    <row r="2658" spans="1:3" hidden="1" x14ac:dyDescent="0.3">
      <c r="A2658" s="2">
        <f t="shared" si="379"/>
        <v>1123065</v>
      </c>
      <c r="B2658" s="1" t="s">
        <v>6</v>
      </c>
      <c r="C2658">
        <v>410400.63</v>
      </c>
    </row>
    <row r="2659" spans="1:3" x14ac:dyDescent="0.3">
      <c r="A2659" s="2">
        <f t="shared" si="379"/>
        <v>1123065</v>
      </c>
      <c r="B2659" s="1" t="s">
        <v>7</v>
      </c>
      <c r="C2659">
        <v>273093.3</v>
      </c>
    </row>
    <row r="2660" spans="1:3" x14ac:dyDescent="0.3">
      <c r="A2660" s="2">
        <f t="shared" si="379"/>
        <v>1123065</v>
      </c>
      <c r="B2660" s="1" t="s">
        <v>8</v>
      </c>
      <c r="C2660">
        <v>361525.64</v>
      </c>
    </row>
    <row r="2661" spans="1:3" hidden="1" x14ac:dyDescent="0.3">
      <c r="A2661" s="2">
        <f t="shared" si="379"/>
        <v>1123065</v>
      </c>
      <c r="B2661" s="1" t="s">
        <v>9</v>
      </c>
      <c r="C2661">
        <v>432968.43</v>
      </c>
    </row>
    <row r="2662" spans="1:3" hidden="1" x14ac:dyDescent="0.3">
      <c r="A2662" s="2">
        <v>1123066</v>
      </c>
      <c r="B2662" s="1" t="s">
        <v>3</v>
      </c>
      <c r="C2662">
        <v>348959.23</v>
      </c>
    </row>
    <row r="2663" spans="1:3" hidden="1" x14ac:dyDescent="0.3">
      <c r="A2663" s="2">
        <f t="shared" ref="A2663:A2668" si="380">A2662</f>
        <v>1123066</v>
      </c>
      <c r="B2663" s="1" t="s">
        <v>4</v>
      </c>
      <c r="C2663">
        <v>352914.33</v>
      </c>
    </row>
    <row r="2664" spans="1:3" hidden="1" x14ac:dyDescent="0.3">
      <c r="A2664" s="2">
        <f t="shared" si="380"/>
        <v>1123066</v>
      </c>
      <c r="B2664" s="1" t="s">
        <v>5</v>
      </c>
      <c r="C2664">
        <v>359358.87</v>
      </c>
    </row>
    <row r="2665" spans="1:3" hidden="1" x14ac:dyDescent="0.3">
      <c r="A2665" s="2">
        <f t="shared" si="380"/>
        <v>1123066</v>
      </c>
      <c r="B2665" s="1" t="s">
        <v>6</v>
      </c>
      <c r="C2665">
        <v>342066.18</v>
      </c>
    </row>
    <row r="2666" spans="1:3" x14ac:dyDescent="0.3">
      <c r="A2666" s="2">
        <f t="shared" si="380"/>
        <v>1123066</v>
      </c>
      <c r="B2666" s="1" t="s">
        <v>7</v>
      </c>
      <c r="C2666">
        <v>264145.69</v>
      </c>
    </row>
    <row r="2667" spans="1:3" x14ac:dyDescent="0.3">
      <c r="A2667" s="2">
        <f t="shared" si="380"/>
        <v>1123066</v>
      </c>
      <c r="B2667" s="1" t="s">
        <v>8</v>
      </c>
      <c r="C2667">
        <v>315220.98</v>
      </c>
    </row>
    <row r="2668" spans="1:3" hidden="1" x14ac:dyDescent="0.3">
      <c r="A2668" s="2">
        <f t="shared" si="380"/>
        <v>1123066</v>
      </c>
      <c r="B2668" s="1" t="s">
        <v>9</v>
      </c>
      <c r="C2668">
        <v>353154.69</v>
      </c>
    </row>
    <row r="2669" spans="1:3" hidden="1" x14ac:dyDescent="0.3">
      <c r="A2669" s="2">
        <v>1123067</v>
      </c>
      <c r="B2669" s="1" t="s">
        <v>3</v>
      </c>
      <c r="C2669">
        <v>253957.01</v>
      </c>
    </row>
    <row r="2670" spans="1:3" hidden="1" x14ac:dyDescent="0.3">
      <c r="A2670" s="2">
        <f t="shared" ref="A2670:A2675" si="381">A2669</f>
        <v>1123067</v>
      </c>
      <c r="B2670" s="1" t="s">
        <v>4</v>
      </c>
      <c r="C2670">
        <v>252582.76</v>
      </c>
    </row>
    <row r="2671" spans="1:3" hidden="1" x14ac:dyDescent="0.3">
      <c r="A2671" s="2">
        <f t="shared" si="381"/>
        <v>1123067</v>
      </c>
      <c r="B2671" s="1" t="s">
        <v>5</v>
      </c>
      <c r="C2671">
        <v>251933.94</v>
      </c>
    </row>
    <row r="2672" spans="1:3" hidden="1" x14ac:dyDescent="0.3">
      <c r="A2672" s="2">
        <f t="shared" si="381"/>
        <v>1123067</v>
      </c>
      <c r="B2672" s="1" t="s">
        <v>6</v>
      </c>
      <c r="C2672">
        <v>253606.69</v>
      </c>
    </row>
    <row r="2673" spans="1:3" x14ac:dyDescent="0.3">
      <c r="A2673" s="2">
        <f t="shared" si="381"/>
        <v>1123067</v>
      </c>
      <c r="B2673" s="1" t="s">
        <v>7</v>
      </c>
      <c r="C2673">
        <v>210426.71</v>
      </c>
    </row>
    <row r="2674" spans="1:3" x14ac:dyDescent="0.3">
      <c r="A2674" s="2">
        <f t="shared" si="381"/>
        <v>1123067</v>
      </c>
      <c r="B2674" s="1" t="s">
        <v>8</v>
      </c>
      <c r="C2674">
        <v>255204.4</v>
      </c>
    </row>
    <row r="2675" spans="1:3" hidden="1" x14ac:dyDescent="0.3">
      <c r="A2675" s="2">
        <f t="shared" si="381"/>
        <v>1123067</v>
      </c>
      <c r="B2675" s="1" t="s">
        <v>9</v>
      </c>
      <c r="C2675">
        <v>248713.11</v>
      </c>
    </row>
    <row r="2676" spans="1:3" hidden="1" x14ac:dyDescent="0.3">
      <c r="A2676" s="2">
        <v>1123068</v>
      </c>
      <c r="B2676" s="1" t="s">
        <v>3</v>
      </c>
      <c r="C2676">
        <v>87252.87</v>
      </c>
    </row>
    <row r="2677" spans="1:3" hidden="1" x14ac:dyDescent="0.3">
      <c r="A2677" s="2">
        <f t="shared" ref="A2677:A2682" si="382">A2676</f>
        <v>1123068</v>
      </c>
      <c r="B2677" s="1" t="s">
        <v>4</v>
      </c>
      <c r="C2677">
        <v>85533.26</v>
      </c>
    </row>
    <row r="2678" spans="1:3" hidden="1" x14ac:dyDescent="0.3">
      <c r="A2678" s="2">
        <f t="shared" si="382"/>
        <v>1123068</v>
      </c>
      <c r="B2678" s="1" t="s">
        <v>5</v>
      </c>
      <c r="C2678">
        <v>87217.59</v>
      </c>
    </row>
    <row r="2679" spans="1:3" hidden="1" x14ac:dyDescent="0.3">
      <c r="A2679" s="2">
        <f t="shared" si="382"/>
        <v>1123068</v>
      </c>
      <c r="B2679" s="1" t="s">
        <v>6</v>
      </c>
      <c r="C2679">
        <v>86187</v>
      </c>
    </row>
    <row r="2680" spans="1:3" x14ac:dyDescent="0.3">
      <c r="A2680" s="2">
        <f t="shared" si="382"/>
        <v>1123068</v>
      </c>
      <c r="B2680" s="1" t="s">
        <v>7</v>
      </c>
      <c r="C2680">
        <v>66179.42</v>
      </c>
    </row>
    <row r="2681" spans="1:3" x14ac:dyDescent="0.3">
      <c r="A2681" s="2">
        <f t="shared" si="382"/>
        <v>1123068</v>
      </c>
      <c r="B2681" s="1" t="s">
        <v>8</v>
      </c>
      <c r="C2681">
        <v>90752</v>
      </c>
    </row>
    <row r="2682" spans="1:3" hidden="1" x14ac:dyDescent="0.3">
      <c r="A2682" s="2">
        <f t="shared" si="382"/>
        <v>1123068</v>
      </c>
      <c r="B2682" s="1" t="s">
        <v>9</v>
      </c>
      <c r="C2682">
        <v>84536.26</v>
      </c>
    </row>
    <row r="2683" spans="1:3" hidden="1" x14ac:dyDescent="0.3">
      <c r="A2683" s="2">
        <v>1123071</v>
      </c>
      <c r="B2683" s="1" t="s">
        <v>3</v>
      </c>
      <c r="C2683">
        <v>136827.5</v>
      </c>
    </row>
    <row r="2684" spans="1:3" hidden="1" x14ac:dyDescent="0.3">
      <c r="A2684" s="2">
        <f t="shared" ref="A2684:A2689" si="383">A2683</f>
        <v>1123071</v>
      </c>
      <c r="B2684" s="1" t="s">
        <v>4</v>
      </c>
      <c r="C2684">
        <v>136296.79</v>
      </c>
    </row>
    <row r="2685" spans="1:3" hidden="1" x14ac:dyDescent="0.3">
      <c r="A2685" s="2">
        <f t="shared" si="383"/>
        <v>1123071</v>
      </c>
      <c r="B2685" s="1" t="s">
        <v>5</v>
      </c>
      <c r="C2685">
        <v>139776.43</v>
      </c>
    </row>
    <row r="2686" spans="1:3" hidden="1" x14ac:dyDescent="0.3">
      <c r="A2686" s="2">
        <f t="shared" si="383"/>
        <v>1123071</v>
      </c>
      <c r="B2686" s="1" t="s">
        <v>6</v>
      </c>
      <c r="C2686">
        <v>137702.54999999999</v>
      </c>
    </row>
    <row r="2687" spans="1:3" x14ac:dyDescent="0.3">
      <c r="A2687" s="2">
        <f t="shared" si="383"/>
        <v>1123071</v>
      </c>
      <c r="B2687" s="1" t="s">
        <v>7</v>
      </c>
      <c r="C2687">
        <v>114038.27</v>
      </c>
    </row>
    <row r="2688" spans="1:3" x14ac:dyDescent="0.3">
      <c r="A2688" s="2">
        <f t="shared" si="383"/>
        <v>1123071</v>
      </c>
      <c r="B2688" s="1" t="s">
        <v>8</v>
      </c>
      <c r="C2688">
        <v>133883.66</v>
      </c>
    </row>
    <row r="2689" spans="1:3" hidden="1" x14ac:dyDescent="0.3">
      <c r="A2689" s="2">
        <f t="shared" si="383"/>
        <v>1123071</v>
      </c>
      <c r="B2689" s="1" t="s">
        <v>9</v>
      </c>
      <c r="C2689">
        <v>134564.23000000001</v>
      </c>
    </row>
    <row r="2690" spans="1:3" hidden="1" x14ac:dyDescent="0.3">
      <c r="A2690" s="2">
        <v>1123072</v>
      </c>
      <c r="B2690" s="1" t="s">
        <v>3</v>
      </c>
      <c r="C2690">
        <v>226209.71</v>
      </c>
    </row>
    <row r="2691" spans="1:3" hidden="1" x14ac:dyDescent="0.3">
      <c r="A2691" s="2">
        <f t="shared" ref="A2691:A2696" si="384">A2690</f>
        <v>1123072</v>
      </c>
      <c r="B2691" s="1" t="s">
        <v>4</v>
      </c>
      <c r="C2691">
        <v>230613.26</v>
      </c>
    </row>
    <row r="2692" spans="1:3" hidden="1" x14ac:dyDescent="0.3">
      <c r="A2692" s="2">
        <f t="shared" si="384"/>
        <v>1123072</v>
      </c>
      <c r="B2692" s="1" t="s">
        <v>5</v>
      </c>
      <c r="C2692">
        <v>240599</v>
      </c>
    </row>
    <row r="2693" spans="1:3" hidden="1" x14ac:dyDescent="0.3">
      <c r="A2693" s="2">
        <f t="shared" si="384"/>
        <v>1123072</v>
      </c>
      <c r="B2693" s="1" t="s">
        <v>6</v>
      </c>
      <c r="C2693">
        <v>230802.04</v>
      </c>
    </row>
    <row r="2694" spans="1:3" x14ac:dyDescent="0.3">
      <c r="A2694" s="2">
        <f t="shared" si="384"/>
        <v>1123072</v>
      </c>
      <c r="B2694" s="1" t="s">
        <v>7</v>
      </c>
      <c r="C2694">
        <v>180140.48</v>
      </c>
    </row>
    <row r="2695" spans="1:3" x14ac:dyDescent="0.3">
      <c r="A2695" s="2">
        <f t="shared" si="384"/>
        <v>1123072</v>
      </c>
      <c r="B2695" s="1" t="s">
        <v>8</v>
      </c>
      <c r="C2695">
        <v>212402.03</v>
      </c>
    </row>
    <row r="2696" spans="1:3" hidden="1" x14ac:dyDescent="0.3">
      <c r="A2696" s="2">
        <f t="shared" si="384"/>
        <v>1123072</v>
      </c>
      <c r="B2696" s="1" t="s">
        <v>9</v>
      </c>
      <c r="C2696">
        <v>240926.06</v>
      </c>
    </row>
    <row r="2697" spans="1:3" hidden="1" x14ac:dyDescent="0.3">
      <c r="A2697" s="2">
        <v>1123073</v>
      </c>
      <c r="B2697" s="1" t="s">
        <v>3</v>
      </c>
      <c r="C2697">
        <v>98271.93</v>
      </c>
    </row>
    <row r="2698" spans="1:3" hidden="1" x14ac:dyDescent="0.3">
      <c r="A2698" s="2">
        <f t="shared" ref="A2698:A2703" si="385">A2697</f>
        <v>1123073</v>
      </c>
      <c r="B2698" s="1" t="s">
        <v>4</v>
      </c>
      <c r="C2698">
        <v>95943.3</v>
      </c>
    </row>
    <row r="2699" spans="1:3" hidden="1" x14ac:dyDescent="0.3">
      <c r="A2699" s="2">
        <f t="shared" si="385"/>
        <v>1123073</v>
      </c>
      <c r="B2699" s="1" t="s">
        <v>5</v>
      </c>
      <c r="C2699">
        <v>97157.04</v>
      </c>
    </row>
    <row r="2700" spans="1:3" hidden="1" x14ac:dyDescent="0.3">
      <c r="A2700" s="2">
        <f t="shared" si="385"/>
        <v>1123073</v>
      </c>
      <c r="B2700" s="1" t="s">
        <v>6</v>
      </c>
      <c r="C2700">
        <v>97703.79</v>
      </c>
    </row>
    <row r="2701" spans="1:3" x14ac:dyDescent="0.3">
      <c r="A2701" s="2">
        <f t="shared" si="385"/>
        <v>1123073</v>
      </c>
      <c r="B2701" s="1" t="s">
        <v>7</v>
      </c>
      <c r="C2701">
        <v>81498.490000000005</v>
      </c>
    </row>
    <row r="2702" spans="1:3" x14ac:dyDescent="0.3">
      <c r="A2702" s="2">
        <f t="shared" si="385"/>
        <v>1123073</v>
      </c>
      <c r="B2702" s="1" t="s">
        <v>8</v>
      </c>
      <c r="C2702">
        <v>103174.47</v>
      </c>
    </row>
    <row r="2703" spans="1:3" hidden="1" x14ac:dyDescent="0.3">
      <c r="A2703" s="2">
        <f t="shared" si="385"/>
        <v>1123073</v>
      </c>
      <c r="B2703" s="1" t="s">
        <v>9</v>
      </c>
      <c r="C2703">
        <v>94643.02</v>
      </c>
    </row>
    <row r="2704" spans="1:3" hidden="1" x14ac:dyDescent="0.3">
      <c r="A2704" s="2">
        <v>1123074</v>
      </c>
      <c r="B2704" s="1" t="s">
        <v>3</v>
      </c>
      <c r="C2704">
        <v>104785.29</v>
      </c>
    </row>
    <row r="2705" spans="1:3" hidden="1" x14ac:dyDescent="0.3">
      <c r="A2705" s="2">
        <f t="shared" ref="A2705:A2710" si="386">A2704</f>
        <v>1123074</v>
      </c>
      <c r="B2705" s="1" t="s">
        <v>4</v>
      </c>
      <c r="C2705">
        <v>103471.38</v>
      </c>
    </row>
    <row r="2706" spans="1:3" hidden="1" x14ac:dyDescent="0.3">
      <c r="A2706" s="2">
        <f t="shared" si="386"/>
        <v>1123074</v>
      </c>
      <c r="B2706" s="1" t="s">
        <v>5</v>
      </c>
      <c r="C2706">
        <v>107515.61</v>
      </c>
    </row>
    <row r="2707" spans="1:3" hidden="1" x14ac:dyDescent="0.3">
      <c r="A2707" s="2">
        <f t="shared" si="386"/>
        <v>1123074</v>
      </c>
      <c r="B2707" s="1" t="s">
        <v>6</v>
      </c>
      <c r="C2707">
        <v>102182.79</v>
      </c>
    </row>
    <row r="2708" spans="1:3" x14ac:dyDescent="0.3">
      <c r="A2708" s="2">
        <f t="shared" si="386"/>
        <v>1123074</v>
      </c>
      <c r="B2708" s="1" t="s">
        <v>7</v>
      </c>
      <c r="C2708">
        <v>83541.740000000005</v>
      </c>
    </row>
    <row r="2709" spans="1:3" x14ac:dyDescent="0.3">
      <c r="A2709" s="2">
        <f t="shared" si="386"/>
        <v>1123074</v>
      </c>
      <c r="B2709" s="1" t="s">
        <v>8</v>
      </c>
      <c r="C2709">
        <v>107784.49</v>
      </c>
    </row>
    <row r="2710" spans="1:3" hidden="1" x14ac:dyDescent="0.3">
      <c r="A2710" s="2">
        <f t="shared" si="386"/>
        <v>1123074</v>
      </c>
      <c r="B2710" s="1" t="s">
        <v>9</v>
      </c>
      <c r="C2710">
        <v>106142.88</v>
      </c>
    </row>
    <row r="2711" spans="1:3" hidden="1" x14ac:dyDescent="0.3">
      <c r="A2711" s="2">
        <v>1123075</v>
      </c>
      <c r="B2711" s="1" t="s">
        <v>3</v>
      </c>
      <c r="C2711">
        <v>238685.88</v>
      </c>
    </row>
    <row r="2712" spans="1:3" hidden="1" x14ac:dyDescent="0.3">
      <c r="A2712" s="2">
        <f t="shared" ref="A2712:A2717" si="387">A2711</f>
        <v>1123075</v>
      </c>
      <c r="B2712" s="1" t="s">
        <v>4</v>
      </c>
      <c r="C2712">
        <v>232761.19</v>
      </c>
    </row>
    <row r="2713" spans="1:3" hidden="1" x14ac:dyDescent="0.3">
      <c r="A2713" s="2">
        <f t="shared" si="387"/>
        <v>1123075</v>
      </c>
      <c r="B2713" s="1" t="s">
        <v>5</v>
      </c>
      <c r="C2713">
        <v>236253.08</v>
      </c>
    </row>
    <row r="2714" spans="1:3" hidden="1" x14ac:dyDescent="0.3">
      <c r="A2714" s="2">
        <f t="shared" si="387"/>
        <v>1123075</v>
      </c>
      <c r="B2714" s="1" t="s">
        <v>6</v>
      </c>
      <c r="C2714">
        <v>234398.48</v>
      </c>
    </row>
    <row r="2715" spans="1:3" x14ac:dyDescent="0.3">
      <c r="A2715" s="2">
        <f t="shared" si="387"/>
        <v>1123075</v>
      </c>
      <c r="B2715" s="1" t="s">
        <v>7</v>
      </c>
      <c r="C2715">
        <v>185689.62</v>
      </c>
    </row>
    <row r="2716" spans="1:3" x14ac:dyDescent="0.3">
      <c r="A2716" s="2">
        <f t="shared" si="387"/>
        <v>1123075</v>
      </c>
      <c r="B2716" s="1" t="s">
        <v>8</v>
      </c>
      <c r="C2716">
        <v>227769.33</v>
      </c>
    </row>
    <row r="2717" spans="1:3" hidden="1" x14ac:dyDescent="0.3">
      <c r="A2717" s="2">
        <f t="shared" si="387"/>
        <v>1123075</v>
      </c>
      <c r="B2717" s="1" t="s">
        <v>9</v>
      </c>
      <c r="C2717">
        <v>230111.75</v>
      </c>
    </row>
    <row r="2718" spans="1:3" hidden="1" x14ac:dyDescent="0.3">
      <c r="A2718" s="2">
        <v>1123076</v>
      </c>
      <c r="B2718" s="1" t="s">
        <v>3</v>
      </c>
      <c r="C2718">
        <v>264297.74</v>
      </c>
    </row>
    <row r="2719" spans="1:3" hidden="1" x14ac:dyDescent="0.3">
      <c r="A2719" s="2">
        <f t="shared" ref="A2719:A2724" si="388">A2718</f>
        <v>1123076</v>
      </c>
      <c r="B2719" s="1" t="s">
        <v>4</v>
      </c>
      <c r="C2719">
        <v>258059.27</v>
      </c>
    </row>
    <row r="2720" spans="1:3" hidden="1" x14ac:dyDescent="0.3">
      <c r="A2720" s="2">
        <f t="shared" si="388"/>
        <v>1123076</v>
      </c>
      <c r="B2720" s="1" t="s">
        <v>5</v>
      </c>
      <c r="C2720">
        <v>261928.57</v>
      </c>
    </row>
    <row r="2721" spans="1:3" hidden="1" x14ac:dyDescent="0.3">
      <c r="A2721" s="2">
        <f t="shared" si="388"/>
        <v>1123076</v>
      </c>
      <c r="B2721" s="1" t="s">
        <v>6</v>
      </c>
      <c r="C2721">
        <v>274729.42</v>
      </c>
    </row>
    <row r="2722" spans="1:3" x14ac:dyDescent="0.3">
      <c r="A2722" s="2">
        <f t="shared" si="388"/>
        <v>1123076</v>
      </c>
      <c r="B2722" s="1" t="s">
        <v>7</v>
      </c>
      <c r="C2722">
        <v>242624.75</v>
      </c>
    </row>
    <row r="2723" spans="1:3" x14ac:dyDescent="0.3">
      <c r="A2723" s="2">
        <f t="shared" si="388"/>
        <v>1123076</v>
      </c>
      <c r="B2723" s="1" t="s">
        <v>8</v>
      </c>
      <c r="C2723">
        <v>290726.51</v>
      </c>
    </row>
    <row r="2724" spans="1:3" hidden="1" x14ac:dyDescent="0.3">
      <c r="A2724" s="2">
        <f t="shared" si="388"/>
        <v>1123076</v>
      </c>
      <c r="B2724" s="1" t="s">
        <v>9</v>
      </c>
      <c r="C2724">
        <v>256770.11</v>
      </c>
    </row>
    <row r="2725" spans="1:3" hidden="1" x14ac:dyDescent="0.3">
      <c r="A2725" s="2">
        <v>1123077</v>
      </c>
      <c r="B2725" s="1" t="s">
        <v>3</v>
      </c>
      <c r="C2725">
        <v>567426.43999999994</v>
      </c>
    </row>
    <row r="2726" spans="1:3" hidden="1" x14ac:dyDescent="0.3">
      <c r="A2726" s="2">
        <f t="shared" ref="A2726:A2731" si="389">A2725</f>
        <v>1123077</v>
      </c>
      <c r="B2726" s="1" t="s">
        <v>4</v>
      </c>
      <c r="C2726">
        <v>524437.98</v>
      </c>
    </row>
    <row r="2727" spans="1:3" hidden="1" x14ac:dyDescent="0.3">
      <c r="A2727" s="2">
        <f t="shared" si="389"/>
        <v>1123077</v>
      </c>
      <c r="B2727" s="1" t="s">
        <v>5</v>
      </c>
      <c r="C2727">
        <v>511993.49</v>
      </c>
    </row>
    <row r="2728" spans="1:3" hidden="1" x14ac:dyDescent="0.3">
      <c r="A2728" s="2">
        <f t="shared" si="389"/>
        <v>1123077</v>
      </c>
      <c r="B2728" s="1" t="s">
        <v>6</v>
      </c>
      <c r="C2728">
        <v>504273.81</v>
      </c>
    </row>
    <row r="2729" spans="1:3" x14ac:dyDescent="0.3">
      <c r="A2729" s="2">
        <f t="shared" si="389"/>
        <v>1123077</v>
      </c>
      <c r="B2729" s="1" t="s">
        <v>7</v>
      </c>
      <c r="C2729">
        <v>507000.81</v>
      </c>
    </row>
    <row r="2730" spans="1:3" x14ac:dyDescent="0.3">
      <c r="A2730" s="2">
        <f t="shared" si="389"/>
        <v>1123077</v>
      </c>
      <c r="B2730" s="1" t="s">
        <v>8</v>
      </c>
      <c r="C2730">
        <v>665140.23</v>
      </c>
    </row>
    <row r="2731" spans="1:3" hidden="1" x14ac:dyDescent="0.3">
      <c r="A2731" s="2">
        <f t="shared" si="389"/>
        <v>1123077</v>
      </c>
      <c r="B2731" s="1" t="s">
        <v>9</v>
      </c>
      <c r="C2731">
        <v>498413.16</v>
      </c>
    </row>
    <row r="2732" spans="1:3" hidden="1" x14ac:dyDescent="0.3">
      <c r="A2732" s="2">
        <v>1123078</v>
      </c>
      <c r="B2732" s="1" t="s">
        <v>3</v>
      </c>
      <c r="C2732">
        <v>475704.28</v>
      </c>
    </row>
    <row r="2733" spans="1:3" hidden="1" x14ac:dyDescent="0.3">
      <c r="A2733" s="2">
        <f t="shared" ref="A2733:A2738" si="390">A2732</f>
        <v>1123078</v>
      </c>
      <c r="B2733" s="1" t="s">
        <v>4</v>
      </c>
      <c r="C2733">
        <v>455575.1</v>
      </c>
    </row>
    <row r="2734" spans="1:3" hidden="1" x14ac:dyDescent="0.3">
      <c r="A2734" s="2">
        <f t="shared" si="390"/>
        <v>1123078</v>
      </c>
      <c r="B2734" s="1" t="s">
        <v>5</v>
      </c>
      <c r="C2734">
        <v>458363.82</v>
      </c>
    </row>
    <row r="2735" spans="1:3" hidden="1" x14ac:dyDescent="0.3">
      <c r="A2735" s="2">
        <f t="shared" si="390"/>
        <v>1123078</v>
      </c>
      <c r="B2735" s="1" t="s">
        <v>6</v>
      </c>
      <c r="C2735">
        <v>415808.34</v>
      </c>
    </row>
    <row r="2736" spans="1:3" x14ac:dyDescent="0.3">
      <c r="A2736" s="2">
        <f t="shared" si="390"/>
        <v>1123078</v>
      </c>
      <c r="B2736" s="1" t="s">
        <v>7</v>
      </c>
      <c r="C2736">
        <v>363709.32</v>
      </c>
    </row>
    <row r="2737" spans="1:3" x14ac:dyDescent="0.3">
      <c r="A2737" s="2">
        <f t="shared" si="390"/>
        <v>1123078</v>
      </c>
      <c r="B2737" s="1" t="s">
        <v>8</v>
      </c>
      <c r="C2737">
        <v>528988.93000000005</v>
      </c>
    </row>
    <row r="2738" spans="1:3" hidden="1" x14ac:dyDescent="0.3">
      <c r="A2738" s="2">
        <f t="shared" si="390"/>
        <v>1123078</v>
      </c>
      <c r="B2738" s="1" t="s">
        <v>9</v>
      </c>
      <c r="C2738">
        <v>443435.45</v>
      </c>
    </row>
    <row r="2739" spans="1:3" hidden="1" x14ac:dyDescent="0.3">
      <c r="A2739" s="2">
        <v>1123079</v>
      </c>
      <c r="B2739" s="1" t="s">
        <v>3</v>
      </c>
      <c r="C2739">
        <v>514478.15</v>
      </c>
    </row>
    <row r="2740" spans="1:3" hidden="1" x14ac:dyDescent="0.3">
      <c r="A2740" s="2">
        <f t="shared" ref="A2740:A2745" si="391">A2739</f>
        <v>1123079</v>
      </c>
      <c r="B2740" s="1" t="s">
        <v>4</v>
      </c>
      <c r="C2740">
        <v>520750.09</v>
      </c>
    </row>
    <row r="2741" spans="1:3" hidden="1" x14ac:dyDescent="0.3">
      <c r="A2741" s="2">
        <f t="shared" si="391"/>
        <v>1123079</v>
      </c>
      <c r="B2741" s="1" t="s">
        <v>5</v>
      </c>
      <c r="C2741">
        <v>511579.97</v>
      </c>
    </row>
    <row r="2742" spans="1:3" hidden="1" x14ac:dyDescent="0.3">
      <c r="A2742" s="2">
        <f t="shared" si="391"/>
        <v>1123079</v>
      </c>
      <c r="B2742" s="1" t="s">
        <v>6</v>
      </c>
      <c r="C2742">
        <v>472720.9</v>
      </c>
    </row>
    <row r="2743" spans="1:3" x14ac:dyDescent="0.3">
      <c r="A2743" s="2">
        <f t="shared" si="391"/>
        <v>1123079</v>
      </c>
      <c r="B2743" s="1" t="s">
        <v>7</v>
      </c>
      <c r="C2743">
        <v>410418.08</v>
      </c>
    </row>
    <row r="2744" spans="1:3" x14ac:dyDescent="0.3">
      <c r="A2744" s="2">
        <f t="shared" si="391"/>
        <v>1123079</v>
      </c>
      <c r="B2744" s="1" t="s">
        <v>8</v>
      </c>
      <c r="C2744">
        <v>490658.7</v>
      </c>
    </row>
    <row r="2745" spans="1:3" hidden="1" x14ac:dyDescent="0.3">
      <c r="A2745" s="2">
        <f t="shared" si="391"/>
        <v>1123079</v>
      </c>
      <c r="B2745" s="1" t="s">
        <v>9</v>
      </c>
      <c r="C2745">
        <v>502117.34</v>
      </c>
    </row>
    <row r="2746" spans="1:3" hidden="1" x14ac:dyDescent="0.3">
      <c r="A2746" s="2">
        <v>1123080</v>
      </c>
      <c r="B2746" s="1" t="s">
        <v>3</v>
      </c>
      <c r="C2746">
        <v>166439.4</v>
      </c>
    </row>
    <row r="2747" spans="1:3" hidden="1" x14ac:dyDescent="0.3">
      <c r="A2747" s="2">
        <f t="shared" ref="A2747:A2752" si="392">A2746</f>
        <v>1123080</v>
      </c>
      <c r="B2747" s="1" t="s">
        <v>4</v>
      </c>
      <c r="C2747">
        <v>159286.38</v>
      </c>
    </row>
    <row r="2748" spans="1:3" hidden="1" x14ac:dyDescent="0.3">
      <c r="A2748" s="2">
        <f t="shared" si="392"/>
        <v>1123080</v>
      </c>
      <c r="B2748" s="1" t="s">
        <v>5</v>
      </c>
      <c r="C2748">
        <v>162015.57999999999</v>
      </c>
    </row>
    <row r="2749" spans="1:3" hidden="1" x14ac:dyDescent="0.3">
      <c r="A2749" s="2">
        <f t="shared" si="392"/>
        <v>1123080</v>
      </c>
      <c r="B2749" s="1" t="s">
        <v>6</v>
      </c>
      <c r="C2749">
        <v>165092.47</v>
      </c>
    </row>
    <row r="2750" spans="1:3" x14ac:dyDescent="0.3">
      <c r="A2750" s="2">
        <f t="shared" si="392"/>
        <v>1123080</v>
      </c>
      <c r="B2750" s="1" t="s">
        <v>7</v>
      </c>
      <c r="C2750">
        <v>148723.92000000001</v>
      </c>
    </row>
    <row r="2751" spans="1:3" x14ac:dyDescent="0.3">
      <c r="A2751" s="2">
        <f t="shared" si="392"/>
        <v>1123080</v>
      </c>
      <c r="B2751" s="1" t="s">
        <v>8</v>
      </c>
      <c r="C2751">
        <v>176410.14</v>
      </c>
    </row>
    <row r="2752" spans="1:3" hidden="1" x14ac:dyDescent="0.3">
      <c r="A2752" s="2">
        <f t="shared" si="392"/>
        <v>1123080</v>
      </c>
      <c r="B2752" s="1" t="s">
        <v>9</v>
      </c>
      <c r="C2752">
        <v>157706</v>
      </c>
    </row>
    <row r="2753" spans="1:3" hidden="1" x14ac:dyDescent="0.3">
      <c r="A2753" s="2">
        <v>1124051</v>
      </c>
      <c r="B2753" s="1" t="s">
        <v>3</v>
      </c>
      <c r="C2753">
        <v>87422.05</v>
      </c>
    </row>
    <row r="2754" spans="1:3" hidden="1" x14ac:dyDescent="0.3">
      <c r="A2754" s="2">
        <f t="shared" ref="A2754:A2759" si="393">A2753</f>
        <v>1124051</v>
      </c>
      <c r="B2754" s="1" t="s">
        <v>4</v>
      </c>
      <c r="C2754">
        <v>85277.69</v>
      </c>
    </row>
    <row r="2755" spans="1:3" hidden="1" x14ac:dyDescent="0.3">
      <c r="A2755" s="2">
        <f t="shared" si="393"/>
        <v>1124051</v>
      </c>
      <c r="B2755" s="1" t="s">
        <v>5</v>
      </c>
      <c r="C2755">
        <v>85013.52</v>
      </c>
    </row>
    <row r="2756" spans="1:3" hidden="1" x14ac:dyDescent="0.3">
      <c r="A2756" s="2">
        <f t="shared" si="393"/>
        <v>1124051</v>
      </c>
      <c r="B2756" s="1" t="s">
        <v>6</v>
      </c>
      <c r="C2756">
        <v>89538.37</v>
      </c>
    </row>
    <row r="2757" spans="1:3" x14ac:dyDescent="0.3">
      <c r="A2757" s="2">
        <f t="shared" si="393"/>
        <v>1124051</v>
      </c>
      <c r="B2757" s="1" t="s">
        <v>7</v>
      </c>
      <c r="C2757">
        <v>85982.45</v>
      </c>
    </row>
    <row r="2758" spans="1:3" x14ac:dyDescent="0.3">
      <c r="A2758" s="2">
        <f t="shared" si="393"/>
        <v>1124051</v>
      </c>
      <c r="B2758" s="1" t="s">
        <v>8</v>
      </c>
      <c r="C2758">
        <v>105928.44</v>
      </c>
    </row>
    <row r="2759" spans="1:3" hidden="1" x14ac:dyDescent="0.3">
      <c r="A2759" s="2">
        <f t="shared" si="393"/>
        <v>1124051</v>
      </c>
      <c r="B2759" s="1" t="s">
        <v>9</v>
      </c>
      <c r="C2759">
        <v>83400.28</v>
      </c>
    </row>
    <row r="2760" spans="1:3" hidden="1" x14ac:dyDescent="0.3">
      <c r="A2760" s="2">
        <v>1124052</v>
      </c>
      <c r="B2760" s="1" t="s">
        <v>3</v>
      </c>
      <c r="C2760">
        <v>317974.75</v>
      </c>
    </row>
    <row r="2761" spans="1:3" hidden="1" x14ac:dyDescent="0.3">
      <c r="A2761" s="2">
        <f t="shared" ref="A2761:A2766" si="394">A2760</f>
        <v>1124052</v>
      </c>
      <c r="B2761" s="1" t="s">
        <v>4</v>
      </c>
      <c r="C2761">
        <v>324238.02</v>
      </c>
    </row>
    <row r="2762" spans="1:3" hidden="1" x14ac:dyDescent="0.3">
      <c r="A2762" s="2">
        <f t="shared" si="394"/>
        <v>1124052</v>
      </c>
      <c r="B2762" s="1" t="s">
        <v>5</v>
      </c>
      <c r="C2762">
        <v>341150.39</v>
      </c>
    </row>
    <row r="2763" spans="1:3" hidden="1" x14ac:dyDescent="0.3">
      <c r="A2763" s="2">
        <f t="shared" si="394"/>
        <v>1124052</v>
      </c>
      <c r="B2763" s="1" t="s">
        <v>6</v>
      </c>
      <c r="C2763">
        <v>303085.18</v>
      </c>
    </row>
    <row r="2764" spans="1:3" x14ac:dyDescent="0.3">
      <c r="A2764" s="2">
        <f t="shared" si="394"/>
        <v>1124052</v>
      </c>
      <c r="B2764" s="1" t="s">
        <v>7</v>
      </c>
      <c r="C2764">
        <v>196378.15</v>
      </c>
    </row>
    <row r="2765" spans="1:3" x14ac:dyDescent="0.3">
      <c r="A2765" s="2">
        <f t="shared" si="394"/>
        <v>1124052</v>
      </c>
      <c r="B2765" s="1" t="s">
        <v>8</v>
      </c>
      <c r="C2765">
        <v>218443.81</v>
      </c>
    </row>
    <row r="2766" spans="1:3" hidden="1" x14ac:dyDescent="0.3">
      <c r="A2766" s="2">
        <f t="shared" si="394"/>
        <v>1124052</v>
      </c>
      <c r="B2766" s="1" t="s">
        <v>9</v>
      </c>
      <c r="C2766">
        <v>336107.63</v>
      </c>
    </row>
    <row r="2767" spans="1:3" hidden="1" x14ac:dyDescent="0.3">
      <c r="A2767" s="2">
        <v>1124053</v>
      </c>
      <c r="B2767" s="1" t="s">
        <v>3</v>
      </c>
      <c r="C2767">
        <v>91788.5</v>
      </c>
    </row>
    <row r="2768" spans="1:3" hidden="1" x14ac:dyDescent="0.3">
      <c r="A2768" s="2">
        <f t="shared" ref="A2768:A2773" si="395">A2767</f>
        <v>1124053</v>
      </c>
      <c r="B2768" s="1" t="s">
        <v>4</v>
      </c>
      <c r="C2768">
        <v>90030.95</v>
      </c>
    </row>
    <row r="2769" spans="1:3" hidden="1" x14ac:dyDescent="0.3">
      <c r="A2769" s="2">
        <f t="shared" si="395"/>
        <v>1124053</v>
      </c>
      <c r="B2769" s="1" t="s">
        <v>5</v>
      </c>
      <c r="C2769">
        <v>92307.66</v>
      </c>
    </row>
    <row r="2770" spans="1:3" hidden="1" x14ac:dyDescent="0.3">
      <c r="A2770" s="2">
        <f t="shared" si="395"/>
        <v>1124053</v>
      </c>
      <c r="B2770" s="1" t="s">
        <v>6</v>
      </c>
      <c r="C2770">
        <v>95383.319999999992</v>
      </c>
    </row>
    <row r="2771" spans="1:3" x14ac:dyDescent="0.3">
      <c r="A2771" s="2">
        <f t="shared" si="395"/>
        <v>1124053</v>
      </c>
      <c r="B2771" s="1" t="s">
        <v>7</v>
      </c>
      <c r="C2771">
        <v>80165.319999999992</v>
      </c>
    </row>
    <row r="2772" spans="1:3" x14ac:dyDescent="0.3">
      <c r="A2772" s="2">
        <f t="shared" si="395"/>
        <v>1124053</v>
      </c>
      <c r="B2772" s="1" t="s">
        <v>8</v>
      </c>
      <c r="C2772">
        <v>101423.62</v>
      </c>
    </row>
    <row r="2773" spans="1:3" hidden="1" x14ac:dyDescent="0.3">
      <c r="A2773" s="2">
        <f t="shared" si="395"/>
        <v>1124053</v>
      </c>
      <c r="B2773" s="1" t="s">
        <v>9</v>
      </c>
      <c r="C2773">
        <v>91302.26</v>
      </c>
    </row>
    <row r="2774" spans="1:3" hidden="1" x14ac:dyDescent="0.3">
      <c r="A2774" s="2">
        <v>1124054</v>
      </c>
      <c r="B2774" s="1" t="s">
        <v>3</v>
      </c>
      <c r="C2774">
        <v>151112.20000000001</v>
      </c>
    </row>
    <row r="2775" spans="1:3" hidden="1" x14ac:dyDescent="0.3">
      <c r="A2775" s="2">
        <f t="shared" ref="A2775:A2780" si="396">A2774</f>
        <v>1124054</v>
      </c>
      <c r="B2775" s="1" t="s">
        <v>4</v>
      </c>
      <c r="C2775">
        <v>146367.04999999999</v>
      </c>
    </row>
    <row r="2776" spans="1:3" hidden="1" x14ac:dyDescent="0.3">
      <c r="A2776" s="2">
        <f t="shared" si="396"/>
        <v>1124054</v>
      </c>
      <c r="B2776" s="1" t="s">
        <v>5</v>
      </c>
      <c r="C2776">
        <v>146836.76999999999</v>
      </c>
    </row>
    <row r="2777" spans="1:3" hidden="1" x14ac:dyDescent="0.3">
      <c r="A2777" s="2">
        <f t="shared" si="396"/>
        <v>1124054</v>
      </c>
      <c r="B2777" s="1" t="s">
        <v>6</v>
      </c>
      <c r="C2777">
        <v>152200.45000000001</v>
      </c>
    </row>
    <row r="2778" spans="1:3" x14ac:dyDescent="0.3">
      <c r="A2778" s="2">
        <f t="shared" si="396"/>
        <v>1124054</v>
      </c>
      <c r="B2778" s="1" t="s">
        <v>7</v>
      </c>
      <c r="C2778">
        <v>135628.62</v>
      </c>
    </row>
    <row r="2779" spans="1:3" x14ac:dyDescent="0.3">
      <c r="A2779" s="2">
        <f t="shared" si="396"/>
        <v>1124054</v>
      </c>
      <c r="B2779" s="1" t="s">
        <v>8</v>
      </c>
      <c r="C2779">
        <v>162851.67000000001</v>
      </c>
    </row>
    <row r="2780" spans="1:3" hidden="1" x14ac:dyDescent="0.3">
      <c r="A2780" s="2">
        <f t="shared" si="396"/>
        <v>1124054</v>
      </c>
      <c r="B2780" s="1" t="s">
        <v>9</v>
      </c>
      <c r="C2780">
        <v>142402.23999999999</v>
      </c>
    </row>
    <row r="2781" spans="1:3" hidden="1" x14ac:dyDescent="0.3">
      <c r="A2781" s="2">
        <v>1124055</v>
      </c>
      <c r="B2781" s="1" t="s">
        <v>3</v>
      </c>
      <c r="C2781">
        <v>82995.820000000007</v>
      </c>
    </row>
    <row r="2782" spans="1:3" hidden="1" x14ac:dyDescent="0.3">
      <c r="A2782" s="2">
        <f t="shared" ref="A2782:A2787" si="397">A2781</f>
        <v>1124055</v>
      </c>
      <c r="B2782" s="1" t="s">
        <v>4</v>
      </c>
      <c r="C2782">
        <v>79177.38</v>
      </c>
    </row>
    <row r="2783" spans="1:3" hidden="1" x14ac:dyDescent="0.3">
      <c r="A2783" s="2">
        <f t="shared" si="397"/>
        <v>1124055</v>
      </c>
      <c r="B2783" s="1" t="s">
        <v>5</v>
      </c>
      <c r="C2783">
        <v>81331.490000000005</v>
      </c>
    </row>
    <row r="2784" spans="1:3" hidden="1" x14ac:dyDescent="0.3">
      <c r="A2784" s="2">
        <f t="shared" si="397"/>
        <v>1124055</v>
      </c>
      <c r="B2784" s="1" t="s">
        <v>6</v>
      </c>
      <c r="C2784">
        <v>85674.58</v>
      </c>
    </row>
    <row r="2785" spans="1:3" x14ac:dyDescent="0.3">
      <c r="A2785" s="2">
        <f t="shared" si="397"/>
        <v>1124055</v>
      </c>
      <c r="B2785" s="1" t="s">
        <v>7</v>
      </c>
      <c r="C2785">
        <v>84866.1</v>
      </c>
    </row>
    <row r="2786" spans="1:3" x14ac:dyDescent="0.3">
      <c r="A2786" s="2">
        <f t="shared" si="397"/>
        <v>1124055</v>
      </c>
      <c r="B2786" s="1" t="s">
        <v>8</v>
      </c>
      <c r="C2786">
        <v>93764.78</v>
      </c>
    </row>
    <row r="2787" spans="1:3" hidden="1" x14ac:dyDescent="0.3">
      <c r="A2787" s="2">
        <f t="shared" si="397"/>
        <v>1124055</v>
      </c>
      <c r="B2787" s="1" t="s">
        <v>9</v>
      </c>
      <c r="C2787">
        <v>80104.33</v>
      </c>
    </row>
    <row r="2788" spans="1:3" hidden="1" x14ac:dyDescent="0.3">
      <c r="A2788" s="2">
        <v>1124056</v>
      </c>
      <c r="B2788" s="1" t="s">
        <v>3</v>
      </c>
      <c r="C2788">
        <v>110195.91</v>
      </c>
    </row>
    <row r="2789" spans="1:3" hidden="1" x14ac:dyDescent="0.3">
      <c r="A2789" s="2">
        <f t="shared" ref="A2789:A2794" si="398">A2788</f>
        <v>1124056</v>
      </c>
      <c r="B2789" s="1" t="s">
        <v>4</v>
      </c>
      <c r="C2789">
        <v>105359.08</v>
      </c>
    </row>
    <row r="2790" spans="1:3" hidden="1" x14ac:dyDescent="0.3">
      <c r="A2790" s="2">
        <f t="shared" si="398"/>
        <v>1124056</v>
      </c>
      <c r="B2790" s="1" t="s">
        <v>5</v>
      </c>
      <c r="C2790">
        <v>107392.09</v>
      </c>
    </row>
    <row r="2791" spans="1:3" hidden="1" x14ac:dyDescent="0.3">
      <c r="A2791" s="2">
        <f t="shared" si="398"/>
        <v>1124056</v>
      </c>
      <c r="B2791" s="1" t="s">
        <v>6</v>
      </c>
      <c r="C2791">
        <v>111357.4</v>
      </c>
    </row>
    <row r="2792" spans="1:3" x14ac:dyDescent="0.3">
      <c r="A2792" s="2">
        <f t="shared" si="398"/>
        <v>1124056</v>
      </c>
      <c r="B2792" s="1" t="s">
        <v>7</v>
      </c>
      <c r="C2792">
        <v>112259.08</v>
      </c>
    </row>
    <row r="2793" spans="1:3" x14ac:dyDescent="0.3">
      <c r="A2793" s="2">
        <f t="shared" si="398"/>
        <v>1124056</v>
      </c>
      <c r="B2793" s="1" t="s">
        <v>8</v>
      </c>
      <c r="C2793">
        <v>129577.74</v>
      </c>
    </row>
    <row r="2794" spans="1:3" hidden="1" x14ac:dyDescent="0.3">
      <c r="A2794" s="2">
        <f t="shared" si="398"/>
        <v>1124056</v>
      </c>
      <c r="B2794" s="1" t="s">
        <v>9</v>
      </c>
      <c r="C2794">
        <v>104792.31</v>
      </c>
    </row>
    <row r="2795" spans="1:3" hidden="1" x14ac:dyDescent="0.3">
      <c r="A2795" s="2">
        <v>1124057</v>
      </c>
      <c r="B2795" s="1" t="s">
        <v>3</v>
      </c>
      <c r="C2795">
        <v>185733.38</v>
      </c>
    </row>
    <row r="2796" spans="1:3" hidden="1" x14ac:dyDescent="0.3">
      <c r="A2796" s="2">
        <f t="shared" ref="A2796:A2801" si="399">A2795</f>
        <v>1124057</v>
      </c>
      <c r="B2796" s="1" t="s">
        <v>4</v>
      </c>
      <c r="C2796">
        <v>174253.1</v>
      </c>
    </row>
    <row r="2797" spans="1:3" hidden="1" x14ac:dyDescent="0.3">
      <c r="A2797" s="2">
        <f t="shared" si="399"/>
        <v>1124057</v>
      </c>
      <c r="B2797" s="1" t="s">
        <v>5</v>
      </c>
      <c r="C2797">
        <v>176507.7</v>
      </c>
    </row>
    <row r="2798" spans="1:3" hidden="1" x14ac:dyDescent="0.3">
      <c r="A2798" s="2">
        <f t="shared" si="399"/>
        <v>1124057</v>
      </c>
      <c r="B2798" s="1" t="s">
        <v>6</v>
      </c>
      <c r="C2798">
        <v>180589.33</v>
      </c>
    </row>
    <row r="2799" spans="1:3" x14ac:dyDescent="0.3">
      <c r="A2799" s="2">
        <f t="shared" si="399"/>
        <v>1124057</v>
      </c>
      <c r="B2799" s="1" t="s">
        <v>7</v>
      </c>
      <c r="C2799">
        <v>169585.06</v>
      </c>
    </row>
    <row r="2800" spans="1:3" x14ac:dyDescent="0.3">
      <c r="A2800" s="2">
        <f t="shared" si="399"/>
        <v>1124057</v>
      </c>
      <c r="B2800" s="1" t="s">
        <v>8</v>
      </c>
      <c r="C2800">
        <v>211205.33</v>
      </c>
    </row>
    <row r="2801" spans="1:3" hidden="1" x14ac:dyDescent="0.3">
      <c r="A2801" s="2">
        <f t="shared" si="399"/>
        <v>1124057</v>
      </c>
      <c r="B2801" s="1" t="s">
        <v>9</v>
      </c>
      <c r="C2801">
        <v>169615.05</v>
      </c>
    </row>
    <row r="2802" spans="1:3" hidden="1" x14ac:dyDescent="0.3">
      <c r="A2802" s="2">
        <v>1124058</v>
      </c>
      <c r="B2802" s="1" t="s">
        <v>3</v>
      </c>
      <c r="C2802">
        <v>383920.22</v>
      </c>
    </row>
    <row r="2803" spans="1:3" hidden="1" x14ac:dyDescent="0.3">
      <c r="A2803" s="2">
        <f t="shared" ref="A2803:A2808" si="400">A2802</f>
        <v>1124058</v>
      </c>
      <c r="B2803" s="1" t="s">
        <v>4</v>
      </c>
      <c r="C2803">
        <v>347964.64</v>
      </c>
    </row>
    <row r="2804" spans="1:3" hidden="1" x14ac:dyDescent="0.3">
      <c r="A2804" s="2">
        <f t="shared" si="400"/>
        <v>1124058</v>
      </c>
      <c r="B2804" s="1" t="s">
        <v>5</v>
      </c>
      <c r="C2804">
        <v>350093.97</v>
      </c>
    </row>
    <row r="2805" spans="1:3" hidden="1" x14ac:dyDescent="0.3">
      <c r="A2805" s="2">
        <f t="shared" si="400"/>
        <v>1124058</v>
      </c>
      <c r="B2805" s="1" t="s">
        <v>6</v>
      </c>
      <c r="C2805">
        <v>358509.15</v>
      </c>
    </row>
    <row r="2806" spans="1:3" x14ac:dyDescent="0.3">
      <c r="A2806" s="2">
        <f t="shared" si="400"/>
        <v>1124058</v>
      </c>
      <c r="B2806" s="1" t="s">
        <v>7</v>
      </c>
      <c r="C2806">
        <v>417656.61</v>
      </c>
    </row>
    <row r="2807" spans="1:3" x14ac:dyDescent="0.3">
      <c r="A2807" s="2">
        <f t="shared" si="400"/>
        <v>1124058</v>
      </c>
      <c r="B2807" s="1" t="s">
        <v>8</v>
      </c>
      <c r="C2807">
        <v>524428.73</v>
      </c>
    </row>
    <row r="2808" spans="1:3" hidden="1" x14ac:dyDescent="0.3">
      <c r="A2808" s="2">
        <f t="shared" si="400"/>
        <v>1124058</v>
      </c>
      <c r="B2808" s="1" t="s">
        <v>9</v>
      </c>
      <c r="C2808">
        <v>332216.39</v>
      </c>
    </row>
    <row r="2809" spans="1:3" hidden="1" x14ac:dyDescent="0.3">
      <c r="A2809" s="2">
        <v>1124059</v>
      </c>
      <c r="B2809" s="1" t="s">
        <v>3</v>
      </c>
      <c r="C2809">
        <v>121398.49</v>
      </c>
    </row>
    <row r="2810" spans="1:3" hidden="1" x14ac:dyDescent="0.3">
      <c r="A2810" s="2">
        <f t="shared" ref="A2810:A2815" si="401">A2809</f>
        <v>1124059</v>
      </c>
      <c r="B2810" s="1" t="s">
        <v>4</v>
      </c>
      <c r="C2810">
        <v>118897.57</v>
      </c>
    </row>
    <row r="2811" spans="1:3" hidden="1" x14ac:dyDescent="0.3">
      <c r="A2811" s="2">
        <f t="shared" si="401"/>
        <v>1124059</v>
      </c>
      <c r="B2811" s="1" t="s">
        <v>5</v>
      </c>
      <c r="C2811">
        <v>117677.69</v>
      </c>
    </row>
    <row r="2812" spans="1:3" hidden="1" x14ac:dyDescent="0.3">
      <c r="A2812" s="2">
        <f t="shared" si="401"/>
        <v>1124059</v>
      </c>
      <c r="B2812" s="1" t="s">
        <v>6</v>
      </c>
      <c r="C2812">
        <v>133626.26</v>
      </c>
    </row>
    <row r="2813" spans="1:3" x14ac:dyDescent="0.3">
      <c r="A2813" s="2">
        <f t="shared" si="401"/>
        <v>1124059</v>
      </c>
      <c r="B2813" s="1" t="s">
        <v>7</v>
      </c>
      <c r="C2813">
        <v>220402.05</v>
      </c>
    </row>
    <row r="2814" spans="1:3" x14ac:dyDescent="0.3">
      <c r="A2814" s="2">
        <f t="shared" si="401"/>
        <v>1124059</v>
      </c>
      <c r="B2814" s="1" t="s">
        <v>8</v>
      </c>
      <c r="C2814">
        <v>254970.91</v>
      </c>
    </row>
    <row r="2815" spans="1:3" hidden="1" x14ac:dyDescent="0.3">
      <c r="A2815" s="2">
        <f t="shared" si="401"/>
        <v>1124059</v>
      </c>
      <c r="B2815" s="1" t="s">
        <v>9</v>
      </c>
      <c r="C2815">
        <v>112772.04</v>
      </c>
    </row>
    <row r="2816" spans="1:3" hidden="1" x14ac:dyDescent="0.3">
      <c r="A2816" s="2">
        <v>1124060</v>
      </c>
      <c r="B2816" s="1" t="s">
        <v>3</v>
      </c>
      <c r="C2816">
        <v>279699.48</v>
      </c>
    </row>
    <row r="2817" spans="1:3" hidden="1" x14ac:dyDescent="0.3">
      <c r="A2817" s="2">
        <f t="shared" ref="A2817:A2822" si="402">A2816</f>
        <v>1124060</v>
      </c>
      <c r="B2817" s="1" t="s">
        <v>4</v>
      </c>
      <c r="C2817">
        <v>272618.48</v>
      </c>
    </row>
    <row r="2818" spans="1:3" hidden="1" x14ac:dyDescent="0.3">
      <c r="A2818" s="2">
        <f t="shared" si="402"/>
        <v>1124060</v>
      </c>
      <c r="B2818" s="1" t="s">
        <v>5</v>
      </c>
      <c r="C2818">
        <v>276888.34999999998</v>
      </c>
    </row>
    <row r="2819" spans="1:3" hidden="1" x14ac:dyDescent="0.3">
      <c r="A2819" s="2">
        <f t="shared" si="402"/>
        <v>1124060</v>
      </c>
      <c r="B2819" s="1" t="s">
        <v>6</v>
      </c>
      <c r="C2819">
        <v>282101.26</v>
      </c>
    </row>
    <row r="2820" spans="1:3" x14ac:dyDescent="0.3">
      <c r="A2820" s="2">
        <f t="shared" si="402"/>
        <v>1124060</v>
      </c>
      <c r="B2820" s="1" t="s">
        <v>7</v>
      </c>
      <c r="C2820">
        <v>262984.21999999997</v>
      </c>
    </row>
    <row r="2821" spans="1:3" x14ac:dyDescent="0.3">
      <c r="A2821" s="2">
        <f t="shared" si="402"/>
        <v>1124060</v>
      </c>
      <c r="B2821" s="1" t="s">
        <v>8</v>
      </c>
      <c r="C2821">
        <v>312036.87</v>
      </c>
    </row>
    <row r="2822" spans="1:3" hidden="1" x14ac:dyDescent="0.3">
      <c r="A2822" s="2">
        <f t="shared" si="402"/>
        <v>1124060</v>
      </c>
      <c r="B2822" s="1" t="s">
        <v>9</v>
      </c>
      <c r="C2822">
        <v>273757.5</v>
      </c>
    </row>
    <row r="2823" spans="1:3" hidden="1" x14ac:dyDescent="0.3">
      <c r="A2823" s="2">
        <v>1124061</v>
      </c>
      <c r="B2823" s="1" t="s">
        <v>3</v>
      </c>
      <c r="C2823">
        <v>270533.25</v>
      </c>
    </row>
    <row r="2824" spans="1:3" hidden="1" x14ac:dyDescent="0.3">
      <c r="A2824" s="2">
        <f t="shared" ref="A2824:A2829" si="403">A2823</f>
        <v>1124061</v>
      </c>
      <c r="B2824" s="1" t="s">
        <v>4</v>
      </c>
      <c r="C2824">
        <v>251295.2</v>
      </c>
    </row>
    <row r="2825" spans="1:3" hidden="1" x14ac:dyDescent="0.3">
      <c r="A2825" s="2">
        <f t="shared" si="403"/>
        <v>1124061</v>
      </c>
      <c r="B2825" s="1" t="s">
        <v>5</v>
      </c>
      <c r="C2825">
        <v>253279.42</v>
      </c>
    </row>
    <row r="2826" spans="1:3" hidden="1" x14ac:dyDescent="0.3">
      <c r="A2826" s="2">
        <f t="shared" si="403"/>
        <v>1124061</v>
      </c>
      <c r="B2826" s="1" t="s">
        <v>6</v>
      </c>
      <c r="C2826">
        <v>261255.81</v>
      </c>
    </row>
    <row r="2827" spans="1:3" x14ac:dyDescent="0.3">
      <c r="A2827" s="2">
        <f t="shared" si="403"/>
        <v>1124061</v>
      </c>
      <c r="B2827" s="1" t="s">
        <v>7</v>
      </c>
      <c r="C2827">
        <v>264481.90000000002</v>
      </c>
    </row>
    <row r="2828" spans="1:3" x14ac:dyDescent="0.3">
      <c r="A2828" s="2">
        <f t="shared" si="403"/>
        <v>1124061</v>
      </c>
      <c r="B2828" s="1" t="s">
        <v>8</v>
      </c>
      <c r="C2828">
        <v>327777.34000000003</v>
      </c>
    </row>
    <row r="2829" spans="1:3" hidden="1" x14ac:dyDescent="0.3">
      <c r="A2829" s="2">
        <f t="shared" si="403"/>
        <v>1124061</v>
      </c>
      <c r="B2829" s="1" t="s">
        <v>9</v>
      </c>
      <c r="C2829">
        <v>246685.38</v>
      </c>
    </row>
    <row r="2830" spans="1:3" hidden="1" x14ac:dyDescent="0.3">
      <c r="A2830" s="2">
        <v>1124062</v>
      </c>
      <c r="B2830" s="1" t="s">
        <v>3</v>
      </c>
      <c r="C2830">
        <v>115077.58</v>
      </c>
    </row>
    <row r="2831" spans="1:3" hidden="1" x14ac:dyDescent="0.3">
      <c r="A2831" s="2">
        <f t="shared" ref="A2831:A2836" si="404">A2830</f>
        <v>1124062</v>
      </c>
      <c r="B2831" s="1" t="s">
        <v>4</v>
      </c>
      <c r="C2831">
        <v>112310.23</v>
      </c>
    </row>
    <row r="2832" spans="1:3" hidden="1" x14ac:dyDescent="0.3">
      <c r="A2832" s="2">
        <f t="shared" si="404"/>
        <v>1124062</v>
      </c>
      <c r="B2832" s="1" t="s">
        <v>5</v>
      </c>
      <c r="C2832">
        <v>112752.59</v>
      </c>
    </row>
    <row r="2833" spans="1:3" hidden="1" x14ac:dyDescent="0.3">
      <c r="A2833" s="2">
        <f t="shared" si="404"/>
        <v>1124062</v>
      </c>
      <c r="B2833" s="1" t="s">
        <v>6</v>
      </c>
      <c r="C2833">
        <v>112353.98</v>
      </c>
    </row>
    <row r="2834" spans="1:3" x14ac:dyDescent="0.3">
      <c r="A2834" s="2">
        <f t="shared" si="404"/>
        <v>1124062</v>
      </c>
      <c r="B2834" s="1" t="s">
        <v>7</v>
      </c>
      <c r="C2834">
        <v>96671.48</v>
      </c>
    </row>
    <row r="2835" spans="1:3" x14ac:dyDescent="0.3">
      <c r="A2835" s="2">
        <f t="shared" si="404"/>
        <v>1124062</v>
      </c>
      <c r="B2835" s="1" t="s">
        <v>8</v>
      </c>
      <c r="C2835">
        <v>114186.52</v>
      </c>
    </row>
    <row r="2836" spans="1:3" hidden="1" x14ac:dyDescent="0.3">
      <c r="A2836" s="2">
        <f t="shared" si="404"/>
        <v>1124062</v>
      </c>
      <c r="B2836" s="1" t="s">
        <v>9</v>
      </c>
      <c r="C2836">
        <v>113471.27</v>
      </c>
    </row>
    <row r="2837" spans="1:3" hidden="1" x14ac:dyDescent="0.3">
      <c r="A2837" s="2">
        <v>1124063</v>
      </c>
      <c r="B2837" s="1" t="s">
        <v>3</v>
      </c>
      <c r="C2837">
        <v>270802.93</v>
      </c>
    </row>
    <row r="2838" spans="1:3" hidden="1" x14ac:dyDescent="0.3">
      <c r="A2838" s="2">
        <f t="shared" ref="A2838:A2843" si="405">A2837</f>
        <v>1124063</v>
      </c>
      <c r="B2838" s="1" t="s">
        <v>4</v>
      </c>
      <c r="C2838">
        <v>258593.65</v>
      </c>
    </row>
    <row r="2839" spans="1:3" hidden="1" x14ac:dyDescent="0.3">
      <c r="A2839" s="2">
        <f t="shared" si="405"/>
        <v>1124063</v>
      </c>
      <c r="B2839" s="1" t="s">
        <v>5</v>
      </c>
      <c r="C2839">
        <v>256289.8</v>
      </c>
    </row>
    <row r="2840" spans="1:3" hidden="1" x14ac:dyDescent="0.3">
      <c r="A2840" s="2">
        <f t="shared" si="405"/>
        <v>1124063</v>
      </c>
      <c r="B2840" s="1" t="s">
        <v>6</v>
      </c>
      <c r="C2840">
        <v>271130.74</v>
      </c>
    </row>
    <row r="2841" spans="1:3" x14ac:dyDescent="0.3">
      <c r="A2841" s="2">
        <f t="shared" si="405"/>
        <v>1124063</v>
      </c>
      <c r="B2841" s="1" t="s">
        <v>7</v>
      </c>
      <c r="C2841">
        <v>263465.08</v>
      </c>
    </row>
    <row r="2842" spans="1:3" x14ac:dyDescent="0.3">
      <c r="A2842" s="2">
        <f t="shared" si="405"/>
        <v>1124063</v>
      </c>
      <c r="B2842" s="1" t="s">
        <v>8</v>
      </c>
      <c r="C2842">
        <v>312057.09000000003</v>
      </c>
    </row>
    <row r="2843" spans="1:3" hidden="1" x14ac:dyDescent="0.3">
      <c r="A2843" s="2">
        <f t="shared" si="405"/>
        <v>1124063</v>
      </c>
      <c r="B2843" s="1" t="s">
        <v>9</v>
      </c>
      <c r="C2843">
        <v>248025.73</v>
      </c>
    </row>
    <row r="2844" spans="1:3" hidden="1" x14ac:dyDescent="0.3">
      <c r="A2844" s="2">
        <v>1124064</v>
      </c>
      <c r="B2844" s="1" t="s">
        <v>3</v>
      </c>
      <c r="C2844">
        <v>183674.14</v>
      </c>
    </row>
    <row r="2845" spans="1:3" hidden="1" x14ac:dyDescent="0.3">
      <c r="A2845" s="2">
        <f t="shared" ref="A2845:A2850" si="406">A2844</f>
        <v>1124064</v>
      </c>
      <c r="B2845" s="1" t="s">
        <v>4</v>
      </c>
      <c r="C2845">
        <v>176750.3</v>
      </c>
    </row>
    <row r="2846" spans="1:3" hidden="1" x14ac:dyDescent="0.3">
      <c r="A2846" s="2">
        <f t="shared" si="406"/>
        <v>1124064</v>
      </c>
      <c r="B2846" s="1" t="s">
        <v>5</v>
      </c>
      <c r="C2846">
        <v>179418.21</v>
      </c>
    </row>
    <row r="2847" spans="1:3" hidden="1" x14ac:dyDescent="0.3">
      <c r="A2847" s="2">
        <f t="shared" si="406"/>
        <v>1124064</v>
      </c>
      <c r="B2847" s="1" t="s">
        <v>6</v>
      </c>
      <c r="C2847">
        <v>185562.67</v>
      </c>
    </row>
    <row r="2848" spans="1:3" x14ac:dyDescent="0.3">
      <c r="A2848" s="2">
        <f t="shared" si="406"/>
        <v>1124064</v>
      </c>
      <c r="B2848" s="1" t="s">
        <v>7</v>
      </c>
      <c r="C2848">
        <v>162379.41</v>
      </c>
    </row>
    <row r="2849" spans="1:3" x14ac:dyDescent="0.3">
      <c r="A2849" s="2">
        <f t="shared" si="406"/>
        <v>1124064</v>
      </c>
      <c r="B2849" s="1" t="s">
        <v>8</v>
      </c>
      <c r="C2849">
        <v>192391.44</v>
      </c>
    </row>
    <row r="2850" spans="1:3" hidden="1" x14ac:dyDescent="0.3">
      <c r="A2850" s="2">
        <f t="shared" si="406"/>
        <v>1124064</v>
      </c>
      <c r="B2850" s="1" t="s">
        <v>9</v>
      </c>
      <c r="C2850">
        <v>173784.32000000001</v>
      </c>
    </row>
    <row r="2851" spans="1:3" hidden="1" x14ac:dyDescent="0.3">
      <c r="A2851" s="2">
        <v>1124065</v>
      </c>
      <c r="B2851" s="1" t="s">
        <v>3</v>
      </c>
      <c r="C2851">
        <v>368199.65</v>
      </c>
    </row>
    <row r="2852" spans="1:3" hidden="1" x14ac:dyDescent="0.3">
      <c r="A2852" s="2">
        <f t="shared" ref="A2852:A2857" si="407">A2851</f>
        <v>1124065</v>
      </c>
      <c r="B2852" s="1" t="s">
        <v>4</v>
      </c>
      <c r="C2852">
        <v>359100.17</v>
      </c>
    </row>
    <row r="2853" spans="1:3" hidden="1" x14ac:dyDescent="0.3">
      <c r="A2853" s="2">
        <f t="shared" si="407"/>
        <v>1124065</v>
      </c>
      <c r="B2853" s="1" t="s">
        <v>5</v>
      </c>
      <c r="C2853">
        <v>359543.74</v>
      </c>
    </row>
    <row r="2854" spans="1:3" hidden="1" x14ac:dyDescent="0.3">
      <c r="A2854" s="2">
        <f t="shared" si="407"/>
        <v>1124065</v>
      </c>
      <c r="B2854" s="1" t="s">
        <v>6</v>
      </c>
      <c r="C2854">
        <v>362877.44</v>
      </c>
    </row>
    <row r="2855" spans="1:3" x14ac:dyDescent="0.3">
      <c r="A2855" s="2">
        <f t="shared" si="407"/>
        <v>1124065</v>
      </c>
      <c r="B2855" s="1" t="s">
        <v>7</v>
      </c>
      <c r="C2855">
        <v>287814.13</v>
      </c>
    </row>
    <row r="2856" spans="1:3" x14ac:dyDescent="0.3">
      <c r="A2856" s="2">
        <f t="shared" si="407"/>
        <v>1124065</v>
      </c>
      <c r="B2856" s="1" t="s">
        <v>8</v>
      </c>
      <c r="C2856">
        <v>362820.49</v>
      </c>
    </row>
    <row r="2857" spans="1:3" hidden="1" x14ac:dyDescent="0.3">
      <c r="A2857" s="2">
        <f t="shared" si="407"/>
        <v>1124065</v>
      </c>
      <c r="B2857" s="1" t="s">
        <v>9</v>
      </c>
      <c r="C2857">
        <v>353478.14</v>
      </c>
    </row>
    <row r="2858" spans="1:3" hidden="1" x14ac:dyDescent="0.3">
      <c r="A2858" s="2">
        <v>1124066</v>
      </c>
      <c r="B2858" s="1" t="s">
        <v>3</v>
      </c>
      <c r="C2858">
        <v>257438.84</v>
      </c>
    </row>
    <row r="2859" spans="1:3" hidden="1" x14ac:dyDescent="0.3">
      <c r="A2859" s="2">
        <f t="shared" ref="A2859:A2864" si="408">A2858</f>
        <v>1124066</v>
      </c>
      <c r="B2859" s="1" t="s">
        <v>4</v>
      </c>
      <c r="C2859">
        <v>246759.15</v>
      </c>
    </row>
    <row r="2860" spans="1:3" hidden="1" x14ac:dyDescent="0.3">
      <c r="A2860" s="2">
        <f t="shared" si="408"/>
        <v>1124066</v>
      </c>
      <c r="B2860" s="1" t="s">
        <v>5</v>
      </c>
      <c r="C2860">
        <v>247630.45</v>
      </c>
    </row>
    <row r="2861" spans="1:3" hidden="1" x14ac:dyDescent="0.3">
      <c r="A2861" s="2">
        <f t="shared" si="408"/>
        <v>1124066</v>
      </c>
      <c r="B2861" s="1" t="s">
        <v>6</v>
      </c>
      <c r="C2861">
        <v>270766.71999999997</v>
      </c>
    </row>
    <row r="2862" spans="1:3" x14ac:dyDescent="0.3">
      <c r="A2862" s="2">
        <f t="shared" si="408"/>
        <v>1124066</v>
      </c>
      <c r="B2862" s="1" t="s">
        <v>7</v>
      </c>
      <c r="C2862">
        <v>217873.19</v>
      </c>
    </row>
    <row r="2863" spans="1:3" x14ac:dyDescent="0.3">
      <c r="A2863" s="2">
        <f t="shared" si="408"/>
        <v>1124066</v>
      </c>
      <c r="B2863" s="1" t="s">
        <v>8</v>
      </c>
      <c r="C2863">
        <v>288816.13</v>
      </c>
    </row>
    <row r="2864" spans="1:3" hidden="1" x14ac:dyDescent="0.3">
      <c r="A2864" s="2">
        <f t="shared" si="408"/>
        <v>1124066</v>
      </c>
      <c r="B2864" s="1" t="s">
        <v>9</v>
      </c>
      <c r="C2864">
        <v>243639.28</v>
      </c>
    </row>
    <row r="2865" spans="1:3" hidden="1" x14ac:dyDescent="0.3">
      <c r="A2865" s="2">
        <v>1124067</v>
      </c>
      <c r="B2865" s="1" t="s">
        <v>3</v>
      </c>
      <c r="C2865">
        <v>181265.05</v>
      </c>
    </row>
    <row r="2866" spans="1:3" hidden="1" x14ac:dyDescent="0.3">
      <c r="A2866" s="2">
        <f t="shared" ref="A2866:A2871" si="409">A2865</f>
        <v>1124067</v>
      </c>
      <c r="B2866" s="1" t="s">
        <v>4</v>
      </c>
      <c r="C2866">
        <v>172142.93</v>
      </c>
    </row>
    <row r="2867" spans="1:3" hidden="1" x14ac:dyDescent="0.3">
      <c r="A2867" s="2">
        <f t="shared" si="409"/>
        <v>1124067</v>
      </c>
      <c r="B2867" s="1" t="s">
        <v>5</v>
      </c>
      <c r="C2867">
        <v>180496.43</v>
      </c>
    </row>
    <row r="2868" spans="1:3" hidden="1" x14ac:dyDescent="0.3">
      <c r="A2868" s="2">
        <f t="shared" si="409"/>
        <v>1124067</v>
      </c>
      <c r="B2868" s="1" t="s">
        <v>6</v>
      </c>
      <c r="C2868">
        <v>184423.62</v>
      </c>
    </row>
    <row r="2869" spans="1:3" x14ac:dyDescent="0.3">
      <c r="A2869" s="2">
        <f t="shared" si="409"/>
        <v>1124067</v>
      </c>
      <c r="B2869" s="1" t="s">
        <v>7</v>
      </c>
      <c r="C2869">
        <v>167535.20000000001</v>
      </c>
    </row>
    <row r="2870" spans="1:3" x14ac:dyDescent="0.3">
      <c r="A2870" s="2">
        <f t="shared" si="409"/>
        <v>1124067</v>
      </c>
      <c r="B2870" s="1" t="s">
        <v>8</v>
      </c>
      <c r="C2870">
        <v>197067.37</v>
      </c>
    </row>
    <row r="2871" spans="1:3" hidden="1" x14ac:dyDescent="0.3">
      <c r="A2871" s="2">
        <f t="shared" si="409"/>
        <v>1124067</v>
      </c>
      <c r="B2871" s="1" t="s">
        <v>9</v>
      </c>
      <c r="C2871">
        <v>175451.65</v>
      </c>
    </row>
    <row r="2872" spans="1:3" hidden="1" x14ac:dyDescent="0.3">
      <c r="A2872" s="2">
        <v>1124068</v>
      </c>
      <c r="B2872" s="1" t="s">
        <v>3</v>
      </c>
      <c r="C2872">
        <v>164633.38</v>
      </c>
    </row>
    <row r="2873" spans="1:3" hidden="1" x14ac:dyDescent="0.3">
      <c r="A2873" s="2">
        <f t="shared" ref="A2873:A2878" si="410">A2872</f>
        <v>1124068</v>
      </c>
      <c r="B2873" s="1" t="s">
        <v>4</v>
      </c>
      <c r="C2873">
        <v>163172.70000000001</v>
      </c>
    </row>
    <row r="2874" spans="1:3" hidden="1" x14ac:dyDescent="0.3">
      <c r="A2874" s="2">
        <f t="shared" si="410"/>
        <v>1124068</v>
      </c>
      <c r="B2874" s="1" t="s">
        <v>5</v>
      </c>
      <c r="C2874">
        <v>164134.57999999999</v>
      </c>
    </row>
    <row r="2875" spans="1:3" hidden="1" x14ac:dyDescent="0.3">
      <c r="A2875" s="2">
        <f t="shared" si="410"/>
        <v>1124068</v>
      </c>
      <c r="B2875" s="1" t="s">
        <v>6</v>
      </c>
      <c r="C2875">
        <v>166115.01</v>
      </c>
    </row>
    <row r="2876" spans="1:3" x14ac:dyDescent="0.3">
      <c r="A2876" s="2">
        <f t="shared" si="410"/>
        <v>1124068</v>
      </c>
      <c r="B2876" s="1" t="s">
        <v>7</v>
      </c>
      <c r="C2876">
        <v>135885.53</v>
      </c>
    </row>
    <row r="2877" spans="1:3" x14ac:dyDescent="0.3">
      <c r="A2877" s="2">
        <f t="shared" si="410"/>
        <v>1124068</v>
      </c>
      <c r="B2877" s="1" t="s">
        <v>8</v>
      </c>
      <c r="C2877">
        <v>162034.07</v>
      </c>
    </row>
    <row r="2878" spans="1:3" hidden="1" x14ac:dyDescent="0.3">
      <c r="A2878" s="2">
        <f t="shared" si="410"/>
        <v>1124068</v>
      </c>
      <c r="B2878" s="1" t="s">
        <v>9</v>
      </c>
      <c r="C2878">
        <v>162332.23000000001</v>
      </c>
    </row>
    <row r="2879" spans="1:3" hidden="1" x14ac:dyDescent="0.3">
      <c r="A2879" s="2">
        <v>1124069</v>
      </c>
      <c r="B2879" s="1" t="s">
        <v>3</v>
      </c>
      <c r="C2879">
        <v>560495.53</v>
      </c>
    </row>
    <row r="2880" spans="1:3" hidden="1" x14ac:dyDescent="0.3">
      <c r="A2880" s="2">
        <f t="shared" ref="A2880:A2885" si="411">A2879</f>
        <v>1124069</v>
      </c>
      <c r="B2880" s="1" t="s">
        <v>4</v>
      </c>
      <c r="C2880">
        <v>560657.6</v>
      </c>
    </row>
    <row r="2881" spans="1:3" hidden="1" x14ac:dyDescent="0.3">
      <c r="A2881" s="2">
        <f t="shared" si="411"/>
        <v>1124069</v>
      </c>
      <c r="B2881" s="1" t="s">
        <v>5</v>
      </c>
      <c r="C2881">
        <v>565121.96</v>
      </c>
    </row>
    <row r="2882" spans="1:3" hidden="1" x14ac:dyDescent="0.3">
      <c r="A2882" s="2">
        <f t="shared" si="411"/>
        <v>1124069</v>
      </c>
      <c r="B2882" s="1" t="s">
        <v>6</v>
      </c>
      <c r="C2882">
        <v>588105.9</v>
      </c>
    </row>
    <row r="2883" spans="1:3" x14ac:dyDescent="0.3">
      <c r="A2883" s="2">
        <f t="shared" si="411"/>
        <v>1124069</v>
      </c>
      <c r="B2883" s="1" t="s">
        <v>7</v>
      </c>
      <c r="C2883">
        <v>443349.72</v>
      </c>
    </row>
    <row r="2884" spans="1:3" x14ac:dyDescent="0.3">
      <c r="A2884" s="2">
        <f t="shared" si="411"/>
        <v>1124069</v>
      </c>
      <c r="B2884" s="1" t="s">
        <v>8</v>
      </c>
      <c r="C2884">
        <v>540061.07999999996</v>
      </c>
    </row>
    <row r="2885" spans="1:3" hidden="1" x14ac:dyDescent="0.3">
      <c r="A2885" s="2">
        <f t="shared" si="411"/>
        <v>1124069</v>
      </c>
      <c r="B2885" s="1" t="s">
        <v>9</v>
      </c>
      <c r="C2885">
        <v>549321.74</v>
      </c>
    </row>
    <row r="2886" spans="1:3" hidden="1" x14ac:dyDescent="0.3">
      <c r="A2886" s="2">
        <v>1124071</v>
      </c>
      <c r="B2886" s="1" t="s">
        <v>3</v>
      </c>
      <c r="C2886">
        <v>348371.03</v>
      </c>
    </row>
    <row r="2887" spans="1:3" hidden="1" x14ac:dyDescent="0.3">
      <c r="A2887" s="2">
        <f t="shared" ref="A2887:A2892" si="412">A2886</f>
        <v>1124071</v>
      </c>
      <c r="B2887" s="1" t="s">
        <v>4</v>
      </c>
      <c r="C2887">
        <v>316386.93</v>
      </c>
    </row>
    <row r="2888" spans="1:3" hidden="1" x14ac:dyDescent="0.3">
      <c r="A2888" s="2">
        <f t="shared" si="412"/>
        <v>1124071</v>
      </c>
      <c r="B2888" s="1" t="s">
        <v>5</v>
      </c>
      <c r="C2888">
        <v>319692.77</v>
      </c>
    </row>
    <row r="2889" spans="1:3" hidden="1" x14ac:dyDescent="0.3">
      <c r="A2889" s="2">
        <f t="shared" si="412"/>
        <v>1124071</v>
      </c>
      <c r="B2889" s="1" t="s">
        <v>6</v>
      </c>
      <c r="C2889">
        <v>339917.98</v>
      </c>
    </row>
    <row r="2890" spans="1:3" x14ac:dyDescent="0.3">
      <c r="A2890" s="2">
        <f t="shared" si="412"/>
        <v>1124071</v>
      </c>
      <c r="B2890" s="1" t="s">
        <v>7</v>
      </c>
      <c r="C2890">
        <v>329220.78999999998</v>
      </c>
    </row>
    <row r="2891" spans="1:3" x14ac:dyDescent="0.3">
      <c r="A2891" s="2">
        <f t="shared" si="412"/>
        <v>1124071</v>
      </c>
      <c r="B2891" s="1" t="s">
        <v>8</v>
      </c>
      <c r="C2891">
        <v>416032.94</v>
      </c>
    </row>
    <row r="2892" spans="1:3" hidden="1" x14ac:dyDescent="0.3">
      <c r="A2892" s="2">
        <f t="shared" si="412"/>
        <v>1124071</v>
      </c>
      <c r="B2892" s="1" t="s">
        <v>9</v>
      </c>
      <c r="C2892">
        <v>309159.38</v>
      </c>
    </row>
    <row r="2893" spans="1:3" hidden="1" x14ac:dyDescent="0.3">
      <c r="A2893" s="2">
        <v>1124075</v>
      </c>
      <c r="B2893" s="1" t="s">
        <v>3</v>
      </c>
      <c r="C2893">
        <v>155047.03</v>
      </c>
    </row>
    <row r="2894" spans="1:3" hidden="1" x14ac:dyDescent="0.3">
      <c r="A2894" s="2">
        <f t="shared" ref="A2894:A2899" si="413">A2893</f>
        <v>1124075</v>
      </c>
      <c r="B2894" s="1" t="s">
        <v>4</v>
      </c>
      <c r="C2894">
        <v>152149.51999999999</v>
      </c>
    </row>
    <row r="2895" spans="1:3" hidden="1" x14ac:dyDescent="0.3">
      <c r="A2895" s="2">
        <f t="shared" si="413"/>
        <v>1124075</v>
      </c>
      <c r="B2895" s="1" t="s">
        <v>5</v>
      </c>
      <c r="C2895">
        <v>151459.60999999999</v>
      </c>
    </row>
    <row r="2896" spans="1:3" hidden="1" x14ac:dyDescent="0.3">
      <c r="A2896" s="2">
        <f t="shared" si="413"/>
        <v>1124075</v>
      </c>
      <c r="B2896" s="1" t="s">
        <v>6</v>
      </c>
      <c r="C2896">
        <v>152628.93</v>
      </c>
    </row>
    <row r="2897" spans="1:3" x14ac:dyDescent="0.3">
      <c r="A2897" s="2">
        <f t="shared" si="413"/>
        <v>1124075</v>
      </c>
      <c r="B2897" s="1" t="s">
        <v>7</v>
      </c>
      <c r="C2897">
        <v>134277.62</v>
      </c>
    </row>
    <row r="2898" spans="1:3" x14ac:dyDescent="0.3">
      <c r="A2898" s="2">
        <f t="shared" si="413"/>
        <v>1124075</v>
      </c>
      <c r="B2898" s="1" t="s">
        <v>8</v>
      </c>
      <c r="C2898">
        <v>172149.98</v>
      </c>
    </row>
    <row r="2899" spans="1:3" hidden="1" x14ac:dyDescent="0.3">
      <c r="A2899" s="2">
        <f t="shared" si="413"/>
        <v>1124075</v>
      </c>
      <c r="B2899" s="1" t="s">
        <v>9</v>
      </c>
      <c r="C2899">
        <v>151137.46</v>
      </c>
    </row>
    <row r="2900" spans="1:3" hidden="1" x14ac:dyDescent="0.3">
      <c r="A2900" s="2">
        <v>1124077</v>
      </c>
      <c r="B2900" s="1" t="s">
        <v>3</v>
      </c>
      <c r="C2900">
        <v>561551.94999999995</v>
      </c>
    </row>
    <row r="2901" spans="1:3" hidden="1" x14ac:dyDescent="0.3">
      <c r="A2901" s="2">
        <f t="shared" ref="A2901:A2906" si="414">A2900</f>
        <v>1124077</v>
      </c>
      <c r="B2901" s="1" t="s">
        <v>4</v>
      </c>
      <c r="C2901">
        <v>530389.16</v>
      </c>
    </row>
    <row r="2902" spans="1:3" hidden="1" x14ac:dyDescent="0.3">
      <c r="A2902" s="2">
        <f t="shared" si="414"/>
        <v>1124077</v>
      </c>
      <c r="B2902" s="1" t="s">
        <v>5</v>
      </c>
      <c r="C2902">
        <v>526221.29</v>
      </c>
    </row>
    <row r="2903" spans="1:3" hidden="1" x14ac:dyDescent="0.3">
      <c r="A2903" s="2">
        <f t="shared" si="414"/>
        <v>1124077</v>
      </c>
      <c r="B2903" s="1" t="s">
        <v>6</v>
      </c>
      <c r="C2903">
        <v>591759.99</v>
      </c>
    </row>
    <row r="2904" spans="1:3" x14ac:dyDescent="0.3">
      <c r="A2904" s="2">
        <f t="shared" si="414"/>
        <v>1124077</v>
      </c>
      <c r="B2904" s="1" t="s">
        <v>7</v>
      </c>
      <c r="C2904">
        <v>602808.5</v>
      </c>
    </row>
    <row r="2905" spans="1:3" x14ac:dyDescent="0.3">
      <c r="A2905" s="2">
        <f t="shared" si="414"/>
        <v>1124077</v>
      </c>
      <c r="B2905" s="1" t="s">
        <v>8</v>
      </c>
      <c r="C2905">
        <v>738963.89</v>
      </c>
    </row>
    <row r="2906" spans="1:3" hidden="1" x14ac:dyDescent="0.3">
      <c r="A2906" s="2">
        <f t="shared" si="414"/>
        <v>1124077</v>
      </c>
      <c r="B2906" s="1" t="s">
        <v>9</v>
      </c>
      <c r="C2906">
        <v>507318.85</v>
      </c>
    </row>
    <row r="2907" spans="1:3" hidden="1" x14ac:dyDescent="0.3">
      <c r="A2907" s="2">
        <v>1124078</v>
      </c>
      <c r="B2907" s="1" t="s">
        <v>3</v>
      </c>
      <c r="C2907">
        <v>76060.83</v>
      </c>
    </row>
    <row r="2908" spans="1:3" hidden="1" x14ac:dyDescent="0.3">
      <c r="A2908" s="2">
        <f t="shared" ref="A2908:A2913" si="415">A2907</f>
        <v>1124078</v>
      </c>
      <c r="B2908" s="1" t="s">
        <v>4</v>
      </c>
      <c r="C2908">
        <v>69579.02</v>
      </c>
    </row>
    <row r="2909" spans="1:3" hidden="1" x14ac:dyDescent="0.3">
      <c r="A2909" s="2">
        <f t="shared" si="415"/>
        <v>1124078</v>
      </c>
      <c r="B2909" s="1" t="s">
        <v>5</v>
      </c>
      <c r="C2909">
        <v>72569.81</v>
      </c>
    </row>
    <row r="2910" spans="1:3" hidden="1" x14ac:dyDescent="0.3">
      <c r="A2910" s="2">
        <f t="shared" si="415"/>
        <v>1124078</v>
      </c>
      <c r="B2910" s="1" t="s">
        <v>6</v>
      </c>
      <c r="C2910">
        <v>67760.3</v>
      </c>
    </row>
    <row r="2911" spans="1:3" x14ac:dyDescent="0.3">
      <c r="A2911" s="2">
        <f t="shared" si="415"/>
        <v>1124078</v>
      </c>
      <c r="B2911" s="1" t="s">
        <v>7</v>
      </c>
      <c r="C2911">
        <v>76972.28</v>
      </c>
    </row>
    <row r="2912" spans="1:3" x14ac:dyDescent="0.3">
      <c r="A2912" s="2">
        <f t="shared" si="415"/>
        <v>1124078</v>
      </c>
      <c r="B2912" s="1" t="s">
        <v>8</v>
      </c>
      <c r="C2912">
        <v>82565.67</v>
      </c>
    </row>
    <row r="2913" spans="1:3" hidden="1" x14ac:dyDescent="0.3">
      <c r="A2913" s="2">
        <f t="shared" si="415"/>
        <v>1124078</v>
      </c>
      <c r="B2913" s="1" t="s">
        <v>9</v>
      </c>
      <c r="C2913">
        <v>70986.87</v>
      </c>
    </row>
    <row r="2914" spans="1:3" hidden="1" x14ac:dyDescent="0.3">
      <c r="A2914" s="2">
        <v>1124079</v>
      </c>
      <c r="B2914" s="1" t="s">
        <v>3</v>
      </c>
      <c r="C2914">
        <v>315392.95</v>
      </c>
    </row>
    <row r="2915" spans="1:3" hidden="1" x14ac:dyDescent="0.3">
      <c r="A2915" s="2">
        <f t="shared" ref="A2915:A2920" si="416">A2914</f>
        <v>1124079</v>
      </c>
      <c r="B2915" s="1" t="s">
        <v>4</v>
      </c>
      <c r="C2915">
        <v>234720.79</v>
      </c>
    </row>
    <row r="2916" spans="1:3" hidden="1" x14ac:dyDescent="0.3">
      <c r="A2916" s="2">
        <f t="shared" si="416"/>
        <v>1124079</v>
      </c>
      <c r="B2916" s="1" t="s">
        <v>5</v>
      </c>
      <c r="C2916">
        <v>237796.09</v>
      </c>
    </row>
    <row r="2917" spans="1:3" hidden="1" x14ac:dyDescent="0.3">
      <c r="A2917" s="2">
        <f t="shared" si="416"/>
        <v>1124079</v>
      </c>
      <c r="B2917" s="1" t="s">
        <v>6</v>
      </c>
      <c r="C2917">
        <v>248738.99</v>
      </c>
    </row>
    <row r="2918" spans="1:3" x14ac:dyDescent="0.3">
      <c r="A2918" s="2">
        <f t="shared" si="416"/>
        <v>1124079</v>
      </c>
      <c r="B2918" s="1" t="s">
        <v>7</v>
      </c>
      <c r="C2918">
        <v>249393.45</v>
      </c>
    </row>
    <row r="2919" spans="1:3" x14ac:dyDescent="0.3">
      <c r="A2919" s="2">
        <f t="shared" si="416"/>
        <v>1124079</v>
      </c>
      <c r="B2919" s="1" t="s">
        <v>8</v>
      </c>
      <c r="C2919">
        <v>356291.26</v>
      </c>
    </row>
    <row r="2920" spans="1:3" hidden="1" x14ac:dyDescent="0.3">
      <c r="A2920" s="2">
        <f t="shared" si="416"/>
        <v>1124079</v>
      </c>
      <c r="B2920" s="1" t="s">
        <v>9</v>
      </c>
      <c r="C2920">
        <v>250008.12</v>
      </c>
    </row>
    <row r="2921" spans="1:3" hidden="1" x14ac:dyDescent="0.3">
      <c r="A2921" s="2">
        <v>1124080</v>
      </c>
      <c r="B2921" s="1" t="s">
        <v>3</v>
      </c>
      <c r="C2921">
        <v>625528.64</v>
      </c>
    </row>
    <row r="2922" spans="1:3" hidden="1" x14ac:dyDescent="0.3">
      <c r="A2922" s="2">
        <f t="shared" ref="A2922:A2927" si="417">A2921</f>
        <v>1124080</v>
      </c>
      <c r="B2922" s="1" t="s">
        <v>4</v>
      </c>
      <c r="C2922">
        <v>553003.63</v>
      </c>
    </row>
    <row r="2923" spans="1:3" hidden="1" x14ac:dyDescent="0.3">
      <c r="A2923" s="2">
        <f t="shared" si="417"/>
        <v>1124080</v>
      </c>
      <c r="B2923" s="1" t="s">
        <v>5</v>
      </c>
      <c r="C2923">
        <v>521636.41</v>
      </c>
    </row>
    <row r="2924" spans="1:3" hidden="1" x14ac:dyDescent="0.3">
      <c r="A2924" s="2">
        <f t="shared" si="417"/>
        <v>1124080</v>
      </c>
      <c r="B2924" s="1" t="s">
        <v>6</v>
      </c>
      <c r="C2924">
        <v>569660.88</v>
      </c>
    </row>
    <row r="2925" spans="1:3" x14ac:dyDescent="0.3">
      <c r="A2925" s="2">
        <f t="shared" si="417"/>
        <v>1124080</v>
      </c>
      <c r="B2925" s="1" t="s">
        <v>7</v>
      </c>
      <c r="C2925">
        <v>671516.51</v>
      </c>
    </row>
    <row r="2926" spans="1:3" x14ac:dyDescent="0.3">
      <c r="A2926" s="2">
        <f t="shared" si="417"/>
        <v>1124080</v>
      </c>
      <c r="B2926" s="1" t="s">
        <v>8</v>
      </c>
      <c r="C2926">
        <v>843508.22</v>
      </c>
    </row>
    <row r="2927" spans="1:3" hidden="1" x14ac:dyDescent="0.3">
      <c r="A2927" s="2">
        <f t="shared" si="417"/>
        <v>1124080</v>
      </c>
      <c r="B2927" s="1" t="s">
        <v>9</v>
      </c>
      <c r="C2927">
        <v>499609.13</v>
      </c>
    </row>
    <row r="2928" spans="1:3" hidden="1" x14ac:dyDescent="0.3">
      <c r="A2928" s="2">
        <v>1124081</v>
      </c>
      <c r="B2928" s="1" t="s">
        <v>3</v>
      </c>
      <c r="C2928">
        <v>201521.66</v>
      </c>
    </row>
    <row r="2929" spans="1:3" hidden="1" x14ac:dyDescent="0.3">
      <c r="A2929" s="2">
        <f t="shared" ref="A2929:A2934" si="418">A2928</f>
        <v>1124081</v>
      </c>
      <c r="B2929" s="1" t="s">
        <v>4</v>
      </c>
      <c r="C2929">
        <v>196884.66</v>
      </c>
    </row>
    <row r="2930" spans="1:3" hidden="1" x14ac:dyDescent="0.3">
      <c r="A2930" s="2">
        <f t="shared" si="418"/>
        <v>1124081</v>
      </c>
      <c r="B2930" s="1" t="s">
        <v>5</v>
      </c>
      <c r="C2930">
        <v>198368.9</v>
      </c>
    </row>
    <row r="2931" spans="1:3" hidden="1" x14ac:dyDescent="0.3">
      <c r="A2931" s="2">
        <f t="shared" si="418"/>
        <v>1124081</v>
      </c>
      <c r="B2931" s="1" t="s">
        <v>6</v>
      </c>
      <c r="C2931">
        <v>199338.19</v>
      </c>
    </row>
    <row r="2932" spans="1:3" x14ac:dyDescent="0.3">
      <c r="A2932" s="2">
        <f t="shared" si="418"/>
        <v>1124081</v>
      </c>
      <c r="B2932" s="1" t="s">
        <v>7</v>
      </c>
      <c r="C2932">
        <v>173575.64</v>
      </c>
    </row>
    <row r="2933" spans="1:3" x14ac:dyDescent="0.3">
      <c r="A2933" s="2">
        <f t="shared" si="418"/>
        <v>1124081</v>
      </c>
      <c r="B2933" s="1" t="s">
        <v>8</v>
      </c>
      <c r="C2933">
        <v>205615.9</v>
      </c>
    </row>
    <row r="2934" spans="1:3" hidden="1" x14ac:dyDescent="0.3">
      <c r="A2934" s="2">
        <f t="shared" si="418"/>
        <v>1124081</v>
      </c>
      <c r="B2934" s="1" t="s">
        <v>9</v>
      </c>
      <c r="C2934">
        <v>195734.99</v>
      </c>
    </row>
    <row r="2935" spans="1:3" hidden="1" x14ac:dyDescent="0.3">
      <c r="A2935" s="2">
        <v>1124082</v>
      </c>
      <c r="B2935" s="1" t="s">
        <v>3</v>
      </c>
      <c r="C2935">
        <v>272907.88</v>
      </c>
    </row>
    <row r="2936" spans="1:3" hidden="1" x14ac:dyDescent="0.3">
      <c r="A2936" s="2">
        <f t="shared" ref="A2936:A2941" si="419">A2935</f>
        <v>1124082</v>
      </c>
      <c r="B2936" s="1" t="s">
        <v>4</v>
      </c>
      <c r="C2936">
        <v>261651.77</v>
      </c>
    </row>
    <row r="2937" spans="1:3" hidden="1" x14ac:dyDescent="0.3">
      <c r="A2937" s="2">
        <f t="shared" si="419"/>
        <v>1124082</v>
      </c>
      <c r="B2937" s="1" t="s">
        <v>5</v>
      </c>
      <c r="C2937">
        <v>268298.45</v>
      </c>
    </row>
    <row r="2938" spans="1:3" hidden="1" x14ac:dyDescent="0.3">
      <c r="A2938" s="2">
        <f t="shared" si="419"/>
        <v>1124082</v>
      </c>
      <c r="B2938" s="1" t="s">
        <v>6</v>
      </c>
      <c r="C2938">
        <v>283941.06</v>
      </c>
    </row>
    <row r="2939" spans="1:3" x14ac:dyDescent="0.3">
      <c r="A2939" s="2">
        <f t="shared" si="419"/>
        <v>1124082</v>
      </c>
      <c r="B2939" s="1" t="s">
        <v>7</v>
      </c>
      <c r="C2939">
        <v>269471.09999999998</v>
      </c>
    </row>
    <row r="2940" spans="1:3" x14ac:dyDescent="0.3">
      <c r="A2940" s="2">
        <f t="shared" si="419"/>
        <v>1124082</v>
      </c>
      <c r="B2940" s="1" t="s">
        <v>8</v>
      </c>
      <c r="C2940">
        <v>321451.28999999998</v>
      </c>
    </row>
    <row r="2941" spans="1:3" hidden="1" x14ac:dyDescent="0.3">
      <c r="A2941" s="2">
        <f t="shared" si="419"/>
        <v>1124082</v>
      </c>
      <c r="B2941" s="1" t="s">
        <v>9</v>
      </c>
      <c r="C2941">
        <v>258488.9</v>
      </c>
    </row>
    <row r="2942" spans="1:3" hidden="1" x14ac:dyDescent="0.3">
      <c r="A2942" s="2">
        <v>1125051</v>
      </c>
      <c r="B2942" s="1" t="s">
        <v>3</v>
      </c>
      <c r="C2942">
        <v>376305.44</v>
      </c>
    </row>
    <row r="2943" spans="1:3" hidden="1" x14ac:dyDescent="0.3">
      <c r="A2943" s="2">
        <f t="shared" ref="A2943:A2948" si="420">A2942</f>
        <v>1125051</v>
      </c>
      <c r="B2943" s="1" t="s">
        <v>4</v>
      </c>
      <c r="C2943">
        <v>367945.85</v>
      </c>
    </row>
    <row r="2944" spans="1:3" hidden="1" x14ac:dyDescent="0.3">
      <c r="A2944" s="2">
        <f t="shared" si="420"/>
        <v>1125051</v>
      </c>
      <c r="B2944" s="1" t="s">
        <v>5</v>
      </c>
      <c r="C2944">
        <v>374022.81</v>
      </c>
    </row>
    <row r="2945" spans="1:3" hidden="1" x14ac:dyDescent="0.3">
      <c r="A2945" s="2">
        <f t="shared" si="420"/>
        <v>1125051</v>
      </c>
      <c r="B2945" s="1" t="s">
        <v>6</v>
      </c>
      <c r="C2945">
        <v>379324.67</v>
      </c>
    </row>
    <row r="2946" spans="1:3" x14ac:dyDescent="0.3">
      <c r="A2946" s="2">
        <f t="shared" si="420"/>
        <v>1125051</v>
      </c>
      <c r="B2946" s="1" t="s">
        <v>7</v>
      </c>
      <c r="C2946">
        <v>326049.2</v>
      </c>
    </row>
    <row r="2947" spans="1:3" x14ac:dyDescent="0.3">
      <c r="A2947" s="2">
        <f t="shared" si="420"/>
        <v>1125051</v>
      </c>
      <c r="B2947" s="1" t="s">
        <v>8</v>
      </c>
      <c r="C2947">
        <v>379763.64</v>
      </c>
    </row>
    <row r="2948" spans="1:3" hidden="1" x14ac:dyDescent="0.3">
      <c r="A2948" s="2">
        <f t="shared" si="420"/>
        <v>1125051</v>
      </c>
      <c r="B2948" s="1" t="s">
        <v>9</v>
      </c>
      <c r="C2948">
        <v>364265.79</v>
      </c>
    </row>
    <row r="2949" spans="1:3" hidden="1" x14ac:dyDescent="0.3">
      <c r="A2949" s="2">
        <v>1125052</v>
      </c>
      <c r="B2949" s="1" t="s">
        <v>3</v>
      </c>
      <c r="C2949">
        <v>348895.39</v>
      </c>
    </row>
    <row r="2950" spans="1:3" hidden="1" x14ac:dyDescent="0.3">
      <c r="A2950" s="2">
        <f t="shared" ref="A2950:A2955" si="421">A2949</f>
        <v>1125052</v>
      </c>
      <c r="B2950" s="1" t="s">
        <v>4</v>
      </c>
      <c r="C2950">
        <v>342092.31</v>
      </c>
    </row>
    <row r="2951" spans="1:3" hidden="1" x14ac:dyDescent="0.3">
      <c r="A2951" s="2">
        <f t="shared" si="421"/>
        <v>1125052</v>
      </c>
      <c r="B2951" s="1" t="s">
        <v>5</v>
      </c>
      <c r="C2951">
        <v>349780.46</v>
      </c>
    </row>
    <row r="2952" spans="1:3" hidden="1" x14ac:dyDescent="0.3">
      <c r="A2952" s="2">
        <f t="shared" si="421"/>
        <v>1125052</v>
      </c>
      <c r="B2952" s="1" t="s">
        <v>6</v>
      </c>
      <c r="C2952">
        <v>353337.05</v>
      </c>
    </row>
    <row r="2953" spans="1:3" x14ac:dyDescent="0.3">
      <c r="A2953" s="2">
        <f t="shared" si="421"/>
        <v>1125052</v>
      </c>
      <c r="B2953" s="1" t="s">
        <v>7</v>
      </c>
      <c r="C2953">
        <v>279713.76</v>
      </c>
    </row>
    <row r="2954" spans="1:3" x14ac:dyDescent="0.3">
      <c r="A2954" s="2">
        <f t="shared" si="421"/>
        <v>1125052</v>
      </c>
      <c r="B2954" s="1" t="s">
        <v>8</v>
      </c>
      <c r="C2954">
        <v>357228.81</v>
      </c>
    </row>
    <row r="2955" spans="1:3" hidden="1" x14ac:dyDescent="0.3">
      <c r="A2955" s="2">
        <f t="shared" si="421"/>
        <v>1125052</v>
      </c>
      <c r="B2955" s="1" t="s">
        <v>9</v>
      </c>
      <c r="C2955">
        <v>344154.53</v>
      </c>
    </row>
    <row r="2956" spans="1:3" hidden="1" x14ac:dyDescent="0.3">
      <c r="A2956" s="2">
        <v>1125053</v>
      </c>
      <c r="B2956" s="1" t="s">
        <v>3</v>
      </c>
      <c r="C2956">
        <v>222769.73</v>
      </c>
    </row>
    <row r="2957" spans="1:3" hidden="1" x14ac:dyDescent="0.3">
      <c r="A2957" s="2">
        <f t="shared" ref="A2957:A2962" si="422">A2956</f>
        <v>1125053</v>
      </c>
      <c r="B2957" s="1" t="s">
        <v>4</v>
      </c>
      <c r="C2957">
        <v>211788.24</v>
      </c>
    </row>
    <row r="2958" spans="1:3" hidden="1" x14ac:dyDescent="0.3">
      <c r="A2958" s="2">
        <f t="shared" si="422"/>
        <v>1125053</v>
      </c>
      <c r="B2958" s="1" t="s">
        <v>5</v>
      </c>
      <c r="C2958">
        <v>224466.54</v>
      </c>
    </row>
    <row r="2959" spans="1:3" hidden="1" x14ac:dyDescent="0.3">
      <c r="A2959" s="2">
        <f t="shared" si="422"/>
        <v>1125053</v>
      </c>
      <c r="B2959" s="1" t="s">
        <v>6</v>
      </c>
      <c r="C2959">
        <v>214765.35</v>
      </c>
    </row>
    <row r="2960" spans="1:3" x14ac:dyDescent="0.3">
      <c r="A2960" s="2">
        <f t="shared" si="422"/>
        <v>1125053</v>
      </c>
      <c r="B2960" s="1" t="s">
        <v>7</v>
      </c>
      <c r="C2960">
        <v>293066.84000000003</v>
      </c>
    </row>
    <row r="2961" spans="1:3" x14ac:dyDescent="0.3">
      <c r="A2961" s="2">
        <f t="shared" si="422"/>
        <v>1125053</v>
      </c>
      <c r="B2961" s="1" t="s">
        <v>8</v>
      </c>
      <c r="C2961">
        <v>261520.4</v>
      </c>
    </row>
    <row r="2962" spans="1:3" hidden="1" x14ac:dyDescent="0.3">
      <c r="A2962" s="2">
        <f t="shared" si="422"/>
        <v>1125053</v>
      </c>
      <c r="B2962" s="1" t="s">
        <v>9</v>
      </c>
      <c r="C2962">
        <v>209591.57</v>
      </c>
    </row>
    <row r="2963" spans="1:3" hidden="1" x14ac:dyDescent="0.3">
      <c r="A2963" s="2">
        <v>1125054</v>
      </c>
      <c r="B2963" s="1" t="s">
        <v>3</v>
      </c>
      <c r="C2963">
        <v>149042.09</v>
      </c>
    </row>
    <row r="2964" spans="1:3" hidden="1" x14ac:dyDescent="0.3">
      <c r="A2964" s="2">
        <f t="shared" ref="A2964:A2969" si="423">A2963</f>
        <v>1125054</v>
      </c>
      <c r="B2964" s="1" t="s">
        <v>4</v>
      </c>
      <c r="C2964">
        <v>142069.79999999999</v>
      </c>
    </row>
    <row r="2965" spans="1:3" hidden="1" x14ac:dyDescent="0.3">
      <c r="A2965" s="2">
        <f t="shared" si="423"/>
        <v>1125054</v>
      </c>
      <c r="B2965" s="1" t="s">
        <v>5</v>
      </c>
      <c r="C2965">
        <v>143779.53</v>
      </c>
    </row>
    <row r="2966" spans="1:3" hidden="1" x14ac:dyDescent="0.3">
      <c r="A2966" s="2">
        <f t="shared" si="423"/>
        <v>1125054</v>
      </c>
      <c r="B2966" s="1" t="s">
        <v>6</v>
      </c>
      <c r="C2966">
        <v>142980.49</v>
      </c>
    </row>
    <row r="2967" spans="1:3" x14ac:dyDescent="0.3">
      <c r="A2967" s="2">
        <f t="shared" si="423"/>
        <v>1125054</v>
      </c>
      <c r="B2967" s="1" t="s">
        <v>7</v>
      </c>
      <c r="C2967">
        <v>112900.23</v>
      </c>
    </row>
    <row r="2968" spans="1:3" x14ac:dyDescent="0.3">
      <c r="A2968" s="2">
        <f t="shared" si="423"/>
        <v>1125054</v>
      </c>
      <c r="B2968" s="1" t="s">
        <v>8</v>
      </c>
      <c r="C2968">
        <v>156765.22</v>
      </c>
    </row>
    <row r="2969" spans="1:3" hidden="1" x14ac:dyDescent="0.3">
      <c r="A2969" s="2">
        <f t="shared" si="423"/>
        <v>1125054</v>
      </c>
      <c r="B2969" s="1" t="s">
        <v>9</v>
      </c>
      <c r="C2969">
        <v>141295.20000000001</v>
      </c>
    </row>
    <row r="2970" spans="1:3" hidden="1" x14ac:dyDescent="0.3">
      <c r="A2970" s="2">
        <v>1125055</v>
      </c>
      <c r="B2970" s="1" t="s">
        <v>3</v>
      </c>
      <c r="C2970">
        <v>156247.23000000001</v>
      </c>
    </row>
    <row r="2971" spans="1:3" hidden="1" x14ac:dyDescent="0.3">
      <c r="A2971" s="2">
        <f t="shared" ref="A2971:A2976" si="424">A2970</f>
        <v>1125055</v>
      </c>
      <c r="B2971" s="1" t="s">
        <v>4</v>
      </c>
      <c r="C2971">
        <v>153809.81</v>
      </c>
    </row>
    <row r="2972" spans="1:3" hidden="1" x14ac:dyDescent="0.3">
      <c r="A2972" s="2">
        <f t="shared" si="424"/>
        <v>1125055</v>
      </c>
      <c r="B2972" s="1" t="s">
        <v>5</v>
      </c>
      <c r="C2972">
        <v>155060.01999999999</v>
      </c>
    </row>
    <row r="2973" spans="1:3" hidden="1" x14ac:dyDescent="0.3">
      <c r="A2973" s="2">
        <f t="shared" si="424"/>
        <v>1125055</v>
      </c>
      <c r="B2973" s="1" t="s">
        <v>6</v>
      </c>
      <c r="C2973">
        <v>160452.63</v>
      </c>
    </row>
    <row r="2974" spans="1:3" x14ac:dyDescent="0.3">
      <c r="A2974" s="2">
        <f t="shared" si="424"/>
        <v>1125055</v>
      </c>
      <c r="B2974" s="1" t="s">
        <v>7</v>
      </c>
      <c r="C2974">
        <v>140583.57</v>
      </c>
    </row>
    <row r="2975" spans="1:3" x14ac:dyDescent="0.3">
      <c r="A2975" s="2">
        <f t="shared" si="424"/>
        <v>1125055</v>
      </c>
      <c r="B2975" s="1" t="s">
        <v>8</v>
      </c>
      <c r="C2975">
        <v>166133.51</v>
      </c>
    </row>
    <row r="2976" spans="1:3" hidden="1" x14ac:dyDescent="0.3">
      <c r="A2976" s="2">
        <f t="shared" si="424"/>
        <v>1125055</v>
      </c>
      <c r="B2976" s="1" t="s">
        <v>9</v>
      </c>
      <c r="C2976">
        <v>152295.26</v>
      </c>
    </row>
    <row r="2977" spans="1:3" hidden="1" x14ac:dyDescent="0.3">
      <c r="A2977" s="2">
        <v>1125056</v>
      </c>
      <c r="B2977" s="1" t="s">
        <v>3</v>
      </c>
      <c r="C2977">
        <v>129295.8</v>
      </c>
    </row>
    <row r="2978" spans="1:3" hidden="1" x14ac:dyDescent="0.3">
      <c r="A2978" s="2">
        <f t="shared" ref="A2978:A2983" si="425">A2977</f>
        <v>1125056</v>
      </c>
      <c r="B2978" s="1" t="s">
        <v>4</v>
      </c>
      <c r="C2978">
        <v>128865.77</v>
      </c>
    </row>
    <row r="2979" spans="1:3" hidden="1" x14ac:dyDescent="0.3">
      <c r="A2979" s="2">
        <f t="shared" si="425"/>
        <v>1125056</v>
      </c>
      <c r="B2979" s="1" t="s">
        <v>5</v>
      </c>
      <c r="C2979">
        <v>128629.03</v>
      </c>
    </row>
    <row r="2980" spans="1:3" hidden="1" x14ac:dyDescent="0.3">
      <c r="A2980" s="2">
        <f t="shared" si="425"/>
        <v>1125056</v>
      </c>
      <c r="B2980" s="1" t="s">
        <v>6</v>
      </c>
      <c r="C2980">
        <v>130264.56</v>
      </c>
    </row>
    <row r="2981" spans="1:3" x14ac:dyDescent="0.3">
      <c r="A2981" s="2">
        <f t="shared" si="425"/>
        <v>1125056</v>
      </c>
      <c r="B2981" s="1" t="s">
        <v>7</v>
      </c>
      <c r="C2981">
        <v>112010.87</v>
      </c>
    </row>
    <row r="2982" spans="1:3" x14ac:dyDescent="0.3">
      <c r="A2982" s="2">
        <f t="shared" si="425"/>
        <v>1125056</v>
      </c>
      <c r="B2982" s="1" t="s">
        <v>8</v>
      </c>
      <c r="C2982">
        <v>143712.24</v>
      </c>
    </row>
    <row r="2983" spans="1:3" hidden="1" x14ac:dyDescent="0.3">
      <c r="A2983" s="2">
        <f t="shared" si="425"/>
        <v>1125056</v>
      </c>
      <c r="B2983" s="1" t="s">
        <v>9</v>
      </c>
      <c r="C2983">
        <v>126715.62</v>
      </c>
    </row>
    <row r="2984" spans="1:3" hidden="1" x14ac:dyDescent="0.3">
      <c r="A2984" s="2">
        <v>1125058</v>
      </c>
      <c r="B2984" s="1" t="s">
        <v>3</v>
      </c>
      <c r="C2984">
        <v>132314.95000000001</v>
      </c>
    </row>
    <row r="2985" spans="1:3" hidden="1" x14ac:dyDescent="0.3">
      <c r="A2985" s="2">
        <f t="shared" ref="A2985:A2990" si="426">A2984</f>
        <v>1125058</v>
      </c>
      <c r="B2985" s="1" t="s">
        <v>4</v>
      </c>
      <c r="C2985">
        <v>107931.89</v>
      </c>
    </row>
    <row r="2986" spans="1:3" hidden="1" x14ac:dyDescent="0.3">
      <c r="A2986" s="2">
        <f t="shared" si="426"/>
        <v>1125058</v>
      </c>
      <c r="B2986" s="1" t="s">
        <v>5</v>
      </c>
      <c r="C2986">
        <v>109153.33</v>
      </c>
    </row>
    <row r="2987" spans="1:3" hidden="1" x14ac:dyDescent="0.3">
      <c r="A2987" s="2">
        <f t="shared" si="426"/>
        <v>1125058</v>
      </c>
      <c r="B2987" s="1" t="s">
        <v>6</v>
      </c>
      <c r="C2987">
        <v>111040.52</v>
      </c>
    </row>
    <row r="2988" spans="1:3" x14ac:dyDescent="0.3">
      <c r="A2988" s="2">
        <f t="shared" si="426"/>
        <v>1125058</v>
      </c>
      <c r="B2988" s="1" t="s">
        <v>7</v>
      </c>
      <c r="C2988">
        <v>114608.67</v>
      </c>
    </row>
    <row r="2989" spans="1:3" x14ac:dyDescent="0.3">
      <c r="A2989" s="2">
        <f t="shared" si="426"/>
        <v>1125058</v>
      </c>
      <c r="B2989" s="1" t="s">
        <v>8</v>
      </c>
      <c r="C2989">
        <v>150069.03</v>
      </c>
    </row>
    <row r="2990" spans="1:3" hidden="1" x14ac:dyDescent="0.3">
      <c r="A2990" s="2">
        <f t="shared" si="426"/>
        <v>1125058</v>
      </c>
      <c r="B2990" s="1" t="s">
        <v>9</v>
      </c>
      <c r="C2990">
        <v>106194.2</v>
      </c>
    </row>
    <row r="2991" spans="1:3" hidden="1" x14ac:dyDescent="0.3">
      <c r="A2991" s="2">
        <v>1125059</v>
      </c>
      <c r="B2991" s="1" t="s">
        <v>3</v>
      </c>
      <c r="C2991">
        <v>118797.82</v>
      </c>
    </row>
    <row r="2992" spans="1:3" hidden="1" x14ac:dyDescent="0.3">
      <c r="A2992" s="2">
        <f t="shared" ref="A2992:A2997" si="427">A2991</f>
        <v>1125059</v>
      </c>
      <c r="B2992" s="1" t="s">
        <v>4</v>
      </c>
      <c r="C2992">
        <v>109136.45</v>
      </c>
    </row>
    <row r="2993" spans="1:3" hidden="1" x14ac:dyDescent="0.3">
      <c r="A2993" s="2">
        <f t="shared" si="427"/>
        <v>1125059</v>
      </c>
      <c r="B2993" s="1" t="s">
        <v>5</v>
      </c>
      <c r="C2993">
        <v>110721.55</v>
      </c>
    </row>
    <row r="2994" spans="1:3" hidden="1" x14ac:dyDescent="0.3">
      <c r="A2994" s="2">
        <f t="shared" si="427"/>
        <v>1125059</v>
      </c>
      <c r="B2994" s="1" t="s">
        <v>6</v>
      </c>
      <c r="C2994">
        <v>111321.48</v>
      </c>
    </row>
    <row r="2995" spans="1:3" x14ac:dyDescent="0.3">
      <c r="A2995" s="2">
        <f t="shared" si="427"/>
        <v>1125059</v>
      </c>
      <c r="B2995" s="1" t="s">
        <v>7</v>
      </c>
      <c r="C2995">
        <v>101336.01</v>
      </c>
    </row>
    <row r="2996" spans="1:3" x14ac:dyDescent="0.3">
      <c r="A2996" s="2">
        <f t="shared" si="427"/>
        <v>1125059</v>
      </c>
      <c r="B2996" s="1" t="s">
        <v>8</v>
      </c>
      <c r="C2996">
        <v>129945.75</v>
      </c>
    </row>
    <row r="2997" spans="1:3" hidden="1" x14ac:dyDescent="0.3">
      <c r="A2997" s="2">
        <f t="shared" si="427"/>
        <v>1125059</v>
      </c>
      <c r="B2997" s="1" t="s">
        <v>9</v>
      </c>
      <c r="C2997">
        <v>106631.69</v>
      </c>
    </row>
    <row r="2998" spans="1:3" hidden="1" x14ac:dyDescent="0.3">
      <c r="A2998" s="2">
        <v>1125061</v>
      </c>
      <c r="B2998" s="1" t="s">
        <v>3</v>
      </c>
      <c r="C2998">
        <v>219468.09</v>
      </c>
    </row>
    <row r="2999" spans="1:3" hidden="1" x14ac:dyDescent="0.3">
      <c r="A2999" s="2">
        <f t="shared" ref="A2999:A3004" si="428">A2998</f>
        <v>1125061</v>
      </c>
      <c r="B2999" s="1" t="s">
        <v>4</v>
      </c>
      <c r="C2999">
        <v>210753.38</v>
      </c>
    </row>
    <row r="3000" spans="1:3" hidden="1" x14ac:dyDescent="0.3">
      <c r="A3000" s="2">
        <f t="shared" si="428"/>
        <v>1125061</v>
      </c>
      <c r="B3000" s="1" t="s">
        <v>5</v>
      </c>
      <c r="C3000">
        <v>216741.85</v>
      </c>
    </row>
    <row r="3001" spans="1:3" hidden="1" x14ac:dyDescent="0.3">
      <c r="A3001" s="2">
        <f t="shared" si="428"/>
        <v>1125061</v>
      </c>
      <c r="B3001" s="1" t="s">
        <v>6</v>
      </c>
      <c r="C3001">
        <v>226563.15</v>
      </c>
    </row>
    <row r="3002" spans="1:3" x14ac:dyDescent="0.3">
      <c r="A3002" s="2">
        <f t="shared" si="428"/>
        <v>1125061</v>
      </c>
      <c r="B3002" s="1" t="s">
        <v>7</v>
      </c>
      <c r="C3002">
        <v>200373.16</v>
      </c>
    </row>
    <row r="3003" spans="1:3" x14ac:dyDescent="0.3">
      <c r="A3003" s="2">
        <f t="shared" si="428"/>
        <v>1125061</v>
      </c>
      <c r="B3003" s="1" t="s">
        <v>8</v>
      </c>
      <c r="C3003">
        <v>236911.59</v>
      </c>
    </row>
    <row r="3004" spans="1:3" hidden="1" x14ac:dyDescent="0.3">
      <c r="A3004" s="2">
        <f t="shared" si="428"/>
        <v>1125061</v>
      </c>
      <c r="B3004" s="1" t="s">
        <v>9</v>
      </c>
      <c r="C3004">
        <v>211719.8</v>
      </c>
    </row>
    <row r="3005" spans="1:3" hidden="1" x14ac:dyDescent="0.3">
      <c r="A3005" s="2">
        <v>1125063</v>
      </c>
      <c r="B3005" s="1" t="s">
        <v>3</v>
      </c>
      <c r="C3005">
        <v>223236.82</v>
      </c>
    </row>
    <row r="3006" spans="1:3" hidden="1" x14ac:dyDescent="0.3">
      <c r="A3006" s="2">
        <f t="shared" ref="A3006:A3011" si="429">A3005</f>
        <v>1125063</v>
      </c>
      <c r="B3006" s="1" t="s">
        <v>4</v>
      </c>
      <c r="C3006">
        <v>205503.45</v>
      </c>
    </row>
    <row r="3007" spans="1:3" hidden="1" x14ac:dyDescent="0.3">
      <c r="A3007" s="2">
        <f t="shared" si="429"/>
        <v>1125063</v>
      </c>
      <c r="B3007" s="1" t="s">
        <v>5</v>
      </c>
      <c r="C3007">
        <v>211064.74</v>
      </c>
    </row>
    <row r="3008" spans="1:3" hidden="1" x14ac:dyDescent="0.3">
      <c r="A3008" s="2">
        <f t="shared" si="429"/>
        <v>1125063</v>
      </c>
      <c r="B3008" s="1" t="s">
        <v>6</v>
      </c>
      <c r="C3008">
        <v>220723.52</v>
      </c>
    </row>
    <row r="3009" spans="1:3" x14ac:dyDescent="0.3">
      <c r="A3009" s="2">
        <f t="shared" si="429"/>
        <v>1125063</v>
      </c>
      <c r="B3009" s="1" t="s">
        <v>7</v>
      </c>
      <c r="C3009">
        <v>232353.84</v>
      </c>
    </row>
    <row r="3010" spans="1:3" x14ac:dyDescent="0.3">
      <c r="A3010" s="2">
        <f t="shared" si="429"/>
        <v>1125063</v>
      </c>
      <c r="B3010" s="1" t="s">
        <v>8</v>
      </c>
      <c r="C3010">
        <v>265940.33</v>
      </c>
    </row>
    <row r="3011" spans="1:3" hidden="1" x14ac:dyDescent="0.3">
      <c r="A3011" s="2">
        <f t="shared" si="429"/>
        <v>1125063</v>
      </c>
      <c r="B3011" s="1" t="s">
        <v>9</v>
      </c>
      <c r="C3011">
        <v>203305.32</v>
      </c>
    </row>
    <row r="3012" spans="1:3" hidden="1" x14ac:dyDescent="0.3">
      <c r="A3012" s="2">
        <v>1125065</v>
      </c>
      <c r="B3012" s="1" t="s">
        <v>3</v>
      </c>
      <c r="C3012">
        <v>220775.85</v>
      </c>
    </row>
    <row r="3013" spans="1:3" hidden="1" x14ac:dyDescent="0.3">
      <c r="A3013" s="2">
        <f t="shared" ref="A3013:A3018" si="430">A3012</f>
        <v>1125065</v>
      </c>
      <c r="B3013" s="1" t="s">
        <v>4</v>
      </c>
      <c r="C3013">
        <v>217141.44</v>
      </c>
    </row>
    <row r="3014" spans="1:3" hidden="1" x14ac:dyDescent="0.3">
      <c r="A3014" s="2">
        <f t="shared" si="430"/>
        <v>1125065</v>
      </c>
      <c r="B3014" s="1" t="s">
        <v>5</v>
      </c>
      <c r="C3014">
        <v>212730.97</v>
      </c>
    </row>
    <row r="3015" spans="1:3" hidden="1" x14ac:dyDescent="0.3">
      <c r="A3015" s="2">
        <f t="shared" si="430"/>
        <v>1125065</v>
      </c>
      <c r="B3015" s="1" t="s">
        <v>6</v>
      </c>
      <c r="C3015">
        <v>211550.78</v>
      </c>
    </row>
    <row r="3016" spans="1:3" x14ac:dyDescent="0.3">
      <c r="A3016" s="2">
        <f t="shared" si="430"/>
        <v>1125065</v>
      </c>
      <c r="B3016" s="1" t="s">
        <v>7</v>
      </c>
      <c r="C3016">
        <v>183481.34</v>
      </c>
    </row>
    <row r="3017" spans="1:3" x14ac:dyDescent="0.3">
      <c r="A3017" s="2">
        <f t="shared" si="430"/>
        <v>1125065</v>
      </c>
      <c r="B3017" s="1" t="s">
        <v>8</v>
      </c>
      <c r="C3017">
        <v>224901.29</v>
      </c>
    </row>
    <row r="3018" spans="1:3" hidden="1" x14ac:dyDescent="0.3">
      <c r="A3018" s="2">
        <f t="shared" si="430"/>
        <v>1125065</v>
      </c>
      <c r="B3018" s="1" t="s">
        <v>9</v>
      </c>
      <c r="C3018">
        <v>208631.59</v>
      </c>
    </row>
    <row r="3019" spans="1:3" hidden="1" x14ac:dyDescent="0.3">
      <c r="A3019" s="2">
        <v>1125066</v>
      </c>
      <c r="B3019" s="1" t="s">
        <v>3</v>
      </c>
      <c r="C3019">
        <v>220488.43</v>
      </c>
    </row>
    <row r="3020" spans="1:3" hidden="1" x14ac:dyDescent="0.3">
      <c r="A3020" s="2">
        <f t="shared" ref="A3020:A3025" si="431">A3019</f>
        <v>1125066</v>
      </c>
      <c r="B3020" s="1" t="s">
        <v>4</v>
      </c>
      <c r="C3020">
        <v>207965.62</v>
      </c>
    </row>
    <row r="3021" spans="1:3" hidden="1" x14ac:dyDescent="0.3">
      <c r="A3021" s="2">
        <f t="shared" si="431"/>
        <v>1125066</v>
      </c>
      <c r="B3021" s="1" t="s">
        <v>5</v>
      </c>
      <c r="C3021">
        <v>209359.56</v>
      </c>
    </row>
    <row r="3022" spans="1:3" hidden="1" x14ac:dyDescent="0.3">
      <c r="A3022" s="2">
        <f t="shared" si="431"/>
        <v>1125066</v>
      </c>
      <c r="B3022" s="1" t="s">
        <v>6</v>
      </c>
      <c r="C3022">
        <v>217455.41</v>
      </c>
    </row>
    <row r="3023" spans="1:3" x14ac:dyDescent="0.3">
      <c r="A3023" s="2">
        <f t="shared" si="431"/>
        <v>1125066</v>
      </c>
      <c r="B3023" s="1" t="s">
        <v>7</v>
      </c>
      <c r="C3023">
        <v>199894.19</v>
      </c>
    </row>
    <row r="3024" spans="1:3" x14ac:dyDescent="0.3">
      <c r="A3024" s="2">
        <f t="shared" si="431"/>
        <v>1125066</v>
      </c>
      <c r="B3024" s="1" t="s">
        <v>8</v>
      </c>
      <c r="C3024">
        <v>250121.43</v>
      </c>
    </row>
    <row r="3025" spans="1:3" hidden="1" x14ac:dyDescent="0.3">
      <c r="A3025" s="2">
        <f t="shared" si="431"/>
        <v>1125066</v>
      </c>
      <c r="B3025" s="1" t="s">
        <v>9</v>
      </c>
      <c r="C3025">
        <v>206595.9</v>
      </c>
    </row>
    <row r="3026" spans="1:3" hidden="1" x14ac:dyDescent="0.3">
      <c r="A3026" s="2">
        <v>1125067</v>
      </c>
      <c r="B3026" s="1" t="s">
        <v>3</v>
      </c>
      <c r="C3026">
        <v>310920.89</v>
      </c>
    </row>
    <row r="3027" spans="1:3" hidden="1" x14ac:dyDescent="0.3">
      <c r="A3027" s="2">
        <f t="shared" ref="A3027:A3032" si="432">A3026</f>
        <v>1125067</v>
      </c>
      <c r="B3027" s="1" t="s">
        <v>4</v>
      </c>
      <c r="C3027">
        <v>295334.52</v>
      </c>
    </row>
    <row r="3028" spans="1:3" hidden="1" x14ac:dyDescent="0.3">
      <c r="A3028" s="2">
        <f t="shared" si="432"/>
        <v>1125067</v>
      </c>
      <c r="B3028" s="1" t="s">
        <v>5</v>
      </c>
      <c r="C3028">
        <v>301660.46999999997</v>
      </c>
    </row>
    <row r="3029" spans="1:3" hidden="1" x14ac:dyDescent="0.3">
      <c r="A3029" s="2">
        <f t="shared" si="432"/>
        <v>1125067</v>
      </c>
      <c r="B3029" s="1" t="s">
        <v>6</v>
      </c>
      <c r="C3029">
        <v>310321.44</v>
      </c>
    </row>
    <row r="3030" spans="1:3" x14ac:dyDescent="0.3">
      <c r="A3030" s="2">
        <f t="shared" si="432"/>
        <v>1125067</v>
      </c>
      <c r="B3030" s="1" t="s">
        <v>7</v>
      </c>
      <c r="C3030">
        <v>329398.8</v>
      </c>
    </row>
    <row r="3031" spans="1:3" x14ac:dyDescent="0.3">
      <c r="A3031" s="2">
        <f t="shared" si="432"/>
        <v>1125067</v>
      </c>
      <c r="B3031" s="1" t="s">
        <v>8</v>
      </c>
      <c r="C3031">
        <v>358973.19</v>
      </c>
    </row>
    <row r="3032" spans="1:3" hidden="1" x14ac:dyDescent="0.3">
      <c r="A3032" s="2">
        <f t="shared" si="432"/>
        <v>1125067</v>
      </c>
      <c r="B3032" s="1" t="s">
        <v>9</v>
      </c>
      <c r="C3032">
        <v>298416.62</v>
      </c>
    </row>
    <row r="3033" spans="1:3" hidden="1" x14ac:dyDescent="0.3">
      <c r="A3033" s="2">
        <v>1125070</v>
      </c>
      <c r="B3033" s="1" t="s">
        <v>3</v>
      </c>
      <c r="C3033">
        <v>16398.36</v>
      </c>
    </row>
    <row r="3034" spans="1:3" hidden="1" x14ac:dyDescent="0.3">
      <c r="A3034" s="2">
        <f t="shared" ref="A3034:A3039" si="433">A3033</f>
        <v>1125070</v>
      </c>
      <c r="B3034" s="1" t="s">
        <v>4</v>
      </c>
      <c r="C3034">
        <v>16240.61</v>
      </c>
    </row>
    <row r="3035" spans="1:3" hidden="1" x14ac:dyDescent="0.3">
      <c r="A3035" s="2">
        <f t="shared" si="433"/>
        <v>1125070</v>
      </c>
      <c r="B3035" s="1" t="s">
        <v>5</v>
      </c>
      <c r="C3035">
        <v>16397.310000000001</v>
      </c>
    </row>
    <row r="3036" spans="1:3" hidden="1" x14ac:dyDescent="0.3">
      <c r="A3036" s="2">
        <f t="shared" si="433"/>
        <v>1125070</v>
      </c>
      <c r="B3036" s="1" t="s">
        <v>6</v>
      </c>
      <c r="C3036">
        <v>15463.05</v>
      </c>
    </row>
    <row r="3037" spans="1:3" x14ac:dyDescent="0.3">
      <c r="A3037" s="2">
        <f t="shared" si="433"/>
        <v>1125070</v>
      </c>
      <c r="B3037" s="1" t="s">
        <v>7</v>
      </c>
      <c r="C3037">
        <v>16034.65</v>
      </c>
    </row>
    <row r="3038" spans="1:3" x14ac:dyDescent="0.3">
      <c r="A3038" s="2">
        <f t="shared" si="433"/>
        <v>1125070</v>
      </c>
      <c r="B3038" s="1" t="s">
        <v>8</v>
      </c>
      <c r="C3038">
        <v>16354.43</v>
      </c>
    </row>
    <row r="3039" spans="1:3" hidden="1" x14ac:dyDescent="0.3">
      <c r="A3039" s="2">
        <f t="shared" si="433"/>
        <v>1125070</v>
      </c>
      <c r="B3039" s="1" t="s">
        <v>9</v>
      </c>
      <c r="C3039">
        <v>15669.18</v>
      </c>
    </row>
    <row r="3040" spans="1:3" hidden="1" x14ac:dyDescent="0.3">
      <c r="A3040" s="2">
        <v>1125071</v>
      </c>
      <c r="B3040" s="1" t="s">
        <v>3</v>
      </c>
      <c r="C3040">
        <v>229519.94</v>
      </c>
    </row>
    <row r="3041" spans="1:3" hidden="1" x14ac:dyDescent="0.3">
      <c r="A3041" s="2">
        <f t="shared" ref="A3041:A3046" si="434">A3040</f>
        <v>1125071</v>
      </c>
      <c r="B3041" s="1" t="s">
        <v>4</v>
      </c>
      <c r="C3041">
        <v>227009.89</v>
      </c>
    </row>
    <row r="3042" spans="1:3" hidden="1" x14ac:dyDescent="0.3">
      <c r="A3042" s="2">
        <f t="shared" si="434"/>
        <v>1125071</v>
      </c>
      <c r="B3042" s="1" t="s">
        <v>5</v>
      </c>
      <c r="C3042">
        <v>233310.76</v>
      </c>
    </row>
    <row r="3043" spans="1:3" hidden="1" x14ac:dyDescent="0.3">
      <c r="A3043" s="2">
        <f t="shared" si="434"/>
        <v>1125071</v>
      </c>
      <c r="B3043" s="1" t="s">
        <v>6</v>
      </c>
      <c r="C3043">
        <v>228667.78</v>
      </c>
    </row>
    <row r="3044" spans="1:3" x14ac:dyDescent="0.3">
      <c r="A3044" s="2">
        <f t="shared" si="434"/>
        <v>1125071</v>
      </c>
      <c r="B3044" s="1" t="s">
        <v>7</v>
      </c>
      <c r="C3044">
        <v>231116.75</v>
      </c>
    </row>
    <row r="3045" spans="1:3" x14ac:dyDescent="0.3">
      <c r="A3045" s="2">
        <f t="shared" si="434"/>
        <v>1125071</v>
      </c>
      <c r="B3045" s="1" t="s">
        <v>8</v>
      </c>
      <c r="C3045">
        <v>243511.67999999999</v>
      </c>
    </row>
    <row r="3046" spans="1:3" hidden="1" x14ac:dyDescent="0.3">
      <c r="A3046" s="2">
        <f t="shared" si="434"/>
        <v>1125071</v>
      </c>
      <c r="B3046" s="1" t="s">
        <v>9</v>
      </c>
      <c r="C3046">
        <v>224511.9</v>
      </c>
    </row>
    <row r="3047" spans="1:3" hidden="1" x14ac:dyDescent="0.3">
      <c r="A3047" s="2">
        <v>1125072</v>
      </c>
      <c r="B3047" s="1" t="s">
        <v>3</v>
      </c>
      <c r="C3047">
        <v>186319.35</v>
      </c>
    </row>
    <row r="3048" spans="1:3" hidden="1" x14ac:dyDescent="0.3">
      <c r="A3048" s="2">
        <f t="shared" ref="A3048:A3053" si="435">A3047</f>
        <v>1125072</v>
      </c>
      <c r="B3048" s="1" t="s">
        <v>4</v>
      </c>
      <c r="C3048">
        <v>176732.74</v>
      </c>
    </row>
    <row r="3049" spans="1:3" hidden="1" x14ac:dyDescent="0.3">
      <c r="A3049" s="2">
        <f t="shared" si="435"/>
        <v>1125072</v>
      </c>
      <c r="B3049" s="1" t="s">
        <v>5</v>
      </c>
      <c r="C3049">
        <v>177812.04</v>
      </c>
    </row>
    <row r="3050" spans="1:3" hidden="1" x14ac:dyDescent="0.3">
      <c r="A3050" s="2">
        <f t="shared" si="435"/>
        <v>1125072</v>
      </c>
      <c r="B3050" s="1" t="s">
        <v>6</v>
      </c>
      <c r="C3050">
        <v>187660.06</v>
      </c>
    </row>
    <row r="3051" spans="1:3" x14ac:dyDescent="0.3">
      <c r="A3051" s="2">
        <f t="shared" si="435"/>
        <v>1125072</v>
      </c>
      <c r="B3051" s="1" t="s">
        <v>7</v>
      </c>
      <c r="C3051">
        <v>174371.71</v>
      </c>
    </row>
    <row r="3052" spans="1:3" x14ac:dyDescent="0.3">
      <c r="A3052" s="2">
        <f t="shared" si="435"/>
        <v>1125072</v>
      </c>
      <c r="B3052" s="1" t="s">
        <v>8</v>
      </c>
      <c r="C3052">
        <v>216590.5</v>
      </c>
    </row>
    <row r="3053" spans="1:3" hidden="1" x14ac:dyDescent="0.3">
      <c r="A3053" s="2">
        <f t="shared" si="435"/>
        <v>1125072</v>
      </c>
      <c r="B3053" s="1" t="s">
        <v>9</v>
      </c>
      <c r="C3053">
        <v>175406.01</v>
      </c>
    </row>
    <row r="3054" spans="1:3" hidden="1" x14ac:dyDescent="0.3">
      <c r="A3054" s="2">
        <v>1125073</v>
      </c>
      <c r="B3054" s="1" t="s">
        <v>3</v>
      </c>
      <c r="C3054">
        <v>281260.42</v>
      </c>
    </row>
    <row r="3055" spans="1:3" hidden="1" x14ac:dyDescent="0.3">
      <c r="A3055" s="2">
        <f t="shared" ref="A3055:A3060" si="436">A3054</f>
        <v>1125073</v>
      </c>
      <c r="B3055" s="1" t="s">
        <v>4</v>
      </c>
      <c r="C3055">
        <v>264127.5</v>
      </c>
    </row>
    <row r="3056" spans="1:3" hidden="1" x14ac:dyDescent="0.3">
      <c r="A3056" s="2">
        <f t="shared" si="436"/>
        <v>1125073</v>
      </c>
      <c r="B3056" s="1" t="s">
        <v>5</v>
      </c>
      <c r="C3056">
        <v>266242.21000000002</v>
      </c>
    </row>
    <row r="3057" spans="1:3" hidden="1" x14ac:dyDescent="0.3">
      <c r="A3057" s="2">
        <f t="shared" si="436"/>
        <v>1125073</v>
      </c>
      <c r="B3057" s="1" t="s">
        <v>6</v>
      </c>
      <c r="C3057">
        <v>275374.28000000003</v>
      </c>
    </row>
    <row r="3058" spans="1:3" x14ac:dyDescent="0.3">
      <c r="A3058" s="2">
        <f t="shared" si="436"/>
        <v>1125073</v>
      </c>
      <c r="B3058" s="1" t="s">
        <v>7</v>
      </c>
      <c r="C3058">
        <v>284139.88</v>
      </c>
    </row>
    <row r="3059" spans="1:3" x14ac:dyDescent="0.3">
      <c r="A3059" s="2">
        <f t="shared" si="436"/>
        <v>1125073</v>
      </c>
      <c r="B3059" s="1" t="s">
        <v>8</v>
      </c>
      <c r="C3059">
        <v>353478.15</v>
      </c>
    </row>
    <row r="3060" spans="1:3" hidden="1" x14ac:dyDescent="0.3">
      <c r="A3060" s="2">
        <f t="shared" si="436"/>
        <v>1125073</v>
      </c>
      <c r="B3060" s="1" t="s">
        <v>9</v>
      </c>
      <c r="C3060">
        <v>260473.05</v>
      </c>
    </row>
    <row r="3061" spans="1:3" hidden="1" x14ac:dyDescent="0.3">
      <c r="A3061" s="2">
        <v>1125074</v>
      </c>
      <c r="B3061" s="1" t="s">
        <v>3</v>
      </c>
      <c r="C3061">
        <v>550662.28</v>
      </c>
    </row>
    <row r="3062" spans="1:3" hidden="1" x14ac:dyDescent="0.3">
      <c r="A3062" s="2">
        <f t="shared" ref="A3062:A3067" si="437">A3061</f>
        <v>1125074</v>
      </c>
      <c r="B3062" s="1" t="s">
        <v>4</v>
      </c>
      <c r="C3062">
        <v>531504.35</v>
      </c>
    </row>
    <row r="3063" spans="1:3" hidden="1" x14ac:dyDescent="0.3">
      <c r="A3063" s="2">
        <f t="shared" si="437"/>
        <v>1125074</v>
      </c>
      <c r="B3063" s="1" t="s">
        <v>5</v>
      </c>
      <c r="C3063">
        <v>544256.93999999994</v>
      </c>
    </row>
    <row r="3064" spans="1:3" hidden="1" x14ac:dyDescent="0.3">
      <c r="A3064" s="2">
        <f t="shared" si="437"/>
        <v>1125074</v>
      </c>
      <c r="B3064" s="1" t="s">
        <v>6</v>
      </c>
      <c r="C3064">
        <v>558051.93000000005</v>
      </c>
    </row>
    <row r="3065" spans="1:3" x14ac:dyDescent="0.3">
      <c r="A3065" s="2">
        <f t="shared" si="437"/>
        <v>1125074</v>
      </c>
      <c r="B3065" s="1" t="s">
        <v>7</v>
      </c>
      <c r="C3065">
        <v>508996.88</v>
      </c>
    </row>
    <row r="3066" spans="1:3" x14ac:dyDescent="0.3">
      <c r="A3066" s="2">
        <f t="shared" si="437"/>
        <v>1125074</v>
      </c>
      <c r="B3066" s="1" t="s">
        <v>8</v>
      </c>
      <c r="C3066">
        <v>605203.5</v>
      </c>
    </row>
    <row r="3067" spans="1:3" hidden="1" x14ac:dyDescent="0.3">
      <c r="A3067" s="2">
        <f t="shared" si="437"/>
        <v>1125074</v>
      </c>
      <c r="B3067" s="1" t="s">
        <v>9</v>
      </c>
      <c r="C3067">
        <v>539883.25</v>
      </c>
    </row>
    <row r="3068" spans="1:3" hidden="1" x14ac:dyDescent="0.3">
      <c r="A3068" s="2">
        <v>2301052</v>
      </c>
      <c r="B3068" s="1" t="s">
        <v>3</v>
      </c>
      <c r="C3068">
        <v>8622.7800000000007</v>
      </c>
    </row>
    <row r="3069" spans="1:3" hidden="1" x14ac:dyDescent="0.3">
      <c r="A3069" s="2">
        <f t="shared" ref="A3069:A3074" si="438">A3068</f>
        <v>2301052</v>
      </c>
      <c r="B3069" s="1" t="s">
        <v>4</v>
      </c>
      <c r="C3069">
        <v>8133.77</v>
      </c>
    </row>
    <row r="3070" spans="1:3" hidden="1" x14ac:dyDescent="0.3">
      <c r="A3070" s="2">
        <f t="shared" si="438"/>
        <v>2301052</v>
      </c>
      <c r="B3070" s="1" t="s">
        <v>5</v>
      </c>
      <c r="C3070">
        <v>8362.9500000000007</v>
      </c>
    </row>
    <row r="3071" spans="1:3" hidden="1" x14ac:dyDescent="0.3">
      <c r="A3071" s="2">
        <f t="shared" si="438"/>
        <v>2301052</v>
      </c>
      <c r="B3071" s="1" t="s">
        <v>6</v>
      </c>
      <c r="C3071">
        <v>8966.08</v>
      </c>
    </row>
    <row r="3072" spans="1:3" x14ac:dyDescent="0.3">
      <c r="A3072" s="2">
        <f t="shared" si="438"/>
        <v>2301052</v>
      </c>
      <c r="B3072" s="1" t="s">
        <v>7</v>
      </c>
      <c r="C3072">
        <v>13943.08</v>
      </c>
    </row>
    <row r="3073" spans="1:3" x14ac:dyDescent="0.3">
      <c r="A3073" s="2">
        <f t="shared" si="438"/>
        <v>2301052</v>
      </c>
      <c r="B3073" s="1" t="s">
        <v>8</v>
      </c>
      <c r="C3073">
        <v>16637.29</v>
      </c>
    </row>
    <row r="3074" spans="1:3" hidden="1" x14ac:dyDescent="0.3">
      <c r="A3074" s="2">
        <f t="shared" si="438"/>
        <v>2301052</v>
      </c>
      <c r="B3074" s="1" t="s">
        <v>9</v>
      </c>
      <c r="C3074">
        <v>6951.05</v>
      </c>
    </row>
    <row r="3075" spans="1:3" hidden="1" x14ac:dyDescent="0.3">
      <c r="A3075" s="2">
        <v>2301053</v>
      </c>
      <c r="B3075" s="1" t="s">
        <v>3</v>
      </c>
      <c r="C3075">
        <v>4071.25</v>
      </c>
    </row>
    <row r="3076" spans="1:3" hidden="1" x14ac:dyDescent="0.3">
      <c r="A3076" s="2">
        <f t="shared" ref="A3076:A3081" si="439">A3075</f>
        <v>2301053</v>
      </c>
      <c r="B3076" s="1" t="s">
        <v>4</v>
      </c>
      <c r="C3076">
        <v>4218.41</v>
      </c>
    </row>
    <row r="3077" spans="1:3" hidden="1" x14ac:dyDescent="0.3">
      <c r="A3077" s="2">
        <f t="shared" si="439"/>
        <v>2301053</v>
      </c>
      <c r="B3077" s="1" t="s">
        <v>5</v>
      </c>
      <c r="C3077">
        <v>4176.21</v>
      </c>
    </row>
    <row r="3078" spans="1:3" hidden="1" x14ac:dyDescent="0.3">
      <c r="A3078" s="2">
        <f t="shared" si="439"/>
        <v>2301053</v>
      </c>
      <c r="B3078" s="1" t="s">
        <v>6</v>
      </c>
      <c r="C3078">
        <v>4371.93</v>
      </c>
    </row>
    <row r="3079" spans="1:3" x14ac:dyDescent="0.3">
      <c r="A3079" s="2">
        <f t="shared" si="439"/>
        <v>2301053</v>
      </c>
      <c r="B3079" s="1" t="s">
        <v>7</v>
      </c>
      <c r="C3079">
        <v>5068.49</v>
      </c>
    </row>
    <row r="3080" spans="1:3" x14ac:dyDescent="0.3">
      <c r="A3080" s="2">
        <f t="shared" si="439"/>
        <v>2301053</v>
      </c>
      <c r="B3080" s="1" t="s">
        <v>8</v>
      </c>
      <c r="C3080">
        <v>7189.85</v>
      </c>
    </row>
    <row r="3081" spans="1:3" hidden="1" x14ac:dyDescent="0.3">
      <c r="A3081" s="2">
        <f t="shared" si="439"/>
        <v>2301053</v>
      </c>
      <c r="B3081" s="1" t="s">
        <v>9</v>
      </c>
      <c r="C3081">
        <v>4332.99</v>
      </c>
    </row>
    <row r="3082" spans="1:3" hidden="1" x14ac:dyDescent="0.3">
      <c r="A3082" s="2">
        <v>2301054</v>
      </c>
      <c r="B3082" s="1" t="s">
        <v>3</v>
      </c>
      <c r="C3082">
        <v>7966.08</v>
      </c>
    </row>
    <row r="3083" spans="1:3" hidden="1" x14ac:dyDescent="0.3">
      <c r="A3083" s="2">
        <f t="shared" ref="A3083:A3088" si="440">A3082</f>
        <v>2301054</v>
      </c>
      <c r="B3083" s="1" t="s">
        <v>4</v>
      </c>
      <c r="C3083">
        <v>8331.7199999999993</v>
      </c>
    </row>
    <row r="3084" spans="1:3" hidden="1" x14ac:dyDescent="0.3">
      <c r="A3084" s="2">
        <f t="shared" si="440"/>
        <v>2301054</v>
      </c>
      <c r="B3084" s="1" t="s">
        <v>5</v>
      </c>
      <c r="C3084">
        <v>7871.5</v>
      </c>
    </row>
    <row r="3085" spans="1:3" hidden="1" x14ac:dyDescent="0.3">
      <c r="A3085" s="2">
        <f t="shared" si="440"/>
        <v>2301054</v>
      </c>
      <c r="B3085" s="1" t="s">
        <v>6</v>
      </c>
      <c r="C3085">
        <v>7286.39</v>
      </c>
    </row>
    <row r="3086" spans="1:3" x14ac:dyDescent="0.3">
      <c r="A3086" s="2">
        <f t="shared" si="440"/>
        <v>2301054</v>
      </c>
      <c r="B3086" s="1" t="s">
        <v>7</v>
      </c>
      <c r="C3086">
        <v>5143.9399999999996</v>
      </c>
    </row>
    <row r="3087" spans="1:3" x14ac:dyDescent="0.3">
      <c r="A3087" s="2">
        <f t="shared" si="440"/>
        <v>2301054</v>
      </c>
      <c r="B3087" s="1" t="s">
        <v>8</v>
      </c>
      <c r="C3087">
        <v>6679.84</v>
      </c>
    </row>
    <row r="3088" spans="1:3" hidden="1" x14ac:dyDescent="0.3">
      <c r="A3088" s="2">
        <f t="shared" si="440"/>
        <v>2301054</v>
      </c>
      <c r="B3088" s="1" t="s">
        <v>9</v>
      </c>
      <c r="C3088">
        <v>7747.44</v>
      </c>
    </row>
    <row r="3089" spans="1:3" hidden="1" x14ac:dyDescent="0.3">
      <c r="A3089" s="2">
        <v>2301056</v>
      </c>
      <c r="B3089" s="1" t="s">
        <v>3</v>
      </c>
      <c r="C3089">
        <v>532.11</v>
      </c>
    </row>
    <row r="3090" spans="1:3" hidden="1" x14ac:dyDescent="0.3">
      <c r="A3090" s="2">
        <f t="shared" ref="A3090:A3095" si="441">A3089</f>
        <v>2301056</v>
      </c>
      <c r="B3090" s="1" t="s">
        <v>4</v>
      </c>
      <c r="C3090">
        <v>590.25</v>
      </c>
    </row>
    <row r="3091" spans="1:3" hidden="1" x14ac:dyDescent="0.3">
      <c r="A3091" s="2">
        <f t="shared" si="441"/>
        <v>2301056</v>
      </c>
      <c r="B3091" s="1" t="s">
        <v>5</v>
      </c>
      <c r="C3091">
        <v>569.5</v>
      </c>
    </row>
    <row r="3092" spans="1:3" hidden="1" x14ac:dyDescent="0.3">
      <c r="A3092" s="2">
        <f t="shared" si="441"/>
        <v>2301056</v>
      </c>
      <c r="B3092" s="1" t="s">
        <v>6</v>
      </c>
      <c r="C3092">
        <v>652.59</v>
      </c>
    </row>
    <row r="3093" spans="1:3" x14ac:dyDescent="0.3">
      <c r="A3093" s="2">
        <f t="shared" si="441"/>
        <v>2301056</v>
      </c>
      <c r="B3093" s="1" t="s">
        <v>7</v>
      </c>
      <c r="C3093">
        <v>550.46</v>
      </c>
    </row>
    <row r="3094" spans="1:3" x14ac:dyDescent="0.3">
      <c r="A3094" s="2">
        <f t="shared" si="441"/>
        <v>2301056</v>
      </c>
      <c r="B3094" s="1" t="s">
        <v>8</v>
      </c>
      <c r="C3094">
        <v>789.81</v>
      </c>
    </row>
    <row r="3095" spans="1:3" hidden="1" x14ac:dyDescent="0.3">
      <c r="A3095" s="2">
        <f t="shared" si="441"/>
        <v>2301056</v>
      </c>
      <c r="B3095" s="1" t="s">
        <v>9</v>
      </c>
      <c r="C3095">
        <v>621.17999999999995</v>
      </c>
    </row>
    <row r="3096" spans="1:3" hidden="1" x14ac:dyDescent="0.3">
      <c r="A3096" s="2">
        <v>2301057</v>
      </c>
      <c r="B3096" s="1" t="s">
        <v>3</v>
      </c>
      <c r="C3096">
        <v>715.98</v>
      </c>
    </row>
    <row r="3097" spans="1:3" hidden="1" x14ac:dyDescent="0.3">
      <c r="A3097" s="2">
        <f t="shared" ref="A3097:A3102" si="442">A3096</f>
        <v>2301057</v>
      </c>
      <c r="B3097" s="1" t="s">
        <v>4</v>
      </c>
      <c r="C3097">
        <v>667.78</v>
      </c>
    </row>
    <row r="3098" spans="1:3" hidden="1" x14ac:dyDescent="0.3">
      <c r="A3098" s="2">
        <f t="shared" si="442"/>
        <v>2301057</v>
      </c>
      <c r="B3098" s="1" t="s">
        <v>5</v>
      </c>
      <c r="C3098">
        <v>627.88</v>
      </c>
    </row>
    <row r="3099" spans="1:3" hidden="1" x14ac:dyDescent="0.3">
      <c r="A3099" s="2">
        <f t="shared" si="442"/>
        <v>2301057</v>
      </c>
      <c r="B3099" s="1" t="s">
        <v>6</v>
      </c>
      <c r="C3099">
        <v>738.72</v>
      </c>
    </row>
    <row r="3100" spans="1:3" x14ac:dyDescent="0.3">
      <c r="A3100" s="2">
        <f t="shared" si="442"/>
        <v>2301057</v>
      </c>
      <c r="B3100" s="1" t="s">
        <v>7</v>
      </c>
      <c r="C3100">
        <v>621.53</v>
      </c>
    </row>
    <row r="3101" spans="1:3" x14ac:dyDescent="0.3">
      <c r="A3101" s="2">
        <f t="shared" si="442"/>
        <v>2301057</v>
      </c>
      <c r="B3101" s="1" t="s">
        <v>8</v>
      </c>
      <c r="C3101">
        <v>801.91</v>
      </c>
    </row>
    <row r="3102" spans="1:3" hidden="1" x14ac:dyDescent="0.3">
      <c r="A3102" s="2">
        <f t="shared" si="442"/>
        <v>2301057</v>
      </c>
      <c r="B3102" s="1" t="s">
        <v>9</v>
      </c>
      <c r="C3102">
        <v>593.65</v>
      </c>
    </row>
    <row r="3103" spans="1:3" hidden="1" x14ac:dyDescent="0.3">
      <c r="A3103" s="2">
        <v>2301058</v>
      </c>
      <c r="B3103" s="1" t="s">
        <v>3</v>
      </c>
      <c r="C3103">
        <v>4274.54</v>
      </c>
    </row>
    <row r="3104" spans="1:3" hidden="1" x14ac:dyDescent="0.3">
      <c r="A3104" s="2">
        <f t="shared" ref="A3104:A3109" si="443">A3103</f>
        <v>2301058</v>
      </c>
      <c r="B3104" s="1" t="s">
        <v>4</v>
      </c>
      <c r="C3104">
        <v>4128.75</v>
      </c>
    </row>
    <row r="3105" spans="1:3" hidden="1" x14ac:dyDescent="0.3">
      <c r="A3105" s="2">
        <f t="shared" si="443"/>
        <v>2301058</v>
      </c>
      <c r="B3105" s="1" t="s">
        <v>5</v>
      </c>
      <c r="C3105">
        <v>3880.17</v>
      </c>
    </row>
    <row r="3106" spans="1:3" hidden="1" x14ac:dyDescent="0.3">
      <c r="A3106" s="2">
        <f t="shared" si="443"/>
        <v>2301058</v>
      </c>
      <c r="B3106" s="1" t="s">
        <v>6</v>
      </c>
      <c r="C3106">
        <v>3903.7</v>
      </c>
    </row>
    <row r="3107" spans="1:3" x14ac:dyDescent="0.3">
      <c r="A3107" s="2">
        <f t="shared" si="443"/>
        <v>2301058</v>
      </c>
      <c r="B3107" s="1" t="s">
        <v>7</v>
      </c>
      <c r="C3107">
        <v>4446.38</v>
      </c>
    </row>
    <row r="3108" spans="1:3" x14ac:dyDescent="0.3">
      <c r="A3108" s="2">
        <f t="shared" si="443"/>
        <v>2301058</v>
      </c>
      <c r="B3108" s="1" t="s">
        <v>8</v>
      </c>
      <c r="C3108">
        <v>7159.97</v>
      </c>
    </row>
    <row r="3109" spans="1:3" hidden="1" x14ac:dyDescent="0.3">
      <c r="A3109" s="2">
        <f t="shared" si="443"/>
        <v>2301058</v>
      </c>
      <c r="B3109" s="1" t="s">
        <v>9</v>
      </c>
      <c r="C3109">
        <v>3404.55</v>
      </c>
    </row>
    <row r="3110" spans="1:3" hidden="1" x14ac:dyDescent="0.3">
      <c r="A3110" s="2">
        <v>2301060</v>
      </c>
      <c r="B3110" s="1" t="s">
        <v>3</v>
      </c>
      <c r="C3110">
        <v>7022.62</v>
      </c>
    </row>
    <row r="3111" spans="1:3" hidden="1" x14ac:dyDescent="0.3">
      <c r="A3111" s="2">
        <f t="shared" ref="A3111:A3116" si="444">A3110</f>
        <v>2301060</v>
      </c>
      <c r="B3111" s="1" t="s">
        <v>4</v>
      </c>
      <c r="C3111">
        <v>6563.53</v>
      </c>
    </row>
    <row r="3112" spans="1:3" hidden="1" x14ac:dyDescent="0.3">
      <c r="A3112" s="2">
        <f t="shared" si="444"/>
        <v>2301060</v>
      </c>
      <c r="B3112" s="1" t="s">
        <v>5</v>
      </c>
      <c r="C3112">
        <v>6091.63</v>
      </c>
    </row>
    <row r="3113" spans="1:3" hidden="1" x14ac:dyDescent="0.3">
      <c r="A3113" s="2">
        <f t="shared" si="444"/>
        <v>2301060</v>
      </c>
      <c r="B3113" s="1" t="s">
        <v>6</v>
      </c>
      <c r="C3113">
        <v>8069.17</v>
      </c>
    </row>
    <row r="3114" spans="1:3" x14ac:dyDescent="0.3">
      <c r="A3114" s="2">
        <f t="shared" si="444"/>
        <v>2301060</v>
      </c>
      <c r="B3114" s="1" t="s">
        <v>7</v>
      </c>
      <c r="C3114">
        <v>17034.7</v>
      </c>
    </row>
    <row r="3115" spans="1:3" x14ac:dyDescent="0.3">
      <c r="A3115" s="2">
        <f t="shared" si="444"/>
        <v>2301060</v>
      </c>
      <c r="B3115" s="1" t="s">
        <v>8</v>
      </c>
      <c r="C3115">
        <v>22353.68</v>
      </c>
    </row>
    <row r="3116" spans="1:3" hidden="1" x14ac:dyDescent="0.3">
      <c r="A3116" s="2">
        <f t="shared" si="444"/>
        <v>2301060</v>
      </c>
      <c r="B3116" s="1" t="s">
        <v>9</v>
      </c>
      <c r="C3116">
        <v>5191.67</v>
      </c>
    </row>
    <row r="3117" spans="1:3" hidden="1" x14ac:dyDescent="0.3">
      <c r="A3117" s="2">
        <v>2301061</v>
      </c>
      <c r="B3117" s="1" t="s">
        <v>3</v>
      </c>
      <c r="C3117">
        <v>918.48</v>
      </c>
    </row>
    <row r="3118" spans="1:3" hidden="1" x14ac:dyDescent="0.3">
      <c r="A3118" s="2">
        <f t="shared" ref="A3118:A3123" si="445">A3117</f>
        <v>2301061</v>
      </c>
      <c r="B3118" s="1" t="s">
        <v>4</v>
      </c>
      <c r="C3118">
        <v>816.98</v>
      </c>
    </row>
    <row r="3119" spans="1:3" hidden="1" x14ac:dyDescent="0.3">
      <c r="A3119" s="2">
        <f t="shared" si="445"/>
        <v>2301061</v>
      </c>
      <c r="B3119" s="1" t="s">
        <v>5</v>
      </c>
      <c r="C3119">
        <v>772.2</v>
      </c>
    </row>
    <row r="3120" spans="1:3" hidden="1" x14ac:dyDescent="0.3">
      <c r="A3120" s="2">
        <f t="shared" si="445"/>
        <v>2301061</v>
      </c>
      <c r="B3120" s="1" t="s">
        <v>6</v>
      </c>
      <c r="C3120">
        <v>966.86</v>
      </c>
    </row>
    <row r="3121" spans="1:3" x14ac:dyDescent="0.3">
      <c r="A3121" s="2">
        <f t="shared" si="445"/>
        <v>2301061</v>
      </c>
      <c r="B3121" s="1" t="s">
        <v>7</v>
      </c>
      <c r="C3121">
        <v>1706.38</v>
      </c>
    </row>
    <row r="3122" spans="1:3" x14ac:dyDescent="0.3">
      <c r="A3122" s="2">
        <f t="shared" si="445"/>
        <v>2301061</v>
      </c>
      <c r="B3122" s="1" t="s">
        <v>8</v>
      </c>
      <c r="C3122">
        <v>2032.86</v>
      </c>
    </row>
    <row r="3123" spans="1:3" hidden="1" x14ac:dyDescent="0.3">
      <c r="A3123" s="2">
        <f t="shared" si="445"/>
        <v>2301061</v>
      </c>
      <c r="B3123" s="1" t="s">
        <v>9</v>
      </c>
      <c r="C3123">
        <v>860.68</v>
      </c>
    </row>
    <row r="3124" spans="1:3" hidden="1" x14ac:dyDescent="0.3">
      <c r="A3124" s="2">
        <v>2301063</v>
      </c>
      <c r="B3124" s="1" t="s">
        <v>3</v>
      </c>
      <c r="C3124">
        <v>15741.31</v>
      </c>
    </row>
    <row r="3125" spans="1:3" hidden="1" x14ac:dyDescent="0.3">
      <c r="A3125" s="2">
        <f t="shared" ref="A3125:A3130" si="446">A3124</f>
        <v>2301063</v>
      </c>
      <c r="B3125" s="1" t="s">
        <v>4</v>
      </c>
      <c r="C3125">
        <v>12252.57</v>
      </c>
    </row>
    <row r="3126" spans="1:3" hidden="1" x14ac:dyDescent="0.3">
      <c r="A3126" s="2">
        <f t="shared" si="446"/>
        <v>2301063</v>
      </c>
      <c r="B3126" s="1" t="s">
        <v>5</v>
      </c>
      <c r="C3126">
        <v>11253.77</v>
      </c>
    </row>
    <row r="3127" spans="1:3" hidden="1" x14ac:dyDescent="0.3">
      <c r="A3127" s="2">
        <f t="shared" si="446"/>
        <v>2301063</v>
      </c>
      <c r="B3127" s="1" t="s">
        <v>6</v>
      </c>
      <c r="C3127">
        <v>18729.07</v>
      </c>
    </row>
    <row r="3128" spans="1:3" x14ac:dyDescent="0.3">
      <c r="A3128" s="2">
        <f t="shared" si="446"/>
        <v>2301063</v>
      </c>
      <c r="B3128" s="1" t="s">
        <v>7</v>
      </c>
      <c r="C3128">
        <v>39998.49</v>
      </c>
    </row>
    <row r="3129" spans="1:3" x14ac:dyDescent="0.3">
      <c r="A3129" s="2">
        <f t="shared" si="446"/>
        <v>2301063</v>
      </c>
      <c r="B3129" s="1" t="s">
        <v>8</v>
      </c>
      <c r="C3129">
        <v>52003.35</v>
      </c>
    </row>
    <row r="3130" spans="1:3" hidden="1" x14ac:dyDescent="0.3">
      <c r="A3130" s="2">
        <f t="shared" si="446"/>
        <v>2301063</v>
      </c>
      <c r="B3130" s="1" t="s">
        <v>9</v>
      </c>
      <c r="C3130">
        <v>10023.01</v>
      </c>
    </row>
    <row r="3131" spans="1:3" hidden="1" x14ac:dyDescent="0.3">
      <c r="A3131" s="2">
        <v>2301064</v>
      </c>
      <c r="B3131" s="1" t="s">
        <v>3</v>
      </c>
      <c r="C3131">
        <v>106472.52</v>
      </c>
    </row>
    <row r="3132" spans="1:3" hidden="1" x14ac:dyDescent="0.3">
      <c r="A3132" s="2">
        <f t="shared" ref="A3132:A3137" si="447">A3131</f>
        <v>2301064</v>
      </c>
      <c r="B3132" s="1" t="s">
        <v>4</v>
      </c>
      <c r="C3132">
        <v>98208.76</v>
      </c>
    </row>
    <row r="3133" spans="1:3" hidden="1" x14ac:dyDescent="0.3">
      <c r="A3133" s="2">
        <f t="shared" si="447"/>
        <v>2301064</v>
      </c>
      <c r="B3133" s="1" t="s">
        <v>5</v>
      </c>
      <c r="C3133">
        <v>98426.3</v>
      </c>
    </row>
    <row r="3134" spans="1:3" hidden="1" x14ac:dyDescent="0.3">
      <c r="A3134" s="2">
        <f t="shared" si="447"/>
        <v>2301064</v>
      </c>
      <c r="B3134" s="1" t="s">
        <v>6</v>
      </c>
      <c r="C3134">
        <v>109593.63</v>
      </c>
    </row>
    <row r="3135" spans="1:3" x14ac:dyDescent="0.3">
      <c r="A3135" s="2">
        <f t="shared" si="447"/>
        <v>2301064</v>
      </c>
      <c r="B3135" s="1" t="s">
        <v>7</v>
      </c>
      <c r="C3135">
        <v>116834.94</v>
      </c>
    </row>
    <row r="3136" spans="1:3" x14ac:dyDescent="0.3">
      <c r="A3136" s="2">
        <f t="shared" si="447"/>
        <v>2301064</v>
      </c>
      <c r="B3136" s="1" t="s">
        <v>8</v>
      </c>
      <c r="C3136">
        <v>132471.96</v>
      </c>
    </row>
    <row r="3137" spans="1:3" hidden="1" x14ac:dyDescent="0.3">
      <c r="A3137" s="2">
        <f t="shared" si="447"/>
        <v>2301064</v>
      </c>
      <c r="B3137" s="1" t="s">
        <v>9</v>
      </c>
      <c r="C3137">
        <v>91258.8</v>
      </c>
    </row>
    <row r="3138" spans="1:3" hidden="1" x14ac:dyDescent="0.3">
      <c r="A3138" s="2">
        <v>2301065</v>
      </c>
      <c r="B3138" s="1" t="s">
        <v>3</v>
      </c>
      <c r="C3138">
        <v>13546.27</v>
      </c>
    </row>
    <row r="3139" spans="1:3" hidden="1" x14ac:dyDescent="0.3">
      <c r="A3139" s="2">
        <f t="shared" ref="A3139:A3144" si="448">A3138</f>
        <v>2301065</v>
      </c>
      <c r="B3139" s="1" t="s">
        <v>4</v>
      </c>
      <c r="C3139">
        <v>13134.92</v>
      </c>
    </row>
    <row r="3140" spans="1:3" hidden="1" x14ac:dyDescent="0.3">
      <c r="A3140" s="2">
        <f t="shared" si="448"/>
        <v>2301065</v>
      </c>
      <c r="B3140" s="1" t="s">
        <v>5</v>
      </c>
      <c r="C3140">
        <v>12808.61</v>
      </c>
    </row>
    <row r="3141" spans="1:3" hidden="1" x14ac:dyDescent="0.3">
      <c r="A3141" s="2">
        <f t="shared" si="448"/>
        <v>2301065</v>
      </c>
      <c r="B3141" s="1" t="s">
        <v>6</v>
      </c>
      <c r="C3141">
        <v>15150.5</v>
      </c>
    </row>
    <row r="3142" spans="1:3" x14ac:dyDescent="0.3">
      <c r="A3142" s="2">
        <f t="shared" si="448"/>
        <v>2301065</v>
      </c>
      <c r="B3142" s="1" t="s">
        <v>7</v>
      </c>
      <c r="C3142">
        <v>20934.71</v>
      </c>
    </row>
    <row r="3143" spans="1:3" x14ac:dyDescent="0.3">
      <c r="A3143" s="2">
        <f t="shared" si="448"/>
        <v>2301065</v>
      </c>
      <c r="B3143" s="1" t="s">
        <v>8</v>
      </c>
      <c r="C3143">
        <v>25567.01</v>
      </c>
    </row>
    <row r="3144" spans="1:3" hidden="1" x14ac:dyDescent="0.3">
      <c r="A3144" s="2">
        <f t="shared" si="448"/>
        <v>2301065</v>
      </c>
      <c r="B3144" s="1" t="s">
        <v>9</v>
      </c>
      <c r="C3144">
        <v>12560.56</v>
      </c>
    </row>
    <row r="3145" spans="1:3" hidden="1" x14ac:dyDescent="0.3">
      <c r="A3145" s="2">
        <v>2301066</v>
      </c>
      <c r="B3145" s="1" t="s">
        <v>3</v>
      </c>
      <c r="C3145">
        <v>13447.95</v>
      </c>
    </row>
    <row r="3146" spans="1:3" hidden="1" x14ac:dyDescent="0.3">
      <c r="A3146" s="2">
        <f t="shared" ref="A3146:A3151" si="449">A3145</f>
        <v>2301066</v>
      </c>
      <c r="B3146" s="1" t="s">
        <v>4</v>
      </c>
      <c r="C3146">
        <v>12771.71</v>
      </c>
    </row>
    <row r="3147" spans="1:3" hidden="1" x14ac:dyDescent="0.3">
      <c r="A3147" s="2">
        <f t="shared" si="449"/>
        <v>2301066</v>
      </c>
      <c r="B3147" s="1" t="s">
        <v>5</v>
      </c>
      <c r="C3147">
        <v>12441.14</v>
      </c>
    </row>
    <row r="3148" spans="1:3" hidden="1" x14ac:dyDescent="0.3">
      <c r="A3148" s="2">
        <f t="shared" si="449"/>
        <v>2301066</v>
      </c>
      <c r="B3148" s="1" t="s">
        <v>6</v>
      </c>
      <c r="C3148">
        <v>14069.4</v>
      </c>
    </row>
    <row r="3149" spans="1:3" x14ac:dyDescent="0.3">
      <c r="A3149" s="2">
        <f t="shared" si="449"/>
        <v>2301066</v>
      </c>
      <c r="B3149" s="1" t="s">
        <v>7</v>
      </c>
      <c r="C3149">
        <v>19904.150000000001</v>
      </c>
    </row>
    <row r="3150" spans="1:3" x14ac:dyDescent="0.3">
      <c r="A3150" s="2">
        <f t="shared" si="449"/>
        <v>2301066</v>
      </c>
      <c r="B3150" s="1" t="s">
        <v>8</v>
      </c>
      <c r="C3150">
        <v>23105.98</v>
      </c>
    </row>
    <row r="3151" spans="1:3" hidden="1" x14ac:dyDescent="0.3">
      <c r="A3151" s="2">
        <f t="shared" si="449"/>
        <v>2301066</v>
      </c>
      <c r="B3151" s="1" t="s">
        <v>9</v>
      </c>
      <c r="C3151">
        <v>12208.45</v>
      </c>
    </row>
    <row r="3152" spans="1:3" hidden="1" x14ac:dyDescent="0.3">
      <c r="A3152" s="2">
        <v>2302051</v>
      </c>
      <c r="B3152" s="1" t="s">
        <v>3</v>
      </c>
      <c r="C3152">
        <v>1628.62</v>
      </c>
    </row>
    <row r="3153" spans="1:3" hidden="1" x14ac:dyDescent="0.3">
      <c r="A3153" s="2">
        <f t="shared" ref="A3153:A3158" si="450">A3152</f>
        <v>2302051</v>
      </c>
      <c r="B3153" s="1" t="s">
        <v>4</v>
      </c>
      <c r="C3153">
        <v>1580.84</v>
      </c>
    </row>
    <row r="3154" spans="1:3" hidden="1" x14ac:dyDescent="0.3">
      <c r="A3154" s="2">
        <f t="shared" si="450"/>
        <v>2302051</v>
      </c>
      <c r="B3154" s="1" t="s">
        <v>5</v>
      </c>
      <c r="C3154">
        <v>1496.35</v>
      </c>
    </row>
    <row r="3155" spans="1:3" hidden="1" x14ac:dyDescent="0.3">
      <c r="A3155" s="2">
        <f t="shared" si="450"/>
        <v>2302051</v>
      </c>
      <c r="B3155" s="1" t="s">
        <v>6</v>
      </c>
      <c r="C3155">
        <v>1572.67</v>
      </c>
    </row>
    <row r="3156" spans="1:3" x14ac:dyDescent="0.3">
      <c r="A3156" s="2">
        <f t="shared" si="450"/>
        <v>2302051</v>
      </c>
      <c r="B3156" s="1" t="s">
        <v>7</v>
      </c>
      <c r="C3156">
        <v>1205.79</v>
      </c>
    </row>
    <row r="3157" spans="1:3" x14ac:dyDescent="0.3">
      <c r="A3157" s="2">
        <f t="shared" si="450"/>
        <v>2302051</v>
      </c>
      <c r="B3157" s="1" t="s">
        <v>8</v>
      </c>
      <c r="C3157">
        <v>1809.35</v>
      </c>
    </row>
    <row r="3158" spans="1:3" hidden="1" x14ac:dyDescent="0.3">
      <c r="A3158" s="2">
        <f t="shared" si="450"/>
        <v>2302051</v>
      </c>
      <c r="B3158" s="1" t="s">
        <v>9</v>
      </c>
      <c r="C3158">
        <v>1562.5</v>
      </c>
    </row>
    <row r="3159" spans="1:3" hidden="1" x14ac:dyDescent="0.3">
      <c r="A3159" s="2">
        <v>2302052</v>
      </c>
      <c r="B3159" s="1" t="s">
        <v>3</v>
      </c>
      <c r="C3159">
        <v>985.62</v>
      </c>
    </row>
    <row r="3160" spans="1:3" hidden="1" x14ac:dyDescent="0.3">
      <c r="A3160" s="2">
        <f t="shared" ref="A3160:A3165" si="451">A3159</f>
        <v>2302052</v>
      </c>
      <c r="B3160" s="1" t="s">
        <v>4</v>
      </c>
      <c r="C3160">
        <v>908.07</v>
      </c>
    </row>
    <row r="3161" spans="1:3" hidden="1" x14ac:dyDescent="0.3">
      <c r="A3161" s="2">
        <f t="shared" si="451"/>
        <v>2302052</v>
      </c>
      <c r="B3161" s="1" t="s">
        <v>5</v>
      </c>
      <c r="C3161">
        <v>992.61</v>
      </c>
    </row>
    <row r="3162" spans="1:3" hidden="1" x14ac:dyDescent="0.3">
      <c r="A3162" s="2">
        <f t="shared" si="451"/>
        <v>2302052</v>
      </c>
      <c r="B3162" s="1" t="s">
        <v>6</v>
      </c>
      <c r="C3162">
        <v>959.48</v>
      </c>
    </row>
    <row r="3163" spans="1:3" x14ac:dyDescent="0.3">
      <c r="A3163" s="2">
        <f t="shared" si="451"/>
        <v>2302052</v>
      </c>
      <c r="B3163" s="1" t="s">
        <v>7</v>
      </c>
      <c r="C3163">
        <v>1132.1300000000001</v>
      </c>
    </row>
    <row r="3164" spans="1:3" x14ac:dyDescent="0.3">
      <c r="A3164" s="2">
        <f t="shared" si="451"/>
        <v>2302052</v>
      </c>
      <c r="B3164" s="1" t="s">
        <v>8</v>
      </c>
      <c r="C3164">
        <v>1259.1400000000001</v>
      </c>
    </row>
    <row r="3165" spans="1:3" hidden="1" x14ac:dyDescent="0.3">
      <c r="A3165" s="2">
        <f t="shared" si="451"/>
        <v>2302052</v>
      </c>
      <c r="B3165" s="1" t="s">
        <v>9</v>
      </c>
      <c r="C3165">
        <v>801.59</v>
      </c>
    </row>
    <row r="3166" spans="1:3" hidden="1" x14ac:dyDescent="0.3">
      <c r="A3166" s="2">
        <v>2302053</v>
      </c>
      <c r="B3166" s="1" t="s">
        <v>3</v>
      </c>
      <c r="C3166">
        <v>1039.8</v>
      </c>
    </row>
    <row r="3167" spans="1:3" hidden="1" x14ac:dyDescent="0.3">
      <c r="A3167" s="2">
        <f t="shared" ref="A3167:A3172" si="452">A3166</f>
        <v>2302053</v>
      </c>
      <c r="B3167" s="1" t="s">
        <v>4</v>
      </c>
      <c r="C3167">
        <v>1373.39</v>
      </c>
    </row>
    <row r="3168" spans="1:3" hidden="1" x14ac:dyDescent="0.3">
      <c r="A3168" s="2">
        <f t="shared" si="452"/>
        <v>2302053</v>
      </c>
      <c r="B3168" s="1" t="s">
        <v>5</v>
      </c>
      <c r="C3168">
        <v>1320.7</v>
      </c>
    </row>
    <row r="3169" spans="1:3" hidden="1" x14ac:dyDescent="0.3">
      <c r="A3169" s="2">
        <f t="shared" si="452"/>
        <v>2302053</v>
      </c>
      <c r="B3169" s="1" t="s">
        <v>6</v>
      </c>
      <c r="C3169">
        <v>1127.78</v>
      </c>
    </row>
    <row r="3170" spans="1:3" x14ac:dyDescent="0.3">
      <c r="A3170" s="2">
        <f t="shared" si="452"/>
        <v>2302053</v>
      </c>
      <c r="B3170" s="1" t="s">
        <v>7</v>
      </c>
      <c r="C3170">
        <v>767.82</v>
      </c>
    </row>
    <row r="3171" spans="1:3" x14ac:dyDescent="0.3">
      <c r="A3171" s="2">
        <f t="shared" si="452"/>
        <v>2302053</v>
      </c>
      <c r="B3171" s="1" t="s">
        <v>8</v>
      </c>
      <c r="C3171">
        <v>743.91</v>
      </c>
    </row>
    <row r="3172" spans="1:3" hidden="1" x14ac:dyDescent="0.3">
      <c r="A3172" s="2">
        <f t="shared" si="452"/>
        <v>2302053</v>
      </c>
      <c r="B3172" s="1" t="s">
        <v>9</v>
      </c>
      <c r="C3172">
        <v>1314.82</v>
      </c>
    </row>
    <row r="3173" spans="1:3" hidden="1" x14ac:dyDescent="0.3">
      <c r="A3173" s="2">
        <v>2302055</v>
      </c>
      <c r="B3173" s="1" t="s">
        <v>3</v>
      </c>
      <c r="C3173">
        <v>3292.14</v>
      </c>
    </row>
    <row r="3174" spans="1:3" hidden="1" x14ac:dyDescent="0.3">
      <c r="A3174" s="2">
        <f t="shared" ref="A3174:A3179" si="453">A3173</f>
        <v>2302055</v>
      </c>
      <c r="B3174" s="1" t="s">
        <v>4</v>
      </c>
      <c r="C3174">
        <v>3062.93</v>
      </c>
    </row>
    <row r="3175" spans="1:3" hidden="1" x14ac:dyDescent="0.3">
      <c r="A3175" s="2">
        <f t="shared" si="453"/>
        <v>2302055</v>
      </c>
      <c r="B3175" s="1" t="s">
        <v>5</v>
      </c>
      <c r="C3175">
        <v>3117.59</v>
      </c>
    </row>
    <row r="3176" spans="1:3" hidden="1" x14ac:dyDescent="0.3">
      <c r="A3176" s="2">
        <f t="shared" si="453"/>
        <v>2302055</v>
      </c>
      <c r="B3176" s="1" t="s">
        <v>6</v>
      </c>
      <c r="C3176">
        <v>2989.38</v>
      </c>
    </row>
    <row r="3177" spans="1:3" x14ac:dyDescent="0.3">
      <c r="A3177" s="2">
        <f t="shared" si="453"/>
        <v>2302055</v>
      </c>
      <c r="B3177" s="1" t="s">
        <v>7</v>
      </c>
      <c r="C3177">
        <v>3020.37</v>
      </c>
    </row>
    <row r="3178" spans="1:3" x14ac:dyDescent="0.3">
      <c r="A3178" s="2">
        <f t="shared" si="453"/>
        <v>2302055</v>
      </c>
      <c r="B3178" s="1" t="s">
        <v>8</v>
      </c>
      <c r="C3178">
        <v>4214.57</v>
      </c>
    </row>
    <row r="3179" spans="1:3" hidden="1" x14ac:dyDescent="0.3">
      <c r="A3179" s="2">
        <f t="shared" si="453"/>
        <v>2302055</v>
      </c>
      <c r="B3179" s="1" t="s">
        <v>9</v>
      </c>
      <c r="C3179">
        <v>3062.67</v>
      </c>
    </row>
    <row r="3180" spans="1:3" hidden="1" x14ac:dyDescent="0.3">
      <c r="A3180" s="2">
        <v>2302057</v>
      </c>
      <c r="B3180" s="1" t="s">
        <v>3</v>
      </c>
      <c r="C3180">
        <v>869.34</v>
      </c>
    </row>
    <row r="3181" spans="1:3" hidden="1" x14ac:dyDescent="0.3">
      <c r="A3181" s="2">
        <f t="shared" ref="A3181:A3186" si="454">A3180</f>
        <v>2302057</v>
      </c>
      <c r="B3181" s="1" t="s">
        <v>4</v>
      </c>
      <c r="C3181">
        <v>878.43</v>
      </c>
    </row>
    <row r="3182" spans="1:3" hidden="1" x14ac:dyDescent="0.3">
      <c r="A3182" s="2">
        <f t="shared" si="454"/>
        <v>2302057</v>
      </c>
      <c r="B3182" s="1" t="s">
        <v>5</v>
      </c>
      <c r="C3182">
        <v>955.02</v>
      </c>
    </row>
    <row r="3183" spans="1:3" hidden="1" x14ac:dyDescent="0.3">
      <c r="A3183" s="2">
        <f t="shared" si="454"/>
        <v>2302057</v>
      </c>
      <c r="B3183" s="1" t="s">
        <v>6</v>
      </c>
      <c r="C3183">
        <v>684.06</v>
      </c>
    </row>
    <row r="3184" spans="1:3" x14ac:dyDescent="0.3">
      <c r="A3184" s="2">
        <f t="shared" si="454"/>
        <v>2302057</v>
      </c>
      <c r="B3184" s="1" t="s">
        <v>7</v>
      </c>
      <c r="C3184">
        <v>156.22999999999999</v>
      </c>
    </row>
    <row r="3185" spans="1:3" x14ac:dyDescent="0.3">
      <c r="A3185" s="2">
        <f t="shared" si="454"/>
        <v>2302057</v>
      </c>
      <c r="B3185" s="1" t="s">
        <v>8</v>
      </c>
      <c r="C3185">
        <v>495.67</v>
      </c>
    </row>
    <row r="3186" spans="1:3" hidden="1" x14ac:dyDescent="0.3">
      <c r="A3186" s="2">
        <f t="shared" si="454"/>
        <v>2302057</v>
      </c>
      <c r="B3186" s="1" t="s">
        <v>9</v>
      </c>
      <c r="C3186">
        <v>933.59</v>
      </c>
    </row>
    <row r="3187" spans="1:3" hidden="1" x14ac:dyDescent="0.3">
      <c r="A3187" s="2">
        <v>2302058</v>
      </c>
      <c r="B3187" s="1" t="s">
        <v>3</v>
      </c>
      <c r="C3187">
        <v>722.71</v>
      </c>
    </row>
    <row r="3188" spans="1:3" hidden="1" x14ac:dyDescent="0.3">
      <c r="A3188" s="2">
        <f t="shared" ref="A3188:A3193" si="455">A3187</f>
        <v>2302058</v>
      </c>
      <c r="B3188" s="1" t="s">
        <v>4</v>
      </c>
      <c r="C3188">
        <v>676.06999999999994</v>
      </c>
    </row>
    <row r="3189" spans="1:3" hidden="1" x14ac:dyDescent="0.3">
      <c r="A3189" s="2">
        <f t="shared" si="455"/>
        <v>2302058</v>
      </c>
      <c r="B3189" s="1" t="s">
        <v>5</v>
      </c>
      <c r="C3189">
        <v>667.76</v>
      </c>
    </row>
    <row r="3190" spans="1:3" hidden="1" x14ac:dyDescent="0.3">
      <c r="A3190" s="2">
        <f t="shared" si="455"/>
        <v>2302058</v>
      </c>
      <c r="B3190" s="1" t="s">
        <v>6</v>
      </c>
      <c r="C3190">
        <v>711.05</v>
      </c>
    </row>
    <row r="3191" spans="1:3" x14ac:dyDescent="0.3">
      <c r="A3191" s="2">
        <f t="shared" si="455"/>
        <v>2302058</v>
      </c>
      <c r="B3191" s="1" t="s">
        <v>7</v>
      </c>
      <c r="C3191">
        <v>780.27</v>
      </c>
    </row>
    <row r="3192" spans="1:3" x14ac:dyDescent="0.3">
      <c r="A3192" s="2">
        <f t="shared" si="455"/>
        <v>2302058</v>
      </c>
      <c r="B3192" s="1" t="s">
        <v>8</v>
      </c>
      <c r="C3192">
        <v>957.46</v>
      </c>
    </row>
    <row r="3193" spans="1:3" hidden="1" x14ac:dyDescent="0.3">
      <c r="A3193" s="2">
        <f t="shared" si="455"/>
        <v>2302058</v>
      </c>
      <c r="B3193" s="1" t="s">
        <v>9</v>
      </c>
      <c r="C3193">
        <v>599.61</v>
      </c>
    </row>
    <row r="3194" spans="1:3" hidden="1" x14ac:dyDescent="0.3">
      <c r="A3194" s="2">
        <v>2302059</v>
      </c>
      <c r="B3194" s="1" t="s">
        <v>3</v>
      </c>
      <c r="C3194">
        <v>925.26</v>
      </c>
    </row>
    <row r="3195" spans="1:3" hidden="1" x14ac:dyDescent="0.3">
      <c r="A3195" s="2">
        <f t="shared" ref="A3195:A3200" si="456">A3194</f>
        <v>2302059</v>
      </c>
      <c r="B3195" s="1" t="s">
        <v>4</v>
      </c>
      <c r="C3195">
        <v>932.3</v>
      </c>
    </row>
    <row r="3196" spans="1:3" hidden="1" x14ac:dyDescent="0.3">
      <c r="A3196" s="2">
        <f t="shared" si="456"/>
        <v>2302059</v>
      </c>
      <c r="B3196" s="1" t="s">
        <v>5</v>
      </c>
      <c r="C3196">
        <v>733.46</v>
      </c>
    </row>
    <row r="3197" spans="1:3" hidden="1" x14ac:dyDescent="0.3">
      <c r="A3197" s="2">
        <f t="shared" si="456"/>
        <v>2302059</v>
      </c>
      <c r="B3197" s="1" t="s">
        <v>6</v>
      </c>
      <c r="C3197">
        <v>873.93999999999994</v>
      </c>
    </row>
    <row r="3198" spans="1:3" x14ac:dyDescent="0.3">
      <c r="A3198" s="2">
        <f t="shared" si="456"/>
        <v>2302059</v>
      </c>
      <c r="B3198" s="1" t="s">
        <v>7</v>
      </c>
      <c r="C3198">
        <v>839.17</v>
      </c>
    </row>
    <row r="3199" spans="1:3" x14ac:dyDescent="0.3">
      <c r="A3199" s="2">
        <f t="shared" si="456"/>
        <v>2302059</v>
      </c>
      <c r="B3199" s="1" t="s">
        <v>8</v>
      </c>
      <c r="C3199">
        <v>823.98</v>
      </c>
    </row>
    <row r="3200" spans="1:3" hidden="1" x14ac:dyDescent="0.3">
      <c r="A3200" s="2">
        <f t="shared" si="456"/>
        <v>2302059</v>
      </c>
      <c r="B3200" s="1" t="s">
        <v>9</v>
      </c>
      <c r="C3200">
        <v>910.24</v>
      </c>
    </row>
    <row r="3201" spans="1:3" hidden="1" x14ac:dyDescent="0.3">
      <c r="A3201" s="2">
        <v>2302060</v>
      </c>
      <c r="B3201" s="1" t="s">
        <v>3</v>
      </c>
      <c r="C3201">
        <v>2208.71</v>
      </c>
    </row>
    <row r="3202" spans="1:3" hidden="1" x14ac:dyDescent="0.3">
      <c r="A3202" s="2">
        <f t="shared" ref="A3202:A3207" si="457">A3201</f>
        <v>2302060</v>
      </c>
      <c r="B3202" s="1" t="s">
        <v>4</v>
      </c>
      <c r="C3202">
        <v>2451.15</v>
      </c>
    </row>
    <row r="3203" spans="1:3" hidden="1" x14ac:dyDescent="0.3">
      <c r="A3203" s="2">
        <f t="shared" si="457"/>
        <v>2302060</v>
      </c>
      <c r="B3203" s="1" t="s">
        <v>5</v>
      </c>
      <c r="C3203">
        <v>2380.59</v>
      </c>
    </row>
    <row r="3204" spans="1:3" hidden="1" x14ac:dyDescent="0.3">
      <c r="A3204" s="2">
        <f t="shared" si="457"/>
        <v>2302060</v>
      </c>
      <c r="B3204" s="1" t="s">
        <v>6</v>
      </c>
      <c r="C3204">
        <v>2358.0100000000002</v>
      </c>
    </row>
    <row r="3205" spans="1:3" x14ac:dyDescent="0.3">
      <c r="A3205" s="2">
        <f t="shared" si="457"/>
        <v>2302060</v>
      </c>
      <c r="B3205" s="1" t="s">
        <v>7</v>
      </c>
      <c r="C3205">
        <v>1905.99</v>
      </c>
    </row>
    <row r="3206" spans="1:3" x14ac:dyDescent="0.3">
      <c r="A3206" s="2">
        <f t="shared" si="457"/>
        <v>2302060</v>
      </c>
      <c r="B3206" s="1" t="s">
        <v>8</v>
      </c>
      <c r="C3206">
        <v>2547.91</v>
      </c>
    </row>
    <row r="3207" spans="1:3" hidden="1" x14ac:dyDescent="0.3">
      <c r="A3207" s="2">
        <f t="shared" si="457"/>
        <v>2302060</v>
      </c>
      <c r="B3207" s="1" t="s">
        <v>9</v>
      </c>
      <c r="C3207">
        <v>2302.48</v>
      </c>
    </row>
    <row r="3208" spans="1:3" hidden="1" x14ac:dyDescent="0.3">
      <c r="A3208" s="2">
        <v>2302061</v>
      </c>
      <c r="B3208" s="1" t="s">
        <v>3</v>
      </c>
      <c r="C3208">
        <v>1043.69</v>
      </c>
    </row>
    <row r="3209" spans="1:3" hidden="1" x14ac:dyDescent="0.3">
      <c r="A3209" s="2">
        <f t="shared" ref="A3209:A3214" si="458">A3208</f>
        <v>2302061</v>
      </c>
      <c r="B3209" s="1" t="s">
        <v>4</v>
      </c>
      <c r="C3209">
        <v>1073.3699999999999</v>
      </c>
    </row>
    <row r="3210" spans="1:3" hidden="1" x14ac:dyDescent="0.3">
      <c r="A3210" s="2">
        <f t="shared" si="458"/>
        <v>2302061</v>
      </c>
      <c r="B3210" s="1" t="s">
        <v>5</v>
      </c>
      <c r="C3210">
        <v>1089.69</v>
      </c>
    </row>
    <row r="3211" spans="1:3" hidden="1" x14ac:dyDescent="0.3">
      <c r="A3211" s="2">
        <f t="shared" si="458"/>
        <v>2302061</v>
      </c>
      <c r="B3211" s="1" t="s">
        <v>6</v>
      </c>
      <c r="C3211">
        <v>1140.45</v>
      </c>
    </row>
    <row r="3212" spans="1:3" x14ac:dyDescent="0.3">
      <c r="A3212" s="2">
        <f t="shared" si="458"/>
        <v>2302061</v>
      </c>
      <c r="B3212" s="1" t="s">
        <v>7</v>
      </c>
      <c r="C3212">
        <v>692.69</v>
      </c>
    </row>
    <row r="3213" spans="1:3" x14ac:dyDescent="0.3">
      <c r="A3213" s="2">
        <f t="shared" si="458"/>
        <v>2302061</v>
      </c>
      <c r="B3213" s="1" t="s">
        <v>8</v>
      </c>
      <c r="C3213">
        <v>1080.08</v>
      </c>
    </row>
    <row r="3214" spans="1:3" hidden="1" x14ac:dyDescent="0.3">
      <c r="A3214" s="2">
        <f t="shared" si="458"/>
        <v>2302061</v>
      </c>
      <c r="B3214" s="1" t="s">
        <v>9</v>
      </c>
      <c r="C3214">
        <v>1190.56</v>
      </c>
    </row>
    <row r="3215" spans="1:3" hidden="1" x14ac:dyDescent="0.3">
      <c r="A3215" s="2">
        <v>2302063</v>
      </c>
      <c r="B3215" s="1" t="s">
        <v>3</v>
      </c>
      <c r="C3215">
        <v>1412.73</v>
      </c>
    </row>
    <row r="3216" spans="1:3" hidden="1" x14ac:dyDescent="0.3">
      <c r="A3216" s="2">
        <f t="shared" ref="A3216:A3221" si="459">A3215</f>
        <v>2302063</v>
      </c>
      <c r="B3216" s="1" t="s">
        <v>4</v>
      </c>
      <c r="C3216">
        <v>1380.58</v>
      </c>
    </row>
    <row r="3217" spans="1:3" hidden="1" x14ac:dyDescent="0.3">
      <c r="A3217" s="2">
        <f t="shared" si="459"/>
        <v>2302063</v>
      </c>
      <c r="B3217" s="1" t="s">
        <v>5</v>
      </c>
      <c r="C3217">
        <v>1462.06</v>
      </c>
    </row>
    <row r="3218" spans="1:3" hidden="1" x14ac:dyDescent="0.3">
      <c r="A3218" s="2">
        <f t="shared" si="459"/>
        <v>2302063</v>
      </c>
      <c r="B3218" s="1" t="s">
        <v>6</v>
      </c>
      <c r="C3218">
        <v>1465.03</v>
      </c>
    </row>
    <row r="3219" spans="1:3" x14ac:dyDescent="0.3">
      <c r="A3219" s="2">
        <f t="shared" si="459"/>
        <v>2302063</v>
      </c>
      <c r="B3219" s="1" t="s">
        <v>7</v>
      </c>
      <c r="C3219">
        <v>1185.8900000000001</v>
      </c>
    </row>
    <row r="3220" spans="1:3" x14ac:dyDescent="0.3">
      <c r="A3220" s="2">
        <f t="shared" si="459"/>
        <v>2302063</v>
      </c>
      <c r="B3220" s="1" t="s">
        <v>8</v>
      </c>
      <c r="C3220">
        <v>1750.58</v>
      </c>
    </row>
    <row r="3221" spans="1:3" hidden="1" x14ac:dyDescent="0.3">
      <c r="A3221" s="2">
        <f t="shared" si="459"/>
        <v>2302063</v>
      </c>
      <c r="B3221" s="1" t="s">
        <v>9</v>
      </c>
      <c r="C3221">
        <v>1492.32</v>
      </c>
    </row>
    <row r="3222" spans="1:3" hidden="1" x14ac:dyDescent="0.3">
      <c r="A3222" s="2">
        <v>2302064</v>
      </c>
      <c r="B3222" s="1" t="s">
        <v>3</v>
      </c>
      <c r="C3222">
        <v>1090.8900000000001</v>
      </c>
    </row>
    <row r="3223" spans="1:3" hidden="1" x14ac:dyDescent="0.3">
      <c r="A3223" s="2">
        <f t="shared" ref="A3223:A3228" si="460">A3222</f>
        <v>2302064</v>
      </c>
      <c r="B3223" s="1" t="s">
        <v>4</v>
      </c>
      <c r="C3223">
        <v>1140.3</v>
      </c>
    </row>
    <row r="3224" spans="1:3" hidden="1" x14ac:dyDescent="0.3">
      <c r="A3224" s="2">
        <f t="shared" si="460"/>
        <v>2302064</v>
      </c>
      <c r="B3224" s="1" t="s">
        <v>5</v>
      </c>
      <c r="C3224">
        <v>934.45</v>
      </c>
    </row>
    <row r="3225" spans="1:3" hidden="1" x14ac:dyDescent="0.3">
      <c r="A3225" s="2">
        <f t="shared" si="460"/>
        <v>2302064</v>
      </c>
      <c r="B3225" s="1" t="s">
        <v>6</v>
      </c>
      <c r="C3225">
        <v>1129.3699999999999</v>
      </c>
    </row>
    <row r="3226" spans="1:3" x14ac:dyDescent="0.3">
      <c r="A3226" s="2">
        <f t="shared" si="460"/>
        <v>2302064</v>
      </c>
      <c r="B3226" s="1" t="s">
        <v>7</v>
      </c>
      <c r="C3226">
        <v>1294.02</v>
      </c>
    </row>
    <row r="3227" spans="1:3" x14ac:dyDescent="0.3">
      <c r="A3227" s="2">
        <f t="shared" si="460"/>
        <v>2302064</v>
      </c>
      <c r="B3227" s="1" t="s">
        <v>8</v>
      </c>
      <c r="C3227">
        <v>1569.41</v>
      </c>
    </row>
    <row r="3228" spans="1:3" hidden="1" x14ac:dyDescent="0.3">
      <c r="A3228" s="2">
        <f t="shared" si="460"/>
        <v>2302064</v>
      </c>
      <c r="B3228" s="1" t="s">
        <v>9</v>
      </c>
      <c r="C3228">
        <v>1125.3900000000001</v>
      </c>
    </row>
    <row r="3229" spans="1:3" hidden="1" x14ac:dyDescent="0.3">
      <c r="A3229" s="2">
        <v>2303052</v>
      </c>
      <c r="B3229" s="1" t="s">
        <v>3</v>
      </c>
      <c r="C3229">
        <v>6567.34</v>
      </c>
    </row>
    <row r="3230" spans="1:3" hidden="1" x14ac:dyDescent="0.3">
      <c r="A3230" s="2">
        <f t="shared" ref="A3230:A3235" si="461">A3229</f>
        <v>2303052</v>
      </c>
      <c r="B3230" s="1" t="s">
        <v>4</v>
      </c>
      <c r="C3230">
        <v>6470.15</v>
      </c>
    </row>
    <row r="3231" spans="1:3" hidden="1" x14ac:dyDescent="0.3">
      <c r="A3231" s="2">
        <f t="shared" si="461"/>
        <v>2303052</v>
      </c>
      <c r="B3231" s="1" t="s">
        <v>5</v>
      </c>
      <c r="C3231">
        <v>6122.96</v>
      </c>
    </row>
    <row r="3232" spans="1:3" hidden="1" x14ac:dyDescent="0.3">
      <c r="A3232" s="2">
        <f t="shared" si="461"/>
        <v>2303052</v>
      </c>
      <c r="B3232" s="1" t="s">
        <v>6</v>
      </c>
      <c r="C3232">
        <v>6711.85</v>
      </c>
    </row>
    <row r="3233" spans="1:3" x14ac:dyDescent="0.3">
      <c r="A3233" s="2">
        <f t="shared" si="461"/>
        <v>2303052</v>
      </c>
      <c r="B3233" s="1" t="s">
        <v>7</v>
      </c>
      <c r="C3233">
        <v>5697.42</v>
      </c>
    </row>
    <row r="3234" spans="1:3" x14ac:dyDescent="0.3">
      <c r="A3234" s="2">
        <f t="shared" si="461"/>
        <v>2303052</v>
      </c>
      <c r="B3234" s="1" t="s">
        <v>8</v>
      </c>
      <c r="C3234">
        <v>7189.1</v>
      </c>
    </row>
    <row r="3235" spans="1:3" hidden="1" x14ac:dyDescent="0.3">
      <c r="A3235" s="2">
        <f t="shared" si="461"/>
        <v>2303052</v>
      </c>
      <c r="B3235" s="1" t="s">
        <v>9</v>
      </c>
      <c r="C3235">
        <v>6404.22</v>
      </c>
    </row>
    <row r="3236" spans="1:3" hidden="1" x14ac:dyDescent="0.3">
      <c r="A3236" s="2">
        <v>2303054</v>
      </c>
      <c r="B3236" s="1" t="s">
        <v>3</v>
      </c>
      <c r="C3236">
        <v>2975.18</v>
      </c>
    </row>
    <row r="3237" spans="1:3" hidden="1" x14ac:dyDescent="0.3">
      <c r="A3237" s="2">
        <f t="shared" ref="A3237:A3242" si="462">A3236</f>
        <v>2303054</v>
      </c>
      <c r="B3237" s="1" t="s">
        <v>4</v>
      </c>
      <c r="C3237">
        <v>2960.86</v>
      </c>
    </row>
    <row r="3238" spans="1:3" hidden="1" x14ac:dyDescent="0.3">
      <c r="A3238" s="2">
        <f t="shared" si="462"/>
        <v>2303054</v>
      </c>
      <c r="B3238" s="1" t="s">
        <v>5</v>
      </c>
      <c r="C3238">
        <v>2977.2</v>
      </c>
    </row>
    <row r="3239" spans="1:3" hidden="1" x14ac:dyDescent="0.3">
      <c r="A3239" s="2">
        <f t="shared" si="462"/>
        <v>2303054</v>
      </c>
      <c r="B3239" s="1" t="s">
        <v>6</v>
      </c>
      <c r="C3239">
        <v>2969.97</v>
      </c>
    </row>
    <row r="3240" spans="1:3" x14ac:dyDescent="0.3">
      <c r="A3240" s="2">
        <f t="shared" si="462"/>
        <v>2303054</v>
      </c>
      <c r="B3240" s="1" t="s">
        <v>7</v>
      </c>
      <c r="C3240">
        <v>2673.65</v>
      </c>
    </row>
    <row r="3241" spans="1:3" x14ac:dyDescent="0.3">
      <c r="A3241" s="2">
        <f t="shared" si="462"/>
        <v>2303054</v>
      </c>
      <c r="B3241" s="1" t="s">
        <v>8</v>
      </c>
      <c r="C3241">
        <v>3615.59</v>
      </c>
    </row>
    <row r="3242" spans="1:3" hidden="1" x14ac:dyDescent="0.3">
      <c r="A3242" s="2">
        <f t="shared" si="462"/>
        <v>2303054</v>
      </c>
      <c r="B3242" s="1" t="s">
        <v>9</v>
      </c>
      <c r="C3242">
        <v>2936.38</v>
      </c>
    </row>
    <row r="3243" spans="1:3" hidden="1" x14ac:dyDescent="0.3">
      <c r="A3243" s="2">
        <v>2303056</v>
      </c>
      <c r="B3243" s="1" t="s">
        <v>3</v>
      </c>
      <c r="C3243">
        <v>2422.48</v>
      </c>
    </row>
    <row r="3244" spans="1:3" hidden="1" x14ac:dyDescent="0.3">
      <c r="A3244" s="2">
        <f t="shared" ref="A3244:A3249" si="463">A3243</f>
        <v>2303056</v>
      </c>
      <c r="B3244" s="1" t="s">
        <v>4</v>
      </c>
      <c r="C3244">
        <v>2590.9899999999998</v>
      </c>
    </row>
    <row r="3245" spans="1:3" hidden="1" x14ac:dyDescent="0.3">
      <c r="A3245" s="2">
        <f t="shared" si="463"/>
        <v>2303056</v>
      </c>
      <c r="B3245" s="1" t="s">
        <v>5</v>
      </c>
      <c r="C3245">
        <v>2444.0700000000002</v>
      </c>
    </row>
    <row r="3246" spans="1:3" hidden="1" x14ac:dyDescent="0.3">
      <c r="A3246" s="2">
        <f t="shared" si="463"/>
        <v>2303056</v>
      </c>
      <c r="B3246" s="1" t="s">
        <v>6</v>
      </c>
      <c r="C3246">
        <v>2666.86</v>
      </c>
    </row>
    <row r="3247" spans="1:3" x14ac:dyDescent="0.3">
      <c r="A3247" s="2">
        <f t="shared" si="463"/>
        <v>2303056</v>
      </c>
      <c r="B3247" s="1" t="s">
        <v>7</v>
      </c>
      <c r="C3247">
        <v>2774.15</v>
      </c>
    </row>
    <row r="3248" spans="1:3" x14ac:dyDescent="0.3">
      <c r="A3248" s="2">
        <f t="shared" si="463"/>
        <v>2303056</v>
      </c>
      <c r="B3248" s="1" t="s">
        <v>8</v>
      </c>
      <c r="C3248">
        <v>3282.63</v>
      </c>
    </row>
    <row r="3249" spans="1:3" hidden="1" x14ac:dyDescent="0.3">
      <c r="A3249" s="2">
        <f t="shared" si="463"/>
        <v>2303056</v>
      </c>
      <c r="B3249" s="1" t="s">
        <v>9</v>
      </c>
      <c r="C3249">
        <v>2306.2399999999998</v>
      </c>
    </row>
    <row r="3250" spans="1:3" hidden="1" x14ac:dyDescent="0.3">
      <c r="A3250" s="2">
        <v>2303057</v>
      </c>
      <c r="B3250" s="1" t="s">
        <v>3</v>
      </c>
      <c r="C3250">
        <v>1292.06</v>
      </c>
    </row>
    <row r="3251" spans="1:3" hidden="1" x14ac:dyDescent="0.3">
      <c r="A3251" s="2">
        <f t="shared" ref="A3251:A3256" si="464">A3250</f>
        <v>2303057</v>
      </c>
      <c r="B3251" s="1" t="s">
        <v>4</v>
      </c>
      <c r="C3251">
        <v>1202.32</v>
      </c>
    </row>
    <row r="3252" spans="1:3" hidden="1" x14ac:dyDescent="0.3">
      <c r="A3252" s="2">
        <f t="shared" si="464"/>
        <v>2303057</v>
      </c>
      <c r="B3252" s="1" t="s">
        <v>5</v>
      </c>
      <c r="C3252">
        <v>1219.46</v>
      </c>
    </row>
    <row r="3253" spans="1:3" hidden="1" x14ac:dyDescent="0.3">
      <c r="A3253" s="2">
        <f t="shared" si="464"/>
        <v>2303057</v>
      </c>
      <c r="B3253" s="1" t="s">
        <v>6</v>
      </c>
      <c r="C3253">
        <v>1464</v>
      </c>
    </row>
    <row r="3254" spans="1:3" x14ac:dyDescent="0.3">
      <c r="A3254" s="2">
        <f t="shared" si="464"/>
        <v>2303057</v>
      </c>
      <c r="B3254" s="1" t="s">
        <v>7</v>
      </c>
      <c r="C3254">
        <v>1425.8</v>
      </c>
    </row>
    <row r="3255" spans="1:3" x14ac:dyDescent="0.3">
      <c r="A3255" s="2">
        <f t="shared" si="464"/>
        <v>2303057</v>
      </c>
      <c r="B3255" s="1" t="s">
        <v>8</v>
      </c>
      <c r="C3255">
        <v>1417.53</v>
      </c>
    </row>
    <row r="3256" spans="1:3" hidden="1" x14ac:dyDescent="0.3">
      <c r="A3256" s="2">
        <f t="shared" si="464"/>
        <v>2303057</v>
      </c>
      <c r="B3256" s="1" t="s">
        <v>9</v>
      </c>
      <c r="C3256">
        <v>1312.49</v>
      </c>
    </row>
    <row r="3257" spans="1:3" hidden="1" x14ac:dyDescent="0.3">
      <c r="A3257" s="2">
        <v>2303059</v>
      </c>
      <c r="B3257" s="1" t="s">
        <v>3</v>
      </c>
      <c r="C3257">
        <v>7828.15</v>
      </c>
    </row>
    <row r="3258" spans="1:3" hidden="1" x14ac:dyDescent="0.3">
      <c r="A3258" s="2">
        <f t="shared" ref="A3258:A3263" si="465">A3257</f>
        <v>2303059</v>
      </c>
      <c r="B3258" s="1" t="s">
        <v>4</v>
      </c>
      <c r="C3258">
        <v>7469.07</v>
      </c>
    </row>
    <row r="3259" spans="1:3" hidden="1" x14ac:dyDescent="0.3">
      <c r="A3259" s="2">
        <f t="shared" si="465"/>
        <v>2303059</v>
      </c>
      <c r="B3259" s="1" t="s">
        <v>5</v>
      </c>
      <c r="C3259">
        <v>8035.01</v>
      </c>
    </row>
    <row r="3260" spans="1:3" hidden="1" x14ac:dyDescent="0.3">
      <c r="A3260" s="2">
        <f t="shared" si="465"/>
        <v>2303059</v>
      </c>
      <c r="B3260" s="1" t="s">
        <v>6</v>
      </c>
      <c r="C3260">
        <v>8742.6299999999992</v>
      </c>
    </row>
    <row r="3261" spans="1:3" x14ac:dyDescent="0.3">
      <c r="A3261" s="2">
        <f t="shared" si="465"/>
        <v>2303059</v>
      </c>
      <c r="B3261" s="1" t="s">
        <v>7</v>
      </c>
      <c r="C3261">
        <v>8478.42</v>
      </c>
    </row>
    <row r="3262" spans="1:3" x14ac:dyDescent="0.3">
      <c r="A3262" s="2">
        <f t="shared" si="465"/>
        <v>2303059</v>
      </c>
      <c r="B3262" s="1" t="s">
        <v>8</v>
      </c>
      <c r="C3262">
        <v>10550.37</v>
      </c>
    </row>
    <row r="3263" spans="1:3" hidden="1" x14ac:dyDescent="0.3">
      <c r="A3263" s="2">
        <f t="shared" si="465"/>
        <v>2303059</v>
      </c>
      <c r="B3263" s="1" t="s">
        <v>9</v>
      </c>
      <c r="C3263">
        <v>7754.15</v>
      </c>
    </row>
    <row r="3264" spans="1:3" hidden="1" x14ac:dyDescent="0.3">
      <c r="A3264" s="2">
        <v>2303060</v>
      </c>
      <c r="B3264" s="1" t="s">
        <v>3</v>
      </c>
      <c r="C3264">
        <v>9060.7000000000007</v>
      </c>
    </row>
    <row r="3265" spans="1:3" hidden="1" x14ac:dyDescent="0.3">
      <c r="A3265" s="2">
        <f t="shared" ref="A3265:A3270" si="466">A3264</f>
        <v>2303060</v>
      </c>
      <c r="B3265" s="1" t="s">
        <v>4</v>
      </c>
      <c r="C3265">
        <v>8748.77</v>
      </c>
    </row>
    <row r="3266" spans="1:3" hidden="1" x14ac:dyDescent="0.3">
      <c r="A3266" s="2">
        <f t="shared" si="466"/>
        <v>2303060</v>
      </c>
      <c r="B3266" s="1" t="s">
        <v>5</v>
      </c>
      <c r="C3266">
        <v>9036.81</v>
      </c>
    </row>
    <row r="3267" spans="1:3" hidden="1" x14ac:dyDescent="0.3">
      <c r="A3267" s="2">
        <f t="shared" si="466"/>
        <v>2303060</v>
      </c>
      <c r="B3267" s="1" t="s">
        <v>6</v>
      </c>
      <c r="C3267">
        <v>8866.49</v>
      </c>
    </row>
    <row r="3268" spans="1:3" x14ac:dyDescent="0.3">
      <c r="A3268" s="2">
        <f t="shared" si="466"/>
        <v>2303060</v>
      </c>
      <c r="B3268" s="1" t="s">
        <v>7</v>
      </c>
      <c r="C3268">
        <v>7877.11</v>
      </c>
    </row>
    <row r="3269" spans="1:3" x14ac:dyDescent="0.3">
      <c r="A3269" s="2">
        <f t="shared" si="466"/>
        <v>2303060</v>
      </c>
      <c r="B3269" s="1" t="s">
        <v>8</v>
      </c>
      <c r="C3269">
        <v>9800.4699999999993</v>
      </c>
    </row>
    <row r="3270" spans="1:3" hidden="1" x14ac:dyDescent="0.3">
      <c r="A3270" s="2">
        <f t="shared" si="466"/>
        <v>2303060</v>
      </c>
      <c r="B3270" s="1" t="s">
        <v>9</v>
      </c>
      <c r="C3270">
        <v>8555.76</v>
      </c>
    </row>
    <row r="3271" spans="1:3" hidden="1" x14ac:dyDescent="0.3">
      <c r="A3271" s="2">
        <v>2303061</v>
      </c>
      <c r="B3271" s="1" t="s">
        <v>3</v>
      </c>
      <c r="C3271">
        <v>4558.78</v>
      </c>
    </row>
    <row r="3272" spans="1:3" hidden="1" x14ac:dyDescent="0.3">
      <c r="A3272" s="2">
        <f t="shared" ref="A3272:A3277" si="467">A3271</f>
        <v>2303061</v>
      </c>
      <c r="B3272" s="1" t="s">
        <v>4</v>
      </c>
      <c r="C3272">
        <v>5189.92</v>
      </c>
    </row>
    <row r="3273" spans="1:3" hidden="1" x14ac:dyDescent="0.3">
      <c r="A3273" s="2">
        <f t="shared" si="467"/>
        <v>2303061</v>
      </c>
      <c r="B3273" s="1" t="s">
        <v>5</v>
      </c>
      <c r="C3273">
        <v>4695.3999999999996</v>
      </c>
    </row>
    <row r="3274" spans="1:3" hidden="1" x14ac:dyDescent="0.3">
      <c r="A3274" s="2">
        <f t="shared" si="467"/>
        <v>2303061</v>
      </c>
      <c r="B3274" s="1" t="s">
        <v>6</v>
      </c>
      <c r="C3274">
        <v>4142.68</v>
      </c>
    </row>
    <row r="3275" spans="1:3" x14ac:dyDescent="0.3">
      <c r="A3275" s="2">
        <f t="shared" si="467"/>
        <v>2303061</v>
      </c>
      <c r="B3275" s="1" t="s">
        <v>7</v>
      </c>
      <c r="C3275">
        <v>2884.22</v>
      </c>
    </row>
    <row r="3276" spans="1:3" x14ac:dyDescent="0.3">
      <c r="A3276" s="2">
        <f t="shared" si="467"/>
        <v>2303061</v>
      </c>
      <c r="B3276" s="1" t="s">
        <v>8</v>
      </c>
      <c r="C3276">
        <v>3820.58</v>
      </c>
    </row>
    <row r="3277" spans="1:3" hidden="1" x14ac:dyDescent="0.3">
      <c r="A3277" s="2">
        <f t="shared" si="467"/>
        <v>2303061</v>
      </c>
      <c r="B3277" s="1" t="s">
        <v>9</v>
      </c>
      <c r="C3277">
        <v>4601.8100000000004</v>
      </c>
    </row>
    <row r="3278" spans="1:3" hidden="1" x14ac:dyDescent="0.3">
      <c r="A3278" s="2">
        <v>2303062</v>
      </c>
      <c r="B3278" s="1" t="s">
        <v>3</v>
      </c>
      <c r="C3278">
        <v>7516.44</v>
      </c>
    </row>
    <row r="3279" spans="1:3" hidden="1" x14ac:dyDescent="0.3">
      <c r="A3279" s="2">
        <f t="shared" ref="A3279:A3284" si="468">A3278</f>
        <v>2303062</v>
      </c>
      <c r="B3279" s="1" t="s">
        <v>4</v>
      </c>
      <c r="C3279">
        <v>7398.8</v>
      </c>
    </row>
    <row r="3280" spans="1:3" hidden="1" x14ac:dyDescent="0.3">
      <c r="A3280" s="2">
        <f t="shared" si="468"/>
        <v>2303062</v>
      </c>
      <c r="B3280" s="1" t="s">
        <v>5</v>
      </c>
      <c r="C3280">
        <v>7290.8099999999986</v>
      </c>
    </row>
    <row r="3281" spans="1:3" hidden="1" x14ac:dyDescent="0.3">
      <c r="A3281" s="2">
        <f t="shared" si="468"/>
        <v>2303062</v>
      </c>
      <c r="B3281" s="1" t="s">
        <v>6</v>
      </c>
      <c r="C3281">
        <v>7494.37</v>
      </c>
    </row>
    <row r="3282" spans="1:3" x14ac:dyDescent="0.3">
      <c r="A3282" s="2">
        <f t="shared" si="468"/>
        <v>2303062</v>
      </c>
      <c r="B3282" s="1" t="s">
        <v>7</v>
      </c>
      <c r="C3282">
        <v>6723.92</v>
      </c>
    </row>
    <row r="3283" spans="1:3" x14ac:dyDescent="0.3">
      <c r="A3283" s="2">
        <f t="shared" si="468"/>
        <v>2303062</v>
      </c>
      <c r="B3283" s="1" t="s">
        <v>8</v>
      </c>
      <c r="C3283">
        <v>9010.0300000000007</v>
      </c>
    </row>
    <row r="3284" spans="1:3" hidden="1" x14ac:dyDescent="0.3">
      <c r="A3284" s="2">
        <f t="shared" si="468"/>
        <v>2303062</v>
      </c>
      <c r="B3284" s="1" t="s">
        <v>9</v>
      </c>
      <c r="C3284">
        <v>7368.46</v>
      </c>
    </row>
    <row r="3285" spans="1:3" hidden="1" x14ac:dyDescent="0.3">
      <c r="A3285" s="2">
        <v>2303065</v>
      </c>
      <c r="B3285" s="1" t="s">
        <v>3</v>
      </c>
      <c r="C3285">
        <v>12857.77</v>
      </c>
    </row>
    <row r="3286" spans="1:3" hidden="1" x14ac:dyDescent="0.3">
      <c r="A3286" s="2">
        <f t="shared" ref="A3286:A3291" si="469">A3285</f>
        <v>2303065</v>
      </c>
      <c r="B3286" s="1" t="s">
        <v>4</v>
      </c>
      <c r="C3286">
        <v>12442.85</v>
      </c>
    </row>
    <row r="3287" spans="1:3" hidden="1" x14ac:dyDescent="0.3">
      <c r="A3287" s="2">
        <f t="shared" si="469"/>
        <v>2303065</v>
      </c>
      <c r="B3287" s="1" t="s">
        <v>5</v>
      </c>
      <c r="C3287">
        <v>12447.94</v>
      </c>
    </row>
    <row r="3288" spans="1:3" hidden="1" x14ac:dyDescent="0.3">
      <c r="A3288" s="2">
        <f t="shared" si="469"/>
        <v>2303065</v>
      </c>
      <c r="B3288" s="1" t="s">
        <v>6</v>
      </c>
      <c r="C3288">
        <v>12420.02</v>
      </c>
    </row>
    <row r="3289" spans="1:3" x14ac:dyDescent="0.3">
      <c r="A3289" s="2">
        <f t="shared" si="469"/>
        <v>2303065</v>
      </c>
      <c r="B3289" s="1" t="s">
        <v>7</v>
      </c>
      <c r="C3289">
        <v>11774.65</v>
      </c>
    </row>
    <row r="3290" spans="1:3" x14ac:dyDescent="0.3">
      <c r="A3290" s="2">
        <f t="shared" si="469"/>
        <v>2303065</v>
      </c>
      <c r="B3290" s="1" t="s">
        <v>8</v>
      </c>
      <c r="C3290">
        <v>14778.65</v>
      </c>
    </row>
    <row r="3291" spans="1:3" hidden="1" x14ac:dyDescent="0.3">
      <c r="A3291" s="2">
        <f t="shared" si="469"/>
        <v>2303065</v>
      </c>
      <c r="B3291" s="1" t="s">
        <v>9</v>
      </c>
      <c r="C3291">
        <v>12439.57</v>
      </c>
    </row>
    <row r="3292" spans="1:3" hidden="1" x14ac:dyDescent="0.3">
      <c r="A3292" s="2">
        <v>2303066</v>
      </c>
      <c r="B3292" s="1" t="s">
        <v>3</v>
      </c>
      <c r="C3292">
        <v>2485.69</v>
      </c>
    </row>
    <row r="3293" spans="1:3" hidden="1" x14ac:dyDescent="0.3">
      <c r="A3293" s="2">
        <f t="shared" ref="A3293:A3298" si="470">A3292</f>
        <v>2303066</v>
      </c>
      <c r="B3293" s="1" t="s">
        <v>4</v>
      </c>
      <c r="C3293">
        <v>2642.77</v>
      </c>
    </row>
    <row r="3294" spans="1:3" hidden="1" x14ac:dyDescent="0.3">
      <c r="A3294" s="2">
        <f t="shared" si="470"/>
        <v>2303066</v>
      </c>
      <c r="B3294" s="1" t="s">
        <v>5</v>
      </c>
      <c r="C3294">
        <v>2398.34</v>
      </c>
    </row>
    <row r="3295" spans="1:3" hidden="1" x14ac:dyDescent="0.3">
      <c r="A3295" s="2">
        <f t="shared" si="470"/>
        <v>2303066</v>
      </c>
      <c r="B3295" s="1" t="s">
        <v>6</v>
      </c>
      <c r="C3295">
        <v>2947.94</v>
      </c>
    </row>
    <row r="3296" spans="1:3" x14ac:dyDescent="0.3">
      <c r="A3296" s="2">
        <f t="shared" si="470"/>
        <v>2303066</v>
      </c>
      <c r="B3296" s="1" t="s">
        <v>7</v>
      </c>
      <c r="C3296">
        <v>3001.25</v>
      </c>
    </row>
    <row r="3297" spans="1:3" x14ac:dyDescent="0.3">
      <c r="A3297" s="2">
        <f t="shared" si="470"/>
        <v>2303066</v>
      </c>
      <c r="B3297" s="1" t="s">
        <v>8</v>
      </c>
      <c r="C3297">
        <v>3713.54</v>
      </c>
    </row>
    <row r="3298" spans="1:3" hidden="1" x14ac:dyDescent="0.3">
      <c r="A3298" s="2">
        <f t="shared" si="470"/>
        <v>2303066</v>
      </c>
      <c r="B3298" s="1" t="s">
        <v>9</v>
      </c>
      <c r="C3298">
        <v>2568.42</v>
      </c>
    </row>
    <row r="3299" spans="1:3" hidden="1" x14ac:dyDescent="0.3">
      <c r="A3299" s="2">
        <v>2303067</v>
      </c>
      <c r="B3299" s="1" t="s">
        <v>3</v>
      </c>
      <c r="C3299">
        <v>2266.15</v>
      </c>
    </row>
    <row r="3300" spans="1:3" hidden="1" x14ac:dyDescent="0.3">
      <c r="A3300" s="2">
        <f t="shared" ref="A3300:A3305" si="471">A3299</f>
        <v>2303067</v>
      </c>
      <c r="B3300" s="1" t="s">
        <v>4</v>
      </c>
      <c r="C3300">
        <v>2215.15</v>
      </c>
    </row>
    <row r="3301" spans="1:3" hidden="1" x14ac:dyDescent="0.3">
      <c r="A3301" s="2">
        <f t="shared" si="471"/>
        <v>2303067</v>
      </c>
      <c r="B3301" s="1" t="s">
        <v>5</v>
      </c>
      <c r="C3301">
        <v>2209.1799999999998</v>
      </c>
    </row>
    <row r="3302" spans="1:3" hidden="1" x14ac:dyDescent="0.3">
      <c r="A3302" s="2">
        <f t="shared" si="471"/>
        <v>2303067</v>
      </c>
      <c r="B3302" s="1" t="s">
        <v>6</v>
      </c>
      <c r="C3302">
        <v>2422.77</v>
      </c>
    </row>
    <row r="3303" spans="1:3" x14ac:dyDescent="0.3">
      <c r="A3303" s="2">
        <f t="shared" si="471"/>
        <v>2303067</v>
      </c>
      <c r="B3303" s="1" t="s">
        <v>7</v>
      </c>
      <c r="C3303">
        <v>1720.23</v>
      </c>
    </row>
    <row r="3304" spans="1:3" x14ac:dyDescent="0.3">
      <c r="A3304" s="2">
        <f t="shared" si="471"/>
        <v>2303067</v>
      </c>
      <c r="B3304" s="1" t="s">
        <v>8</v>
      </c>
      <c r="C3304">
        <v>2568.1</v>
      </c>
    </row>
    <row r="3305" spans="1:3" hidden="1" x14ac:dyDescent="0.3">
      <c r="A3305" s="2">
        <f t="shared" si="471"/>
        <v>2303067</v>
      </c>
      <c r="B3305" s="1" t="s">
        <v>9</v>
      </c>
      <c r="C3305">
        <v>2254.56</v>
      </c>
    </row>
    <row r="3306" spans="1:3" hidden="1" x14ac:dyDescent="0.3">
      <c r="A3306" s="2">
        <v>2303068</v>
      </c>
      <c r="B3306" s="1" t="s">
        <v>3</v>
      </c>
      <c r="C3306">
        <v>3544.73</v>
      </c>
    </row>
    <row r="3307" spans="1:3" hidden="1" x14ac:dyDescent="0.3">
      <c r="A3307" s="2">
        <f t="shared" ref="A3307:A3312" si="472">A3306</f>
        <v>2303068</v>
      </c>
      <c r="B3307" s="1" t="s">
        <v>4</v>
      </c>
      <c r="C3307">
        <v>3243.23</v>
      </c>
    </row>
    <row r="3308" spans="1:3" hidden="1" x14ac:dyDescent="0.3">
      <c r="A3308" s="2">
        <f t="shared" si="472"/>
        <v>2303068</v>
      </c>
      <c r="B3308" s="1" t="s">
        <v>5</v>
      </c>
      <c r="C3308">
        <v>3447.15</v>
      </c>
    </row>
    <row r="3309" spans="1:3" hidden="1" x14ac:dyDescent="0.3">
      <c r="A3309" s="2">
        <f t="shared" si="472"/>
        <v>2303068</v>
      </c>
      <c r="B3309" s="1" t="s">
        <v>6</v>
      </c>
      <c r="C3309">
        <v>3435.2</v>
      </c>
    </row>
    <row r="3310" spans="1:3" x14ac:dyDescent="0.3">
      <c r="A3310" s="2">
        <f t="shared" si="472"/>
        <v>2303068</v>
      </c>
      <c r="B3310" s="1" t="s">
        <v>7</v>
      </c>
      <c r="C3310">
        <v>3533.13</v>
      </c>
    </row>
    <row r="3311" spans="1:3" x14ac:dyDescent="0.3">
      <c r="A3311" s="2">
        <f t="shared" si="472"/>
        <v>2303068</v>
      </c>
      <c r="B3311" s="1" t="s">
        <v>8</v>
      </c>
      <c r="C3311">
        <v>5090.83</v>
      </c>
    </row>
    <row r="3312" spans="1:3" hidden="1" x14ac:dyDescent="0.3">
      <c r="A3312" s="2">
        <f t="shared" si="472"/>
        <v>2303068</v>
      </c>
      <c r="B3312" s="1" t="s">
        <v>9</v>
      </c>
      <c r="C3312">
        <v>3260.41</v>
      </c>
    </row>
    <row r="3313" spans="1:3" hidden="1" x14ac:dyDescent="0.3">
      <c r="A3313" s="2">
        <v>2303069</v>
      </c>
      <c r="B3313" s="1" t="s">
        <v>3</v>
      </c>
      <c r="C3313">
        <v>9489.9500000000007</v>
      </c>
    </row>
    <row r="3314" spans="1:3" hidden="1" x14ac:dyDescent="0.3">
      <c r="A3314" s="2">
        <f t="shared" ref="A3314:A3319" si="473">A3313</f>
        <v>2303069</v>
      </c>
      <c r="B3314" s="1" t="s">
        <v>4</v>
      </c>
      <c r="C3314">
        <v>9658.2199999999993</v>
      </c>
    </row>
    <row r="3315" spans="1:3" hidden="1" x14ac:dyDescent="0.3">
      <c r="A3315" s="2">
        <f t="shared" si="473"/>
        <v>2303069</v>
      </c>
      <c r="B3315" s="1" t="s">
        <v>5</v>
      </c>
      <c r="C3315">
        <v>9298.06</v>
      </c>
    </row>
    <row r="3316" spans="1:3" hidden="1" x14ac:dyDescent="0.3">
      <c r="A3316" s="2">
        <f t="shared" si="473"/>
        <v>2303069</v>
      </c>
      <c r="B3316" s="1" t="s">
        <v>6</v>
      </c>
      <c r="C3316">
        <v>9656.42</v>
      </c>
    </row>
    <row r="3317" spans="1:3" x14ac:dyDescent="0.3">
      <c r="A3317" s="2">
        <f t="shared" si="473"/>
        <v>2303069</v>
      </c>
      <c r="B3317" s="1" t="s">
        <v>7</v>
      </c>
      <c r="C3317">
        <v>9686.02</v>
      </c>
    </row>
    <row r="3318" spans="1:3" x14ac:dyDescent="0.3">
      <c r="A3318" s="2">
        <f t="shared" si="473"/>
        <v>2303069</v>
      </c>
      <c r="B3318" s="1" t="s">
        <v>8</v>
      </c>
      <c r="C3318">
        <v>12520.23</v>
      </c>
    </row>
    <row r="3319" spans="1:3" hidden="1" x14ac:dyDescent="0.3">
      <c r="A3319" s="2">
        <f t="shared" si="473"/>
        <v>2303069</v>
      </c>
      <c r="B3319" s="1" t="s">
        <v>9</v>
      </c>
      <c r="C3319">
        <v>9588.7999999999993</v>
      </c>
    </row>
    <row r="3320" spans="1:3" hidden="1" x14ac:dyDescent="0.3">
      <c r="A3320" s="2">
        <v>2303070</v>
      </c>
      <c r="B3320" s="1" t="s">
        <v>3</v>
      </c>
      <c r="C3320">
        <v>9218.19</v>
      </c>
    </row>
    <row r="3321" spans="1:3" hidden="1" x14ac:dyDescent="0.3">
      <c r="A3321" s="2">
        <f t="shared" ref="A3321:A3326" si="474">A3320</f>
        <v>2303070</v>
      </c>
      <c r="B3321" s="1" t="s">
        <v>4</v>
      </c>
      <c r="C3321">
        <v>9250.48</v>
      </c>
    </row>
    <row r="3322" spans="1:3" hidden="1" x14ac:dyDescent="0.3">
      <c r="A3322" s="2">
        <f t="shared" si="474"/>
        <v>2303070</v>
      </c>
      <c r="B3322" s="1" t="s">
        <v>5</v>
      </c>
      <c r="C3322">
        <v>9099.44</v>
      </c>
    </row>
    <row r="3323" spans="1:3" hidden="1" x14ac:dyDescent="0.3">
      <c r="A3323" s="2">
        <f t="shared" si="474"/>
        <v>2303070</v>
      </c>
      <c r="B3323" s="1" t="s">
        <v>6</v>
      </c>
      <c r="C3323">
        <v>8824.68</v>
      </c>
    </row>
    <row r="3324" spans="1:3" x14ac:dyDescent="0.3">
      <c r="A3324" s="2">
        <f t="shared" si="474"/>
        <v>2303070</v>
      </c>
      <c r="B3324" s="1" t="s">
        <v>7</v>
      </c>
      <c r="C3324">
        <v>7439.18</v>
      </c>
    </row>
    <row r="3325" spans="1:3" x14ac:dyDescent="0.3">
      <c r="A3325" s="2">
        <f t="shared" si="474"/>
        <v>2303070</v>
      </c>
      <c r="B3325" s="1" t="s">
        <v>8</v>
      </c>
      <c r="C3325">
        <v>10369.700000000001</v>
      </c>
    </row>
    <row r="3326" spans="1:3" hidden="1" x14ac:dyDescent="0.3">
      <c r="A3326" s="2">
        <f t="shared" si="474"/>
        <v>2303070</v>
      </c>
      <c r="B3326" s="1" t="s">
        <v>9</v>
      </c>
      <c r="C3326">
        <v>9110.25</v>
      </c>
    </row>
    <row r="3327" spans="1:3" hidden="1" x14ac:dyDescent="0.3">
      <c r="A3327" s="2">
        <v>2303071</v>
      </c>
      <c r="B3327" s="1" t="s">
        <v>3</v>
      </c>
      <c r="C3327">
        <v>4064.74</v>
      </c>
    </row>
    <row r="3328" spans="1:3" hidden="1" x14ac:dyDescent="0.3">
      <c r="A3328" s="2">
        <f t="shared" ref="A3328:A3333" si="475">A3327</f>
        <v>2303071</v>
      </c>
      <c r="B3328" s="1" t="s">
        <v>4</v>
      </c>
      <c r="C3328">
        <v>3968.58</v>
      </c>
    </row>
    <row r="3329" spans="1:3" hidden="1" x14ac:dyDescent="0.3">
      <c r="A3329" s="2">
        <f t="shared" si="475"/>
        <v>2303071</v>
      </c>
      <c r="B3329" s="1" t="s">
        <v>5</v>
      </c>
      <c r="C3329">
        <v>3860.79</v>
      </c>
    </row>
    <row r="3330" spans="1:3" hidden="1" x14ac:dyDescent="0.3">
      <c r="A3330" s="2">
        <f t="shared" si="475"/>
        <v>2303071</v>
      </c>
      <c r="B3330" s="1" t="s">
        <v>6</v>
      </c>
      <c r="C3330">
        <v>4467.7</v>
      </c>
    </row>
    <row r="3331" spans="1:3" x14ac:dyDescent="0.3">
      <c r="A3331" s="2">
        <f t="shared" si="475"/>
        <v>2303071</v>
      </c>
      <c r="B3331" s="1" t="s">
        <v>7</v>
      </c>
      <c r="C3331">
        <v>3843.53</v>
      </c>
    </row>
    <row r="3332" spans="1:3" x14ac:dyDescent="0.3">
      <c r="A3332" s="2">
        <f t="shared" si="475"/>
        <v>2303071</v>
      </c>
      <c r="B3332" s="1" t="s">
        <v>8</v>
      </c>
      <c r="C3332">
        <v>5187.71</v>
      </c>
    </row>
    <row r="3333" spans="1:3" hidden="1" x14ac:dyDescent="0.3">
      <c r="A3333" s="2">
        <f t="shared" si="475"/>
        <v>2303071</v>
      </c>
      <c r="B3333" s="1" t="s">
        <v>9</v>
      </c>
      <c r="C3333">
        <v>3943.38</v>
      </c>
    </row>
    <row r="3334" spans="1:3" hidden="1" x14ac:dyDescent="0.3">
      <c r="A3334" s="2">
        <v>2303072</v>
      </c>
      <c r="B3334" s="1" t="s">
        <v>3</v>
      </c>
      <c r="C3334">
        <v>3512.44</v>
      </c>
    </row>
    <row r="3335" spans="1:3" hidden="1" x14ac:dyDescent="0.3">
      <c r="A3335" s="2">
        <f t="shared" ref="A3335:A3340" si="476">A3334</f>
        <v>2303072</v>
      </c>
      <c r="B3335" s="1" t="s">
        <v>4</v>
      </c>
      <c r="C3335">
        <v>3356.94</v>
      </c>
    </row>
    <row r="3336" spans="1:3" hidden="1" x14ac:dyDescent="0.3">
      <c r="A3336" s="2">
        <f t="shared" si="476"/>
        <v>2303072</v>
      </c>
      <c r="B3336" s="1" t="s">
        <v>5</v>
      </c>
      <c r="C3336">
        <v>3362.77</v>
      </c>
    </row>
    <row r="3337" spans="1:3" hidden="1" x14ac:dyDescent="0.3">
      <c r="A3337" s="2">
        <f t="shared" si="476"/>
        <v>2303072</v>
      </c>
      <c r="B3337" s="1" t="s">
        <v>6</v>
      </c>
      <c r="C3337">
        <v>3801.84</v>
      </c>
    </row>
    <row r="3338" spans="1:3" x14ac:dyDescent="0.3">
      <c r="A3338" s="2">
        <f t="shared" si="476"/>
        <v>2303072</v>
      </c>
      <c r="B3338" s="1" t="s">
        <v>7</v>
      </c>
      <c r="C3338">
        <v>3234.27</v>
      </c>
    </row>
    <row r="3339" spans="1:3" x14ac:dyDescent="0.3">
      <c r="A3339" s="2">
        <f t="shared" si="476"/>
        <v>2303072</v>
      </c>
      <c r="B3339" s="1" t="s">
        <v>8</v>
      </c>
      <c r="C3339">
        <v>4298.82</v>
      </c>
    </row>
    <row r="3340" spans="1:3" hidden="1" x14ac:dyDescent="0.3">
      <c r="A3340" s="2">
        <f t="shared" si="476"/>
        <v>2303072</v>
      </c>
      <c r="B3340" s="1" t="s">
        <v>9</v>
      </c>
      <c r="C3340">
        <v>3209.26</v>
      </c>
    </row>
    <row r="3341" spans="1:3" hidden="1" x14ac:dyDescent="0.3">
      <c r="A3341" s="2">
        <v>2303073</v>
      </c>
      <c r="B3341" s="1" t="s">
        <v>3</v>
      </c>
      <c r="C3341">
        <v>2929.2</v>
      </c>
    </row>
    <row r="3342" spans="1:3" hidden="1" x14ac:dyDescent="0.3">
      <c r="A3342" s="2">
        <f t="shared" ref="A3342:A3347" si="477">A3341</f>
        <v>2303073</v>
      </c>
      <c r="B3342" s="1" t="s">
        <v>4</v>
      </c>
      <c r="C3342">
        <v>2940.89</v>
      </c>
    </row>
    <row r="3343" spans="1:3" hidden="1" x14ac:dyDescent="0.3">
      <c r="A3343" s="2">
        <f t="shared" si="477"/>
        <v>2303073</v>
      </c>
      <c r="B3343" s="1" t="s">
        <v>5</v>
      </c>
      <c r="C3343">
        <v>2967.5</v>
      </c>
    </row>
    <row r="3344" spans="1:3" hidden="1" x14ac:dyDescent="0.3">
      <c r="A3344" s="2">
        <f t="shared" si="477"/>
        <v>2303073</v>
      </c>
      <c r="B3344" s="1" t="s">
        <v>6</v>
      </c>
      <c r="C3344">
        <v>3204.9</v>
      </c>
    </row>
    <row r="3345" spans="1:3" x14ac:dyDescent="0.3">
      <c r="A3345" s="2">
        <f t="shared" si="477"/>
        <v>2303073</v>
      </c>
      <c r="B3345" s="1" t="s">
        <v>7</v>
      </c>
      <c r="C3345">
        <v>3472.35</v>
      </c>
    </row>
    <row r="3346" spans="1:3" x14ac:dyDescent="0.3">
      <c r="A3346" s="2">
        <f t="shared" si="477"/>
        <v>2303073</v>
      </c>
      <c r="B3346" s="1" t="s">
        <v>8</v>
      </c>
      <c r="C3346">
        <v>3980.34</v>
      </c>
    </row>
    <row r="3347" spans="1:3" hidden="1" x14ac:dyDescent="0.3">
      <c r="A3347" s="2">
        <f t="shared" si="477"/>
        <v>2303073</v>
      </c>
      <c r="B3347" s="1" t="s">
        <v>9</v>
      </c>
      <c r="C3347">
        <v>2963.31</v>
      </c>
    </row>
    <row r="3348" spans="1:3" hidden="1" x14ac:dyDescent="0.3">
      <c r="A3348" s="2">
        <v>2303074</v>
      </c>
      <c r="B3348" s="1" t="s">
        <v>3</v>
      </c>
      <c r="C3348">
        <v>3237.38</v>
      </c>
    </row>
    <row r="3349" spans="1:3" hidden="1" x14ac:dyDescent="0.3">
      <c r="A3349" s="2">
        <f t="shared" ref="A3349:A3354" si="478">A3348</f>
        <v>2303074</v>
      </c>
      <c r="B3349" s="1" t="s">
        <v>4</v>
      </c>
      <c r="C3349">
        <v>3684.67</v>
      </c>
    </row>
    <row r="3350" spans="1:3" hidden="1" x14ac:dyDescent="0.3">
      <c r="A3350" s="2">
        <f t="shared" si="478"/>
        <v>2303074</v>
      </c>
      <c r="B3350" s="1" t="s">
        <v>5</v>
      </c>
      <c r="C3350">
        <v>3114.09</v>
      </c>
    </row>
    <row r="3351" spans="1:3" hidden="1" x14ac:dyDescent="0.3">
      <c r="A3351" s="2">
        <f t="shared" si="478"/>
        <v>2303074</v>
      </c>
      <c r="B3351" s="1" t="s">
        <v>6</v>
      </c>
      <c r="C3351">
        <v>3293</v>
      </c>
    </row>
    <row r="3352" spans="1:3" x14ac:dyDescent="0.3">
      <c r="A3352" s="2">
        <f t="shared" si="478"/>
        <v>2303074</v>
      </c>
      <c r="B3352" s="1" t="s">
        <v>7</v>
      </c>
      <c r="C3352">
        <v>5236.17</v>
      </c>
    </row>
    <row r="3353" spans="1:3" x14ac:dyDescent="0.3">
      <c r="A3353" s="2">
        <f t="shared" si="478"/>
        <v>2303074</v>
      </c>
      <c r="B3353" s="1" t="s">
        <v>8</v>
      </c>
      <c r="C3353">
        <v>8855.4599999999991</v>
      </c>
    </row>
    <row r="3354" spans="1:3" hidden="1" x14ac:dyDescent="0.3">
      <c r="A3354" s="2">
        <f t="shared" si="478"/>
        <v>2303074</v>
      </c>
      <c r="B3354" s="1" t="s">
        <v>9</v>
      </c>
      <c r="C3354">
        <v>2663.01</v>
      </c>
    </row>
    <row r="3355" spans="1:3" hidden="1" x14ac:dyDescent="0.3">
      <c r="A3355" s="2">
        <v>2303075</v>
      </c>
      <c r="B3355" s="1" t="s">
        <v>3</v>
      </c>
      <c r="C3355">
        <v>4108.42</v>
      </c>
    </row>
    <row r="3356" spans="1:3" hidden="1" x14ac:dyDescent="0.3">
      <c r="A3356" s="2">
        <f t="shared" ref="A3356:A3361" si="479">A3355</f>
        <v>2303075</v>
      </c>
      <c r="B3356" s="1" t="s">
        <v>4</v>
      </c>
      <c r="C3356">
        <v>4304.71</v>
      </c>
    </row>
    <row r="3357" spans="1:3" hidden="1" x14ac:dyDescent="0.3">
      <c r="A3357" s="2">
        <f t="shared" si="479"/>
        <v>2303075</v>
      </c>
      <c r="B3357" s="1" t="s">
        <v>5</v>
      </c>
      <c r="C3357">
        <v>4087.92</v>
      </c>
    </row>
    <row r="3358" spans="1:3" hidden="1" x14ac:dyDescent="0.3">
      <c r="A3358" s="2">
        <f t="shared" si="479"/>
        <v>2303075</v>
      </c>
      <c r="B3358" s="1" t="s">
        <v>6</v>
      </c>
      <c r="C3358">
        <v>4260.87</v>
      </c>
    </row>
    <row r="3359" spans="1:3" x14ac:dyDescent="0.3">
      <c r="A3359" s="2">
        <f t="shared" si="479"/>
        <v>2303075</v>
      </c>
      <c r="B3359" s="1" t="s">
        <v>7</v>
      </c>
      <c r="C3359">
        <v>4480.87</v>
      </c>
    </row>
    <row r="3360" spans="1:3" x14ac:dyDescent="0.3">
      <c r="A3360" s="2">
        <f t="shared" si="479"/>
        <v>2303075</v>
      </c>
      <c r="B3360" s="1" t="s">
        <v>8</v>
      </c>
      <c r="C3360">
        <v>5757.75</v>
      </c>
    </row>
    <row r="3361" spans="1:3" hidden="1" x14ac:dyDescent="0.3">
      <c r="A3361" s="2">
        <f t="shared" si="479"/>
        <v>2303075</v>
      </c>
      <c r="B3361" s="1" t="s">
        <v>9</v>
      </c>
      <c r="C3361">
        <v>4107.8</v>
      </c>
    </row>
    <row r="3362" spans="1:3" hidden="1" x14ac:dyDescent="0.3">
      <c r="A3362" s="2">
        <v>2303076</v>
      </c>
      <c r="B3362" s="1" t="s">
        <v>3</v>
      </c>
      <c r="C3362">
        <v>7322.72</v>
      </c>
    </row>
    <row r="3363" spans="1:3" hidden="1" x14ac:dyDescent="0.3">
      <c r="A3363" s="2">
        <f t="shared" ref="A3363:A3368" si="480">A3362</f>
        <v>2303076</v>
      </c>
      <c r="B3363" s="1" t="s">
        <v>4</v>
      </c>
      <c r="C3363">
        <v>8164.29</v>
      </c>
    </row>
    <row r="3364" spans="1:3" hidden="1" x14ac:dyDescent="0.3">
      <c r="A3364" s="2">
        <f t="shared" si="480"/>
        <v>2303076</v>
      </c>
      <c r="B3364" s="1" t="s">
        <v>5</v>
      </c>
      <c r="C3364">
        <v>7995.3</v>
      </c>
    </row>
    <row r="3365" spans="1:3" hidden="1" x14ac:dyDescent="0.3">
      <c r="A3365" s="2">
        <f t="shared" si="480"/>
        <v>2303076</v>
      </c>
      <c r="B3365" s="1" t="s">
        <v>6</v>
      </c>
      <c r="C3365">
        <v>8836.8799999999992</v>
      </c>
    </row>
    <row r="3366" spans="1:3" x14ac:dyDescent="0.3">
      <c r="A3366" s="2">
        <f t="shared" si="480"/>
        <v>2303076</v>
      </c>
      <c r="B3366" s="1" t="s">
        <v>7</v>
      </c>
      <c r="C3366">
        <v>8729.9</v>
      </c>
    </row>
    <row r="3367" spans="1:3" x14ac:dyDescent="0.3">
      <c r="A3367" s="2">
        <f t="shared" si="480"/>
        <v>2303076</v>
      </c>
      <c r="B3367" s="1" t="s">
        <v>8</v>
      </c>
      <c r="C3367">
        <v>9944.7099999999991</v>
      </c>
    </row>
    <row r="3368" spans="1:3" hidden="1" x14ac:dyDescent="0.3">
      <c r="A3368" s="2">
        <f t="shared" si="480"/>
        <v>2303076</v>
      </c>
      <c r="B3368" s="1" t="s">
        <v>9</v>
      </c>
      <c r="C3368">
        <v>8276.83</v>
      </c>
    </row>
    <row r="3369" spans="1:3" hidden="1" x14ac:dyDescent="0.3">
      <c r="A3369" s="2">
        <v>2303077</v>
      </c>
      <c r="B3369" s="1" t="s">
        <v>3</v>
      </c>
      <c r="C3369">
        <v>9003.09</v>
      </c>
    </row>
    <row r="3370" spans="1:3" hidden="1" x14ac:dyDescent="0.3">
      <c r="A3370" s="2">
        <f t="shared" ref="A3370:A3375" si="481">A3369</f>
        <v>2303077</v>
      </c>
      <c r="B3370" s="1" t="s">
        <v>4</v>
      </c>
      <c r="C3370">
        <v>8828.7800000000007</v>
      </c>
    </row>
    <row r="3371" spans="1:3" hidden="1" x14ac:dyDescent="0.3">
      <c r="A3371" s="2">
        <f t="shared" si="481"/>
        <v>2303077</v>
      </c>
      <c r="B3371" s="1" t="s">
        <v>5</v>
      </c>
      <c r="C3371">
        <v>9432.76</v>
      </c>
    </row>
    <row r="3372" spans="1:3" hidden="1" x14ac:dyDescent="0.3">
      <c r="A3372" s="2">
        <f t="shared" si="481"/>
        <v>2303077</v>
      </c>
      <c r="B3372" s="1" t="s">
        <v>6</v>
      </c>
      <c r="C3372">
        <v>8943.65</v>
      </c>
    </row>
    <row r="3373" spans="1:3" x14ac:dyDescent="0.3">
      <c r="A3373" s="2">
        <f t="shared" si="481"/>
        <v>2303077</v>
      </c>
      <c r="B3373" s="1" t="s">
        <v>7</v>
      </c>
      <c r="C3373">
        <v>7463.76</v>
      </c>
    </row>
    <row r="3374" spans="1:3" x14ac:dyDescent="0.3">
      <c r="A3374" s="2">
        <f t="shared" si="481"/>
        <v>2303077</v>
      </c>
      <c r="B3374" s="1" t="s">
        <v>8</v>
      </c>
      <c r="C3374">
        <v>9100.48</v>
      </c>
    </row>
    <row r="3375" spans="1:3" hidden="1" x14ac:dyDescent="0.3">
      <c r="A3375" s="2">
        <f t="shared" si="481"/>
        <v>2303077</v>
      </c>
      <c r="B3375" s="1" t="s">
        <v>9</v>
      </c>
      <c r="C3375">
        <v>8969.89</v>
      </c>
    </row>
    <row r="3376" spans="1:3" hidden="1" x14ac:dyDescent="0.3">
      <c r="A3376" s="2">
        <v>2304051</v>
      </c>
      <c r="B3376" s="1" t="s">
        <v>3</v>
      </c>
      <c r="C3376">
        <v>3830.74</v>
      </c>
    </row>
    <row r="3377" spans="1:3" hidden="1" x14ac:dyDescent="0.3">
      <c r="A3377" s="2">
        <f t="shared" ref="A3377:A3382" si="482">A3376</f>
        <v>2304051</v>
      </c>
      <c r="B3377" s="1" t="s">
        <v>4</v>
      </c>
      <c r="C3377">
        <v>3250.69</v>
      </c>
    </row>
    <row r="3378" spans="1:3" hidden="1" x14ac:dyDescent="0.3">
      <c r="A3378" s="2">
        <f t="shared" si="482"/>
        <v>2304051</v>
      </c>
      <c r="B3378" s="1" t="s">
        <v>5</v>
      </c>
      <c r="C3378">
        <v>3155.65</v>
      </c>
    </row>
    <row r="3379" spans="1:3" hidden="1" x14ac:dyDescent="0.3">
      <c r="A3379" s="2">
        <f t="shared" si="482"/>
        <v>2304051</v>
      </c>
      <c r="B3379" s="1" t="s">
        <v>6</v>
      </c>
      <c r="C3379">
        <v>4252.91</v>
      </c>
    </row>
    <row r="3380" spans="1:3" x14ac:dyDescent="0.3">
      <c r="A3380" s="2">
        <f t="shared" si="482"/>
        <v>2304051</v>
      </c>
      <c r="B3380" s="1" t="s">
        <v>7</v>
      </c>
      <c r="C3380">
        <v>5183.8900000000003</v>
      </c>
    </row>
    <row r="3381" spans="1:3" x14ac:dyDescent="0.3">
      <c r="A3381" s="2">
        <f t="shared" si="482"/>
        <v>2304051</v>
      </c>
      <c r="B3381" s="1" t="s">
        <v>8</v>
      </c>
      <c r="C3381">
        <v>5630.28</v>
      </c>
    </row>
    <row r="3382" spans="1:3" hidden="1" x14ac:dyDescent="0.3">
      <c r="A3382" s="2">
        <f t="shared" si="482"/>
        <v>2304051</v>
      </c>
      <c r="B3382" s="1" t="s">
        <v>9</v>
      </c>
      <c r="C3382">
        <v>3206.75</v>
      </c>
    </row>
    <row r="3383" spans="1:3" hidden="1" x14ac:dyDescent="0.3">
      <c r="A3383" s="2">
        <v>2304052</v>
      </c>
      <c r="B3383" s="1" t="s">
        <v>3</v>
      </c>
      <c r="C3383">
        <v>3958.75</v>
      </c>
    </row>
    <row r="3384" spans="1:3" hidden="1" x14ac:dyDescent="0.3">
      <c r="A3384" s="2">
        <f t="shared" ref="A3384:A3389" si="483">A3383</f>
        <v>2304052</v>
      </c>
      <c r="B3384" s="1" t="s">
        <v>4</v>
      </c>
      <c r="C3384">
        <v>3804.06</v>
      </c>
    </row>
    <row r="3385" spans="1:3" hidden="1" x14ac:dyDescent="0.3">
      <c r="A3385" s="2">
        <f t="shared" si="483"/>
        <v>2304052</v>
      </c>
      <c r="B3385" s="1" t="s">
        <v>5</v>
      </c>
      <c r="C3385">
        <v>3705.41</v>
      </c>
    </row>
    <row r="3386" spans="1:3" hidden="1" x14ac:dyDescent="0.3">
      <c r="A3386" s="2">
        <f t="shared" si="483"/>
        <v>2304052</v>
      </c>
      <c r="B3386" s="1" t="s">
        <v>6</v>
      </c>
      <c r="C3386">
        <v>3979.39</v>
      </c>
    </row>
    <row r="3387" spans="1:3" x14ac:dyDescent="0.3">
      <c r="A3387" s="2">
        <f t="shared" si="483"/>
        <v>2304052</v>
      </c>
      <c r="B3387" s="1" t="s">
        <v>7</v>
      </c>
      <c r="C3387">
        <v>4737.62</v>
      </c>
    </row>
    <row r="3388" spans="1:3" x14ac:dyDescent="0.3">
      <c r="A3388" s="2">
        <f t="shared" si="483"/>
        <v>2304052</v>
      </c>
      <c r="B3388" s="1" t="s">
        <v>8</v>
      </c>
      <c r="C3388">
        <v>5414.19</v>
      </c>
    </row>
    <row r="3389" spans="1:3" hidden="1" x14ac:dyDescent="0.3">
      <c r="A3389" s="2">
        <f t="shared" si="483"/>
        <v>2304052</v>
      </c>
      <c r="B3389" s="1" t="s">
        <v>9</v>
      </c>
      <c r="C3389">
        <v>3823.14</v>
      </c>
    </row>
    <row r="3390" spans="1:3" hidden="1" x14ac:dyDescent="0.3">
      <c r="A3390" s="2">
        <v>2304053</v>
      </c>
      <c r="B3390" s="1" t="s">
        <v>3</v>
      </c>
      <c r="C3390">
        <v>3939.34</v>
      </c>
    </row>
    <row r="3391" spans="1:3" hidden="1" x14ac:dyDescent="0.3">
      <c r="A3391" s="2">
        <f t="shared" ref="A3391:A3396" si="484">A3390</f>
        <v>2304053</v>
      </c>
      <c r="B3391" s="1" t="s">
        <v>4</v>
      </c>
      <c r="C3391">
        <v>3931.76</v>
      </c>
    </row>
    <row r="3392" spans="1:3" hidden="1" x14ac:dyDescent="0.3">
      <c r="A3392" s="2">
        <f t="shared" si="484"/>
        <v>2304053</v>
      </c>
      <c r="B3392" s="1" t="s">
        <v>5</v>
      </c>
      <c r="C3392">
        <v>3986.53</v>
      </c>
    </row>
    <row r="3393" spans="1:3" hidden="1" x14ac:dyDescent="0.3">
      <c r="A3393" s="2">
        <f t="shared" si="484"/>
        <v>2304053</v>
      </c>
      <c r="B3393" s="1" t="s">
        <v>6</v>
      </c>
      <c r="C3393">
        <v>4493.03</v>
      </c>
    </row>
    <row r="3394" spans="1:3" x14ac:dyDescent="0.3">
      <c r="A3394" s="2">
        <f t="shared" si="484"/>
        <v>2304053</v>
      </c>
      <c r="B3394" s="1" t="s">
        <v>7</v>
      </c>
      <c r="C3394">
        <v>5862.5999999999995</v>
      </c>
    </row>
    <row r="3395" spans="1:3" x14ac:dyDescent="0.3">
      <c r="A3395" s="2">
        <f t="shared" si="484"/>
        <v>2304053</v>
      </c>
      <c r="B3395" s="1" t="s">
        <v>8</v>
      </c>
      <c r="C3395">
        <v>5609.32</v>
      </c>
    </row>
    <row r="3396" spans="1:3" hidden="1" x14ac:dyDescent="0.3">
      <c r="A3396" s="2">
        <f t="shared" si="484"/>
        <v>2304053</v>
      </c>
      <c r="B3396" s="1" t="s">
        <v>9</v>
      </c>
      <c r="C3396">
        <v>3910.76</v>
      </c>
    </row>
    <row r="3397" spans="1:3" hidden="1" x14ac:dyDescent="0.3">
      <c r="A3397" s="2">
        <v>2304054</v>
      </c>
      <c r="B3397" s="1" t="s">
        <v>3</v>
      </c>
      <c r="C3397">
        <v>6637.79</v>
      </c>
    </row>
    <row r="3398" spans="1:3" hidden="1" x14ac:dyDescent="0.3">
      <c r="A3398" s="2">
        <f t="shared" ref="A3398:A3403" si="485">A3397</f>
        <v>2304054</v>
      </c>
      <c r="B3398" s="1" t="s">
        <v>4</v>
      </c>
      <c r="C3398">
        <v>6218.58</v>
      </c>
    </row>
    <row r="3399" spans="1:3" hidden="1" x14ac:dyDescent="0.3">
      <c r="A3399" s="2">
        <f t="shared" si="485"/>
        <v>2304054</v>
      </c>
      <c r="B3399" s="1" t="s">
        <v>5</v>
      </c>
      <c r="C3399">
        <v>6294.39</v>
      </c>
    </row>
    <row r="3400" spans="1:3" hidden="1" x14ac:dyDescent="0.3">
      <c r="A3400" s="2">
        <f t="shared" si="485"/>
        <v>2304054</v>
      </c>
      <c r="B3400" s="1" t="s">
        <v>6</v>
      </c>
      <c r="C3400">
        <v>6674.48</v>
      </c>
    </row>
    <row r="3401" spans="1:3" x14ac:dyDescent="0.3">
      <c r="A3401" s="2">
        <f t="shared" si="485"/>
        <v>2304054</v>
      </c>
      <c r="B3401" s="1" t="s">
        <v>7</v>
      </c>
      <c r="C3401">
        <v>7542.33</v>
      </c>
    </row>
    <row r="3402" spans="1:3" x14ac:dyDescent="0.3">
      <c r="A3402" s="2">
        <f t="shared" si="485"/>
        <v>2304054</v>
      </c>
      <c r="B3402" s="1" t="s">
        <v>8</v>
      </c>
      <c r="C3402">
        <v>9282.01</v>
      </c>
    </row>
    <row r="3403" spans="1:3" hidden="1" x14ac:dyDescent="0.3">
      <c r="A3403" s="2">
        <f t="shared" si="485"/>
        <v>2304054</v>
      </c>
      <c r="B3403" s="1" t="s">
        <v>9</v>
      </c>
      <c r="C3403">
        <v>5880.17</v>
      </c>
    </row>
    <row r="3404" spans="1:3" hidden="1" x14ac:dyDescent="0.3">
      <c r="A3404" s="2">
        <v>2304055</v>
      </c>
      <c r="B3404" s="1" t="s">
        <v>3</v>
      </c>
      <c r="C3404">
        <v>3985.51</v>
      </c>
    </row>
    <row r="3405" spans="1:3" hidden="1" x14ac:dyDescent="0.3">
      <c r="A3405" s="2">
        <f t="shared" ref="A3405:A3410" si="486">A3404</f>
        <v>2304055</v>
      </c>
      <c r="B3405" s="1" t="s">
        <v>4</v>
      </c>
      <c r="C3405">
        <v>4049.3</v>
      </c>
    </row>
    <row r="3406" spans="1:3" hidden="1" x14ac:dyDescent="0.3">
      <c r="A3406" s="2">
        <f t="shared" si="486"/>
        <v>2304055</v>
      </c>
      <c r="B3406" s="1" t="s">
        <v>5</v>
      </c>
      <c r="C3406">
        <v>4157.28</v>
      </c>
    </row>
    <row r="3407" spans="1:3" hidden="1" x14ac:dyDescent="0.3">
      <c r="A3407" s="2">
        <f t="shared" si="486"/>
        <v>2304055</v>
      </c>
      <c r="B3407" s="1" t="s">
        <v>6</v>
      </c>
      <c r="C3407">
        <v>4437.1400000000003</v>
      </c>
    </row>
    <row r="3408" spans="1:3" x14ac:dyDescent="0.3">
      <c r="A3408" s="2">
        <f t="shared" si="486"/>
        <v>2304055</v>
      </c>
      <c r="B3408" s="1" t="s">
        <v>7</v>
      </c>
      <c r="C3408">
        <v>5002.82</v>
      </c>
    </row>
    <row r="3409" spans="1:3" x14ac:dyDescent="0.3">
      <c r="A3409" s="2">
        <f t="shared" si="486"/>
        <v>2304055</v>
      </c>
      <c r="B3409" s="1" t="s">
        <v>8</v>
      </c>
      <c r="C3409">
        <v>4890.22</v>
      </c>
    </row>
    <row r="3410" spans="1:3" hidden="1" x14ac:dyDescent="0.3">
      <c r="A3410" s="2">
        <f t="shared" si="486"/>
        <v>2304055</v>
      </c>
      <c r="B3410" s="1" t="s">
        <v>9</v>
      </c>
      <c r="C3410">
        <v>3867.18</v>
      </c>
    </row>
    <row r="3411" spans="1:3" hidden="1" x14ac:dyDescent="0.3">
      <c r="A3411" s="2">
        <v>2304056</v>
      </c>
      <c r="B3411" s="1" t="s">
        <v>3</v>
      </c>
      <c r="C3411">
        <v>5120.1099999999997</v>
      </c>
    </row>
    <row r="3412" spans="1:3" hidden="1" x14ac:dyDescent="0.3">
      <c r="A3412" s="2">
        <f t="shared" ref="A3412:A3417" si="487">A3411</f>
        <v>2304056</v>
      </c>
      <c r="B3412" s="1" t="s">
        <v>4</v>
      </c>
      <c r="C3412">
        <v>4418.95</v>
      </c>
    </row>
    <row r="3413" spans="1:3" hidden="1" x14ac:dyDescent="0.3">
      <c r="A3413" s="2">
        <f t="shared" si="487"/>
        <v>2304056</v>
      </c>
      <c r="B3413" s="1" t="s">
        <v>5</v>
      </c>
      <c r="C3413">
        <v>4646.6000000000004</v>
      </c>
    </row>
    <row r="3414" spans="1:3" hidden="1" x14ac:dyDescent="0.3">
      <c r="A3414" s="2">
        <f t="shared" si="487"/>
        <v>2304056</v>
      </c>
      <c r="B3414" s="1" t="s">
        <v>6</v>
      </c>
      <c r="C3414">
        <v>4990.43</v>
      </c>
    </row>
    <row r="3415" spans="1:3" x14ac:dyDescent="0.3">
      <c r="A3415" s="2">
        <f t="shared" si="487"/>
        <v>2304056</v>
      </c>
      <c r="B3415" s="1" t="s">
        <v>7</v>
      </c>
      <c r="C3415">
        <v>5625.88</v>
      </c>
    </row>
    <row r="3416" spans="1:3" x14ac:dyDescent="0.3">
      <c r="A3416" s="2">
        <f t="shared" si="487"/>
        <v>2304056</v>
      </c>
      <c r="B3416" s="1" t="s">
        <v>8</v>
      </c>
      <c r="C3416">
        <v>6800.77</v>
      </c>
    </row>
    <row r="3417" spans="1:3" hidden="1" x14ac:dyDescent="0.3">
      <c r="A3417" s="2">
        <f t="shared" si="487"/>
        <v>2304056</v>
      </c>
      <c r="B3417" s="1" t="s">
        <v>9</v>
      </c>
      <c r="C3417">
        <v>4356</v>
      </c>
    </row>
    <row r="3418" spans="1:3" hidden="1" x14ac:dyDescent="0.3">
      <c r="A3418" s="2">
        <v>2304057</v>
      </c>
      <c r="B3418" s="1" t="s">
        <v>3</v>
      </c>
      <c r="C3418">
        <v>5866.95</v>
      </c>
    </row>
    <row r="3419" spans="1:3" hidden="1" x14ac:dyDescent="0.3">
      <c r="A3419" s="2">
        <f t="shared" ref="A3419:A3424" si="488">A3418</f>
        <v>2304057</v>
      </c>
      <c r="B3419" s="1" t="s">
        <v>4</v>
      </c>
      <c r="C3419">
        <v>6088.78</v>
      </c>
    </row>
    <row r="3420" spans="1:3" hidden="1" x14ac:dyDescent="0.3">
      <c r="A3420" s="2">
        <f t="shared" si="488"/>
        <v>2304057</v>
      </c>
      <c r="B3420" s="1" t="s">
        <v>5</v>
      </c>
      <c r="C3420">
        <v>5359.21</v>
      </c>
    </row>
    <row r="3421" spans="1:3" hidden="1" x14ac:dyDescent="0.3">
      <c r="A3421" s="2">
        <f t="shared" si="488"/>
        <v>2304057</v>
      </c>
      <c r="B3421" s="1" t="s">
        <v>6</v>
      </c>
      <c r="C3421">
        <v>5674.54</v>
      </c>
    </row>
    <row r="3422" spans="1:3" x14ac:dyDescent="0.3">
      <c r="A3422" s="2">
        <f t="shared" si="488"/>
        <v>2304057</v>
      </c>
      <c r="B3422" s="1" t="s">
        <v>7</v>
      </c>
      <c r="C3422">
        <v>7711.24</v>
      </c>
    </row>
    <row r="3423" spans="1:3" x14ac:dyDescent="0.3">
      <c r="A3423" s="2">
        <f t="shared" si="488"/>
        <v>2304057</v>
      </c>
      <c r="B3423" s="1" t="s">
        <v>8</v>
      </c>
      <c r="C3423">
        <v>9511.5499999999993</v>
      </c>
    </row>
    <row r="3424" spans="1:3" hidden="1" x14ac:dyDescent="0.3">
      <c r="A3424" s="2">
        <f t="shared" si="488"/>
        <v>2304057</v>
      </c>
      <c r="B3424" s="1" t="s">
        <v>9</v>
      </c>
      <c r="C3424">
        <v>5357.59</v>
      </c>
    </row>
    <row r="3425" spans="1:3" hidden="1" x14ac:dyDescent="0.3">
      <c r="A3425" s="2">
        <v>2304058</v>
      </c>
      <c r="B3425" s="1" t="s">
        <v>3</v>
      </c>
      <c r="C3425">
        <v>4542.8100000000004</v>
      </c>
    </row>
    <row r="3426" spans="1:3" hidden="1" x14ac:dyDescent="0.3">
      <c r="A3426" s="2">
        <f t="shared" ref="A3426:A3431" si="489">A3425</f>
        <v>2304058</v>
      </c>
      <c r="B3426" s="1" t="s">
        <v>4</v>
      </c>
      <c r="C3426">
        <v>4387.33</v>
      </c>
    </row>
    <row r="3427" spans="1:3" hidden="1" x14ac:dyDescent="0.3">
      <c r="A3427" s="2">
        <f t="shared" si="489"/>
        <v>2304058</v>
      </c>
      <c r="B3427" s="1" t="s">
        <v>5</v>
      </c>
      <c r="C3427">
        <v>4768.97</v>
      </c>
    </row>
    <row r="3428" spans="1:3" hidden="1" x14ac:dyDescent="0.3">
      <c r="A3428" s="2">
        <f t="shared" si="489"/>
        <v>2304058</v>
      </c>
      <c r="B3428" s="1" t="s">
        <v>6</v>
      </c>
      <c r="C3428">
        <v>4438.01</v>
      </c>
    </row>
    <row r="3429" spans="1:3" x14ac:dyDescent="0.3">
      <c r="A3429" s="2">
        <f t="shared" si="489"/>
        <v>2304058</v>
      </c>
      <c r="B3429" s="1" t="s">
        <v>7</v>
      </c>
      <c r="C3429">
        <v>5017.49</v>
      </c>
    </row>
    <row r="3430" spans="1:3" x14ac:dyDescent="0.3">
      <c r="A3430" s="2">
        <f t="shared" si="489"/>
        <v>2304058</v>
      </c>
      <c r="B3430" s="1" t="s">
        <v>8</v>
      </c>
      <c r="C3430">
        <v>5530.52</v>
      </c>
    </row>
    <row r="3431" spans="1:3" hidden="1" x14ac:dyDescent="0.3">
      <c r="A3431" s="2">
        <f t="shared" si="489"/>
        <v>2304058</v>
      </c>
      <c r="B3431" s="1" t="s">
        <v>9</v>
      </c>
      <c r="C3431">
        <v>4170.1899999999996</v>
      </c>
    </row>
    <row r="3432" spans="1:3" hidden="1" x14ac:dyDescent="0.3">
      <c r="A3432" s="2">
        <v>2304059</v>
      </c>
      <c r="B3432" s="1" t="s">
        <v>3</v>
      </c>
      <c r="C3432">
        <v>2310.1799999999998</v>
      </c>
    </row>
    <row r="3433" spans="1:3" hidden="1" x14ac:dyDescent="0.3">
      <c r="A3433" s="2">
        <f t="shared" ref="A3433:A3438" si="490">A3432</f>
        <v>2304059</v>
      </c>
      <c r="B3433" s="1" t="s">
        <v>4</v>
      </c>
      <c r="C3433">
        <v>2191.4699999999998</v>
      </c>
    </row>
    <row r="3434" spans="1:3" hidden="1" x14ac:dyDescent="0.3">
      <c r="A3434" s="2">
        <f t="shared" si="490"/>
        <v>2304059</v>
      </c>
      <c r="B3434" s="1" t="s">
        <v>5</v>
      </c>
      <c r="C3434">
        <v>2257.2800000000002</v>
      </c>
    </row>
    <row r="3435" spans="1:3" hidden="1" x14ac:dyDescent="0.3">
      <c r="A3435" s="2">
        <f t="shared" si="490"/>
        <v>2304059</v>
      </c>
      <c r="B3435" s="1" t="s">
        <v>6</v>
      </c>
      <c r="C3435">
        <v>2284.0100000000002</v>
      </c>
    </row>
    <row r="3436" spans="1:3" x14ac:dyDescent="0.3">
      <c r="A3436" s="2">
        <f t="shared" si="490"/>
        <v>2304059</v>
      </c>
      <c r="B3436" s="1" t="s">
        <v>7</v>
      </c>
      <c r="C3436">
        <v>2645.86</v>
      </c>
    </row>
    <row r="3437" spans="1:3" x14ac:dyDescent="0.3">
      <c r="A3437" s="2">
        <f t="shared" si="490"/>
        <v>2304059</v>
      </c>
      <c r="B3437" s="1" t="s">
        <v>8</v>
      </c>
      <c r="C3437">
        <v>3397.55</v>
      </c>
    </row>
    <row r="3438" spans="1:3" hidden="1" x14ac:dyDescent="0.3">
      <c r="A3438" s="2">
        <f t="shared" si="490"/>
        <v>2304059</v>
      </c>
      <c r="B3438" s="1" t="s">
        <v>9</v>
      </c>
      <c r="C3438">
        <v>2151.5500000000002</v>
      </c>
    </row>
    <row r="3439" spans="1:3" hidden="1" x14ac:dyDescent="0.3">
      <c r="A3439" s="2">
        <v>2304060</v>
      </c>
      <c r="B3439" s="1" t="s">
        <v>3</v>
      </c>
      <c r="C3439">
        <v>4622.88</v>
      </c>
    </row>
    <row r="3440" spans="1:3" hidden="1" x14ac:dyDescent="0.3">
      <c r="A3440" s="2">
        <f t="shared" ref="A3440:A3445" si="491">A3439</f>
        <v>2304060</v>
      </c>
      <c r="B3440" s="1" t="s">
        <v>4</v>
      </c>
      <c r="C3440">
        <v>3905</v>
      </c>
    </row>
    <row r="3441" spans="1:3" hidden="1" x14ac:dyDescent="0.3">
      <c r="A3441" s="2">
        <f t="shared" si="491"/>
        <v>2304060</v>
      </c>
      <c r="B3441" s="1" t="s">
        <v>5</v>
      </c>
      <c r="C3441">
        <v>4109.0200000000004</v>
      </c>
    </row>
    <row r="3442" spans="1:3" hidden="1" x14ac:dyDescent="0.3">
      <c r="A3442" s="2">
        <f t="shared" si="491"/>
        <v>2304060</v>
      </c>
      <c r="B3442" s="1" t="s">
        <v>6</v>
      </c>
      <c r="C3442">
        <v>4430.05</v>
      </c>
    </row>
    <row r="3443" spans="1:3" x14ac:dyDescent="0.3">
      <c r="A3443" s="2">
        <f t="shared" si="491"/>
        <v>2304060</v>
      </c>
      <c r="B3443" s="1" t="s">
        <v>7</v>
      </c>
      <c r="C3443">
        <v>4866.58</v>
      </c>
    </row>
    <row r="3444" spans="1:3" x14ac:dyDescent="0.3">
      <c r="A3444" s="2">
        <f t="shared" si="491"/>
        <v>2304060</v>
      </c>
      <c r="B3444" s="1" t="s">
        <v>8</v>
      </c>
      <c r="C3444">
        <v>5761.69</v>
      </c>
    </row>
    <row r="3445" spans="1:3" hidden="1" x14ac:dyDescent="0.3">
      <c r="A3445" s="2">
        <f t="shared" si="491"/>
        <v>2304060</v>
      </c>
      <c r="B3445" s="1" t="s">
        <v>9</v>
      </c>
      <c r="C3445">
        <v>3956.69</v>
      </c>
    </row>
    <row r="3446" spans="1:3" hidden="1" x14ac:dyDescent="0.3">
      <c r="A3446" s="2">
        <v>2304063</v>
      </c>
      <c r="B3446" s="1" t="s">
        <v>3</v>
      </c>
      <c r="C3446">
        <v>16390.75</v>
      </c>
    </row>
    <row r="3447" spans="1:3" hidden="1" x14ac:dyDescent="0.3">
      <c r="A3447" s="2">
        <f t="shared" ref="A3447:A3452" si="492">A3446</f>
        <v>2304063</v>
      </c>
      <c r="B3447" s="1" t="s">
        <v>4</v>
      </c>
      <c r="C3447">
        <v>15621.85</v>
      </c>
    </row>
    <row r="3448" spans="1:3" hidden="1" x14ac:dyDescent="0.3">
      <c r="A3448" s="2">
        <f t="shared" si="492"/>
        <v>2304063</v>
      </c>
      <c r="B3448" s="1" t="s">
        <v>5</v>
      </c>
      <c r="C3448">
        <v>15067.26</v>
      </c>
    </row>
    <row r="3449" spans="1:3" hidden="1" x14ac:dyDescent="0.3">
      <c r="A3449" s="2">
        <f t="shared" si="492"/>
        <v>2304063</v>
      </c>
      <c r="B3449" s="1" t="s">
        <v>6</v>
      </c>
      <c r="C3449">
        <v>16574.29</v>
      </c>
    </row>
    <row r="3450" spans="1:3" x14ac:dyDescent="0.3">
      <c r="A3450" s="2">
        <f t="shared" si="492"/>
        <v>2304063</v>
      </c>
      <c r="B3450" s="1" t="s">
        <v>7</v>
      </c>
      <c r="C3450">
        <v>19128.150000000001</v>
      </c>
    </row>
    <row r="3451" spans="1:3" x14ac:dyDescent="0.3">
      <c r="A3451" s="2">
        <f t="shared" si="492"/>
        <v>2304063</v>
      </c>
      <c r="B3451" s="1" t="s">
        <v>8</v>
      </c>
      <c r="C3451">
        <v>25476.28</v>
      </c>
    </row>
    <row r="3452" spans="1:3" hidden="1" x14ac:dyDescent="0.3">
      <c r="A3452" s="2">
        <f t="shared" si="492"/>
        <v>2304063</v>
      </c>
      <c r="B3452" s="1" t="s">
        <v>9</v>
      </c>
      <c r="C3452">
        <v>15192.73</v>
      </c>
    </row>
    <row r="3453" spans="1:3" hidden="1" x14ac:dyDescent="0.3">
      <c r="A3453" s="2">
        <v>2304064</v>
      </c>
      <c r="B3453" s="1" t="s">
        <v>3</v>
      </c>
      <c r="C3453">
        <v>40142.660000000003</v>
      </c>
    </row>
    <row r="3454" spans="1:3" hidden="1" x14ac:dyDescent="0.3">
      <c r="A3454" s="2">
        <f t="shared" ref="A3454:A3459" si="493">A3453</f>
        <v>2304064</v>
      </c>
      <c r="B3454" s="1" t="s">
        <v>4</v>
      </c>
      <c r="C3454">
        <v>40666.89</v>
      </c>
    </row>
    <row r="3455" spans="1:3" hidden="1" x14ac:dyDescent="0.3">
      <c r="A3455" s="2">
        <f t="shared" si="493"/>
        <v>2304064</v>
      </c>
      <c r="B3455" s="1" t="s">
        <v>5</v>
      </c>
      <c r="C3455">
        <v>38271.74</v>
      </c>
    </row>
    <row r="3456" spans="1:3" hidden="1" x14ac:dyDescent="0.3">
      <c r="A3456" s="2">
        <f t="shared" si="493"/>
        <v>2304064</v>
      </c>
      <c r="B3456" s="1" t="s">
        <v>6</v>
      </c>
      <c r="C3456">
        <v>40675.519999999997</v>
      </c>
    </row>
    <row r="3457" spans="1:3" x14ac:dyDescent="0.3">
      <c r="A3457" s="2">
        <f t="shared" si="493"/>
        <v>2304064</v>
      </c>
      <c r="B3457" s="1" t="s">
        <v>7</v>
      </c>
      <c r="C3457">
        <v>43305.29</v>
      </c>
    </row>
    <row r="3458" spans="1:3" x14ac:dyDescent="0.3">
      <c r="A3458" s="2">
        <f t="shared" si="493"/>
        <v>2304064</v>
      </c>
      <c r="B3458" s="1" t="s">
        <v>8</v>
      </c>
      <c r="C3458">
        <v>53403.77</v>
      </c>
    </row>
    <row r="3459" spans="1:3" hidden="1" x14ac:dyDescent="0.3">
      <c r="A3459" s="2">
        <f t="shared" si="493"/>
        <v>2304064</v>
      </c>
      <c r="B3459" s="1" t="s">
        <v>9</v>
      </c>
      <c r="C3459">
        <v>38041.300000000003</v>
      </c>
    </row>
    <row r="3460" spans="1:3" hidden="1" x14ac:dyDescent="0.3">
      <c r="A3460" s="2">
        <v>2304065</v>
      </c>
      <c r="B3460" s="1" t="s">
        <v>3</v>
      </c>
      <c r="C3460">
        <v>5344.98</v>
      </c>
    </row>
    <row r="3461" spans="1:3" hidden="1" x14ac:dyDescent="0.3">
      <c r="A3461" s="2">
        <f t="shared" ref="A3461:A3466" si="494">A3460</f>
        <v>2304065</v>
      </c>
      <c r="B3461" s="1" t="s">
        <v>4</v>
      </c>
      <c r="C3461">
        <v>5719.64</v>
      </c>
    </row>
    <row r="3462" spans="1:3" hidden="1" x14ac:dyDescent="0.3">
      <c r="A3462" s="2">
        <f t="shared" si="494"/>
        <v>2304065</v>
      </c>
      <c r="B3462" s="1" t="s">
        <v>5</v>
      </c>
      <c r="C3462">
        <v>5450.3099999999986</v>
      </c>
    </row>
    <row r="3463" spans="1:3" hidden="1" x14ac:dyDescent="0.3">
      <c r="A3463" s="2">
        <f t="shared" si="494"/>
        <v>2304065</v>
      </c>
      <c r="B3463" s="1" t="s">
        <v>6</v>
      </c>
      <c r="C3463">
        <v>5477.94</v>
      </c>
    </row>
    <row r="3464" spans="1:3" x14ac:dyDescent="0.3">
      <c r="A3464" s="2">
        <f t="shared" si="494"/>
        <v>2304065</v>
      </c>
      <c r="B3464" s="1" t="s">
        <v>7</v>
      </c>
      <c r="C3464">
        <v>4465.45</v>
      </c>
    </row>
    <row r="3465" spans="1:3" x14ac:dyDescent="0.3">
      <c r="A3465" s="2">
        <f t="shared" si="494"/>
        <v>2304065</v>
      </c>
      <c r="B3465" s="1" t="s">
        <v>8</v>
      </c>
      <c r="C3465">
        <v>5619.72</v>
      </c>
    </row>
    <row r="3466" spans="1:3" hidden="1" x14ac:dyDescent="0.3">
      <c r="A3466" s="2">
        <f t="shared" si="494"/>
        <v>2304065</v>
      </c>
      <c r="B3466" s="1" t="s">
        <v>9</v>
      </c>
      <c r="C3466">
        <v>5204.26</v>
      </c>
    </row>
    <row r="3467" spans="1:3" hidden="1" x14ac:dyDescent="0.3">
      <c r="A3467" s="2">
        <v>2305051</v>
      </c>
      <c r="B3467" s="1" t="s">
        <v>3</v>
      </c>
      <c r="C3467">
        <v>4312.08</v>
      </c>
    </row>
    <row r="3468" spans="1:3" hidden="1" x14ac:dyDescent="0.3">
      <c r="A3468" s="2">
        <f t="shared" ref="A3468:A3473" si="495">A3467</f>
        <v>2305051</v>
      </c>
      <c r="B3468" s="1" t="s">
        <v>4</v>
      </c>
      <c r="C3468">
        <v>4433.22</v>
      </c>
    </row>
    <row r="3469" spans="1:3" hidden="1" x14ac:dyDescent="0.3">
      <c r="A3469" s="2">
        <f t="shared" si="495"/>
        <v>2305051</v>
      </c>
      <c r="B3469" s="1" t="s">
        <v>5</v>
      </c>
      <c r="C3469">
        <v>4178.5200000000004</v>
      </c>
    </row>
    <row r="3470" spans="1:3" hidden="1" x14ac:dyDescent="0.3">
      <c r="A3470" s="2">
        <f t="shared" si="495"/>
        <v>2305051</v>
      </c>
      <c r="B3470" s="1" t="s">
        <v>6</v>
      </c>
      <c r="C3470">
        <v>4608.03</v>
      </c>
    </row>
    <row r="3471" spans="1:3" x14ac:dyDescent="0.3">
      <c r="A3471" s="2">
        <f t="shared" si="495"/>
        <v>2305051</v>
      </c>
      <c r="B3471" s="1" t="s">
        <v>7</v>
      </c>
      <c r="C3471">
        <v>3584.32</v>
      </c>
    </row>
    <row r="3472" spans="1:3" x14ac:dyDescent="0.3">
      <c r="A3472" s="2">
        <f t="shared" si="495"/>
        <v>2305051</v>
      </c>
      <c r="B3472" s="1" t="s">
        <v>8</v>
      </c>
      <c r="C3472">
        <v>4662.53</v>
      </c>
    </row>
    <row r="3473" spans="1:3" hidden="1" x14ac:dyDescent="0.3">
      <c r="A3473" s="2">
        <f t="shared" si="495"/>
        <v>2305051</v>
      </c>
      <c r="B3473" s="1" t="s">
        <v>9</v>
      </c>
      <c r="C3473">
        <v>4275.22</v>
      </c>
    </row>
    <row r="3474" spans="1:3" hidden="1" x14ac:dyDescent="0.3">
      <c r="A3474" s="2">
        <v>2305052</v>
      </c>
      <c r="B3474" s="1" t="s">
        <v>3</v>
      </c>
      <c r="C3474">
        <v>6869.67</v>
      </c>
    </row>
    <row r="3475" spans="1:3" hidden="1" x14ac:dyDescent="0.3">
      <c r="A3475" s="2">
        <f t="shared" ref="A3475:A3480" si="496">A3474</f>
        <v>2305052</v>
      </c>
      <c r="B3475" s="1" t="s">
        <v>4</v>
      </c>
      <c r="C3475">
        <v>6814.55</v>
      </c>
    </row>
    <row r="3476" spans="1:3" hidden="1" x14ac:dyDescent="0.3">
      <c r="A3476" s="2">
        <f t="shared" si="496"/>
        <v>2305052</v>
      </c>
      <c r="B3476" s="1" t="s">
        <v>5</v>
      </c>
      <c r="C3476">
        <v>6626.84</v>
      </c>
    </row>
    <row r="3477" spans="1:3" hidden="1" x14ac:dyDescent="0.3">
      <c r="A3477" s="2">
        <f t="shared" si="496"/>
        <v>2305052</v>
      </c>
      <c r="B3477" s="1" t="s">
        <v>6</v>
      </c>
      <c r="C3477">
        <v>7300.82</v>
      </c>
    </row>
    <row r="3478" spans="1:3" x14ac:dyDescent="0.3">
      <c r="A3478" s="2">
        <f t="shared" si="496"/>
        <v>2305052</v>
      </c>
      <c r="B3478" s="1" t="s">
        <v>7</v>
      </c>
      <c r="C3478">
        <v>6947.5</v>
      </c>
    </row>
    <row r="3479" spans="1:3" x14ac:dyDescent="0.3">
      <c r="A3479" s="2">
        <f t="shared" si="496"/>
        <v>2305052</v>
      </c>
      <c r="B3479" s="1" t="s">
        <v>8</v>
      </c>
      <c r="C3479">
        <v>8289.81</v>
      </c>
    </row>
    <row r="3480" spans="1:3" hidden="1" x14ac:dyDescent="0.3">
      <c r="A3480" s="2">
        <f t="shared" si="496"/>
        <v>2305052</v>
      </c>
      <c r="B3480" s="1" t="s">
        <v>9</v>
      </c>
      <c r="C3480">
        <v>6578.36</v>
      </c>
    </row>
    <row r="3481" spans="1:3" hidden="1" x14ac:dyDescent="0.3">
      <c r="A3481" s="2">
        <v>2305053</v>
      </c>
      <c r="B3481" s="1" t="s">
        <v>3</v>
      </c>
      <c r="C3481">
        <v>16567.93</v>
      </c>
    </row>
    <row r="3482" spans="1:3" hidden="1" x14ac:dyDescent="0.3">
      <c r="A3482" s="2">
        <f t="shared" ref="A3482:A3487" si="497">A3481</f>
        <v>2305053</v>
      </c>
      <c r="B3482" s="1" t="s">
        <v>4</v>
      </c>
      <c r="C3482">
        <v>15290.66</v>
      </c>
    </row>
    <row r="3483" spans="1:3" hidden="1" x14ac:dyDescent="0.3">
      <c r="A3483" s="2">
        <f t="shared" si="497"/>
        <v>2305053</v>
      </c>
      <c r="B3483" s="1" t="s">
        <v>5</v>
      </c>
      <c r="C3483">
        <v>15454.86</v>
      </c>
    </row>
    <row r="3484" spans="1:3" hidden="1" x14ac:dyDescent="0.3">
      <c r="A3484" s="2">
        <f t="shared" si="497"/>
        <v>2305053</v>
      </c>
      <c r="B3484" s="1" t="s">
        <v>6</v>
      </c>
      <c r="C3484">
        <v>15014.17</v>
      </c>
    </row>
    <row r="3485" spans="1:3" x14ac:dyDescent="0.3">
      <c r="A3485" s="2">
        <f t="shared" si="497"/>
        <v>2305053</v>
      </c>
      <c r="B3485" s="1" t="s">
        <v>7</v>
      </c>
      <c r="C3485">
        <v>15425.39</v>
      </c>
    </row>
    <row r="3486" spans="1:3" x14ac:dyDescent="0.3">
      <c r="A3486" s="2">
        <f t="shared" si="497"/>
        <v>2305053</v>
      </c>
      <c r="B3486" s="1" t="s">
        <v>8</v>
      </c>
      <c r="C3486">
        <v>19581.22</v>
      </c>
    </row>
    <row r="3487" spans="1:3" hidden="1" x14ac:dyDescent="0.3">
      <c r="A3487" s="2">
        <f t="shared" si="497"/>
        <v>2305053</v>
      </c>
      <c r="B3487" s="1" t="s">
        <v>9</v>
      </c>
      <c r="C3487">
        <v>15068.99</v>
      </c>
    </row>
    <row r="3488" spans="1:3" hidden="1" x14ac:dyDescent="0.3">
      <c r="A3488" s="2">
        <v>2305054</v>
      </c>
      <c r="B3488" s="1" t="s">
        <v>3</v>
      </c>
      <c r="C3488">
        <v>4103.59</v>
      </c>
    </row>
    <row r="3489" spans="1:3" hidden="1" x14ac:dyDescent="0.3">
      <c r="A3489" s="2">
        <f t="shared" ref="A3489:A3494" si="498">A3488</f>
        <v>2305054</v>
      </c>
      <c r="B3489" s="1" t="s">
        <v>4</v>
      </c>
      <c r="C3489">
        <v>3868.82</v>
      </c>
    </row>
    <row r="3490" spans="1:3" hidden="1" x14ac:dyDescent="0.3">
      <c r="A3490" s="2">
        <f t="shared" si="498"/>
        <v>2305054</v>
      </c>
      <c r="B3490" s="1" t="s">
        <v>5</v>
      </c>
      <c r="C3490">
        <v>3920.62</v>
      </c>
    </row>
    <row r="3491" spans="1:3" hidden="1" x14ac:dyDescent="0.3">
      <c r="A3491" s="2">
        <f t="shared" si="498"/>
        <v>2305054</v>
      </c>
      <c r="B3491" s="1" t="s">
        <v>6</v>
      </c>
      <c r="C3491">
        <v>4095.54</v>
      </c>
    </row>
    <row r="3492" spans="1:3" x14ac:dyDescent="0.3">
      <c r="A3492" s="2">
        <f t="shared" si="498"/>
        <v>2305054</v>
      </c>
      <c r="B3492" s="1" t="s">
        <v>7</v>
      </c>
      <c r="C3492">
        <v>3924.79</v>
      </c>
    </row>
    <row r="3493" spans="1:3" x14ac:dyDescent="0.3">
      <c r="A3493" s="2">
        <f t="shared" si="498"/>
        <v>2305054</v>
      </c>
      <c r="B3493" s="1" t="s">
        <v>8</v>
      </c>
      <c r="C3493">
        <v>4806.45</v>
      </c>
    </row>
    <row r="3494" spans="1:3" hidden="1" x14ac:dyDescent="0.3">
      <c r="A3494" s="2">
        <f t="shared" si="498"/>
        <v>2305054</v>
      </c>
      <c r="B3494" s="1" t="s">
        <v>9</v>
      </c>
      <c r="C3494">
        <v>3805.29</v>
      </c>
    </row>
    <row r="3495" spans="1:3" hidden="1" x14ac:dyDescent="0.3">
      <c r="A3495" s="2">
        <v>2305055</v>
      </c>
      <c r="B3495" s="1" t="s">
        <v>3</v>
      </c>
      <c r="C3495">
        <v>16409.28</v>
      </c>
    </row>
    <row r="3496" spans="1:3" hidden="1" x14ac:dyDescent="0.3">
      <c r="A3496" s="2">
        <f t="shared" ref="A3496:A3501" si="499">A3495</f>
        <v>2305055</v>
      </c>
      <c r="B3496" s="1" t="s">
        <v>4</v>
      </c>
      <c r="C3496">
        <v>16294.91</v>
      </c>
    </row>
    <row r="3497" spans="1:3" hidden="1" x14ac:dyDescent="0.3">
      <c r="A3497" s="2">
        <f t="shared" si="499"/>
        <v>2305055</v>
      </c>
      <c r="B3497" s="1" t="s">
        <v>5</v>
      </c>
      <c r="C3497">
        <v>16292.36</v>
      </c>
    </row>
    <row r="3498" spans="1:3" hidden="1" x14ac:dyDescent="0.3">
      <c r="A3498" s="2">
        <f t="shared" si="499"/>
        <v>2305055</v>
      </c>
      <c r="B3498" s="1" t="s">
        <v>6</v>
      </c>
      <c r="C3498">
        <v>16565.12</v>
      </c>
    </row>
    <row r="3499" spans="1:3" x14ac:dyDescent="0.3">
      <c r="A3499" s="2">
        <f t="shared" si="499"/>
        <v>2305055</v>
      </c>
      <c r="B3499" s="1" t="s">
        <v>7</v>
      </c>
      <c r="C3499">
        <v>14838.24</v>
      </c>
    </row>
    <row r="3500" spans="1:3" x14ac:dyDescent="0.3">
      <c r="A3500" s="2">
        <f t="shared" si="499"/>
        <v>2305055</v>
      </c>
      <c r="B3500" s="1" t="s">
        <v>8</v>
      </c>
      <c r="C3500">
        <v>19769.29</v>
      </c>
    </row>
    <row r="3501" spans="1:3" hidden="1" x14ac:dyDescent="0.3">
      <c r="A3501" s="2">
        <f t="shared" si="499"/>
        <v>2305055</v>
      </c>
      <c r="B3501" s="1" t="s">
        <v>9</v>
      </c>
      <c r="C3501">
        <v>15959.67</v>
      </c>
    </row>
    <row r="3502" spans="1:3" hidden="1" x14ac:dyDescent="0.3">
      <c r="A3502" s="2">
        <v>2305056</v>
      </c>
      <c r="B3502" s="1" t="s">
        <v>3</v>
      </c>
      <c r="C3502">
        <v>3805.05</v>
      </c>
    </row>
    <row r="3503" spans="1:3" hidden="1" x14ac:dyDescent="0.3">
      <c r="A3503" s="2">
        <f t="shared" ref="A3503:A3508" si="500">A3502</f>
        <v>2305056</v>
      </c>
      <c r="B3503" s="1" t="s">
        <v>4</v>
      </c>
      <c r="C3503">
        <v>3692.07</v>
      </c>
    </row>
    <row r="3504" spans="1:3" hidden="1" x14ac:dyDescent="0.3">
      <c r="A3504" s="2">
        <f t="shared" si="500"/>
        <v>2305056</v>
      </c>
      <c r="B3504" s="1" t="s">
        <v>5</v>
      </c>
      <c r="C3504">
        <v>3861.69</v>
      </c>
    </row>
    <row r="3505" spans="1:3" hidden="1" x14ac:dyDescent="0.3">
      <c r="A3505" s="2">
        <f t="shared" si="500"/>
        <v>2305056</v>
      </c>
      <c r="B3505" s="1" t="s">
        <v>6</v>
      </c>
      <c r="C3505">
        <v>3768.27</v>
      </c>
    </row>
    <row r="3506" spans="1:3" x14ac:dyDescent="0.3">
      <c r="A3506" s="2">
        <f t="shared" si="500"/>
        <v>2305056</v>
      </c>
      <c r="B3506" s="1" t="s">
        <v>7</v>
      </c>
      <c r="C3506">
        <v>3707.39</v>
      </c>
    </row>
    <row r="3507" spans="1:3" x14ac:dyDescent="0.3">
      <c r="A3507" s="2">
        <f t="shared" si="500"/>
        <v>2305056</v>
      </c>
      <c r="B3507" s="1" t="s">
        <v>8</v>
      </c>
      <c r="C3507">
        <v>5208.37</v>
      </c>
    </row>
    <row r="3508" spans="1:3" hidden="1" x14ac:dyDescent="0.3">
      <c r="A3508" s="2">
        <f t="shared" si="500"/>
        <v>2305056</v>
      </c>
      <c r="B3508" s="1" t="s">
        <v>9</v>
      </c>
      <c r="C3508">
        <v>3737.31</v>
      </c>
    </row>
    <row r="3509" spans="1:3" hidden="1" x14ac:dyDescent="0.3">
      <c r="A3509" s="2">
        <v>2305057</v>
      </c>
      <c r="B3509" s="1" t="s">
        <v>3</v>
      </c>
      <c r="C3509">
        <v>7173.93</v>
      </c>
    </row>
    <row r="3510" spans="1:3" hidden="1" x14ac:dyDescent="0.3">
      <c r="A3510" s="2">
        <f t="shared" ref="A3510:A3515" si="501">A3509</f>
        <v>2305057</v>
      </c>
      <c r="B3510" s="1" t="s">
        <v>4</v>
      </c>
      <c r="C3510">
        <v>7048.13</v>
      </c>
    </row>
    <row r="3511" spans="1:3" hidden="1" x14ac:dyDescent="0.3">
      <c r="A3511" s="2">
        <f t="shared" si="501"/>
        <v>2305057</v>
      </c>
      <c r="B3511" s="1" t="s">
        <v>5</v>
      </c>
      <c r="C3511">
        <v>6912.33</v>
      </c>
    </row>
    <row r="3512" spans="1:3" hidden="1" x14ac:dyDescent="0.3">
      <c r="A3512" s="2">
        <f t="shared" si="501"/>
        <v>2305057</v>
      </c>
      <c r="B3512" s="1" t="s">
        <v>6</v>
      </c>
      <c r="C3512">
        <v>7027.65</v>
      </c>
    </row>
    <row r="3513" spans="1:3" x14ac:dyDescent="0.3">
      <c r="A3513" s="2">
        <f t="shared" si="501"/>
        <v>2305057</v>
      </c>
      <c r="B3513" s="1" t="s">
        <v>7</v>
      </c>
      <c r="C3513">
        <v>7041.65</v>
      </c>
    </row>
    <row r="3514" spans="1:3" x14ac:dyDescent="0.3">
      <c r="A3514" s="2">
        <f t="shared" si="501"/>
        <v>2305057</v>
      </c>
      <c r="B3514" s="1" t="s">
        <v>8</v>
      </c>
      <c r="C3514">
        <v>8347.89</v>
      </c>
    </row>
    <row r="3515" spans="1:3" hidden="1" x14ac:dyDescent="0.3">
      <c r="A3515" s="2">
        <f t="shared" si="501"/>
        <v>2305057</v>
      </c>
      <c r="B3515" s="1" t="s">
        <v>9</v>
      </c>
      <c r="C3515">
        <v>6916.63</v>
      </c>
    </row>
    <row r="3516" spans="1:3" hidden="1" x14ac:dyDescent="0.3">
      <c r="A3516" s="2">
        <v>2305058</v>
      </c>
      <c r="B3516" s="1" t="s">
        <v>3</v>
      </c>
      <c r="C3516">
        <v>7138.24</v>
      </c>
    </row>
    <row r="3517" spans="1:3" hidden="1" x14ac:dyDescent="0.3">
      <c r="A3517" s="2">
        <f t="shared" ref="A3517:A3522" si="502">A3516</f>
        <v>2305058</v>
      </c>
      <c r="B3517" s="1" t="s">
        <v>4</v>
      </c>
      <c r="C3517">
        <v>7726.35</v>
      </c>
    </row>
    <row r="3518" spans="1:3" hidden="1" x14ac:dyDescent="0.3">
      <c r="A3518" s="2">
        <f t="shared" si="502"/>
        <v>2305058</v>
      </c>
      <c r="B3518" s="1" t="s">
        <v>5</v>
      </c>
      <c r="C3518">
        <v>7168.67</v>
      </c>
    </row>
    <row r="3519" spans="1:3" hidden="1" x14ac:dyDescent="0.3">
      <c r="A3519" s="2">
        <f t="shared" si="502"/>
        <v>2305058</v>
      </c>
      <c r="B3519" s="1" t="s">
        <v>6</v>
      </c>
      <c r="C3519">
        <v>7241.71</v>
      </c>
    </row>
    <row r="3520" spans="1:3" x14ac:dyDescent="0.3">
      <c r="A3520" s="2">
        <f t="shared" si="502"/>
        <v>2305058</v>
      </c>
      <c r="B3520" s="1" t="s">
        <v>7</v>
      </c>
      <c r="C3520">
        <v>6582.49</v>
      </c>
    </row>
    <row r="3521" spans="1:3" x14ac:dyDescent="0.3">
      <c r="A3521" s="2">
        <f t="shared" si="502"/>
        <v>2305058</v>
      </c>
      <c r="B3521" s="1" t="s">
        <v>8</v>
      </c>
      <c r="C3521">
        <v>8562.5300000000007</v>
      </c>
    </row>
    <row r="3522" spans="1:3" hidden="1" x14ac:dyDescent="0.3">
      <c r="A3522" s="2">
        <f t="shared" si="502"/>
        <v>2305058</v>
      </c>
      <c r="B3522" s="1" t="s">
        <v>9</v>
      </c>
      <c r="C3522">
        <v>7182.9</v>
      </c>
    </row>
    <row r="3523" spans="1:3" hidden="1" x14ac:dyDescent="0.3">
      <c r="A3523" s="2">
        <v>2305059</v>
      </c>
      <c r="B3523" s="1" t="s">
        <v>3</v>
      </c>
      <c r="C3523">
        <v>2961.51</v>
      </c>
    </row>
    <row r="3524" spans="1:3" hidden="1" x14ac:dyDescent="0.3">
      <c r="A3524" s="2">
        <f t="shared" ref="A3524:A3529" si="503">A3523</f>
        <v>2305059</v>
      </c>
      <c r="B3524" s="1" t="s">
        <v>4</v>
      </c>
      <c r="C3524">
        <v>3124.51</v>
      </c>
    </row>
    <row r="3525" spans="1:3" hidden="1" x14ac:dyDescent="0.3">
      <c r="A3525" s="2">
        <f t="shared" si="503"/>
        <v>2305059</v>
      </c>
      <c r="B3525" s="1" t="s">
        <v>5</v>
      </c>
      <c r="C3525">
        <v>3148.51</v>
      </c>
    </row>
    <row r="3526" spans="1:3" hidden="1" x14ac:dyDescent="0.3">
      <c r="A3526" s="2">
        <f t="shared" si="503"/>
        <v>2305059</v>
      </c>
      <c r="B3526" s="1" t="s">
        <v>6</v>
      </c>
      <c r="C3526">
        <v>3150.5</v>
      </c>
    </row>
    <row r="3527" spans="1:3" x14ac:dyDescent="0.3">
      <c r="A3527" s="2">
        <f t="shared" si="503"/>
        <v>2305059</v>
      </c>
      <c r="B3527" s="1" t="s">
        <v>7</v>
      </c>
      <c r="C3527">
        <v>3080.41</v>
      </c>
    </row>
    <row r="3528" spans="1:3" x14ac:dyDescent="0.3">
      <c r="A3528" s="2">
        <f t="shared" si="503"/>
        <v>2305059</v>
      </c>
      <c r="B3528" s="1" t="s">
        <v>8</v>
      </c>
      <c r="C3528">
        <v>3660.55</v>
      </c>
    </row>
    <row r="3529" spans="1:3" hidden="1" x14ac:dyDescent="0.3">
      <c r="A3529" s="2">
        <f t="shared" si="503"/>
        <v>2305059</v>
      </c>
      <c r="B3529" s="1" t="s">
        <v>9</v>
      </c>
      <c r="C3529">
        <v>2971.52</v>
      </c>
    </row>
    <row r="3530" spans="1:3" hidden="1" x14ac:dyDescent="0.3">
      <c r="A3530" s="2">
        <v>2305060</v>
      </c>
      <c r="B3530" s="1" t="s">
        <v>3</v>
      </c>
      <c r="C3530">
        <v>4283.9799999999996</v>
      </c>
    </row>
    <row r="3531" spans="1:3" hidden="1" x14ac:dyDescent="0.3">
      <c r="A3531" s="2">
        <f t="shared" ref="A3531:A3536" si="504">A3530</f>
        <v>2305060</v>
      </c>
      <c r="B3531" s="1" t="s">
        <v>4</v>
      </c>
      <c r="C3531">
        <v>4582.32</v>
      </c>
    </row>
    <row r="3532" spans="1:3" hidden="1" x14ac:dyDescent="0.3">
      <c r="A3532" s="2">
        <f t="shared" si="504"/>
        <v>2305060</v>
      </c>
      <c r="B3532" s="1" t="s">
        <v>5</v>
      </c>
      <c r="C3532">
        <v>4564.51</v>
      </c>
    </row>
    <row r="3533" spans="1:3" hidden="1" x14ac:dyDescent="0.3">
      <c r="A3533" s="2">
        <f t="shared" si="504"/>
        <v>2305060</v>
      </c>
      <c r="B3533" s="1" t="s">
        <v>6</v>
      </c>
      <c r="C3533">
        <v>4426.7700000000004</v>
      </c>
    </row>
    <row r="3534" spans="1:3" x14ac:dyDescent="0.3">
      <c r="A3534" s="2">
        <f t="shared" si="504"/>
        <v>2305060</v>
      </c>
      <c r="B3534" s="1" t="s">
        <v>7</v>
      </c>
      <c r="C3534">
        <v>4124.74</v>
      </c>
    </row>
    <row r="3535" spans="1:3" x14ac:dyDescent="0.3">
      <c r="A3535" s="2">
        <f t="shared" si="504"/>
        <v>2305060</v>
      </c>
      <c r="B3535" s="1" t="s">
        <v>8</v>
      </c>
      <c r="C3535">
        <v>5081.42</v>
      </c>
    </row>
    <row r="3536" spans="1:3" hidden="1" x14ac:dyDescent="0.3">
      <c r="A3536" s="2">
        <f t="shared" si="504"/>
        <v>2305060</v>
      </c>
      <c r="B3536" s="1" t="s">
        <v>9</v>
      </c>
      <c r="C3536">
        <v>4401.3100000000004</v>
      </c>
    </row>
    <row r="3537" spans="1:3" hidden="1" x14ac:dyDescent="0.3">
      <c r="A3537" s="2">
        <v>2305061</v>
      </c>
      <c r="B3537" s="1" t="s">
        <v>3</v>
      </c>
      <c r="C3537">
        <v>1596.86</v>
      </c>
    </row>
    <row r="3538" spans="1:3" hidden="1" x14ac:dyDescent="0.3">
      <c r="A3538" s="2">
        <f t="shared" ref="A3538:A3543" si="505">A3537</f>
        <v>2305061</v>
      </c>
      <c r="B3538" s="1" t="s">
        <v>4</v>
      </c>
      <c r="C3538">
        <v>1684.96</v>
      </c>
    </row>
    <row r="3539" spans="1:3" hidden="1" x14ac:dyDescent="0.3">
      <c r="A3539" s="2">
        <f t="shared" si="505"/>
        <v>2305061</v>
      </c>
      <c r="B3539" s="1" t="s">
        <v>5</v>
      </c>
      <c r="C3539">
        <v>1628.53</v>
      </c>
    </row>
    <row r="3540" spans="1:3" hidden="1" x14ac:dyDescent="0.3">
      <c r="A3540" s="2">
        <f t="shared" si="505"/>
        <v>2305061</v>
      </c>
      <c r="B3540" s="1" t="s">
        <v>6</v>
      </c>
      <c r="C3540">
        <v>1692.01</v>
      </c>
    </row>
    <row r="3541" spans="1:3" x14ac:dyDescent="0.3">
      <c r="A3541" s="2">
        <f t="shared" si="505"/>
        <v>2305061</v>
      </c>
      <c r="B3541" s="1" t="s">
        <v>7</v>
      </c>
      <c r="C3541">
        <v>1740.69</v>
      </c>
    </row>
    <row r="3542" spans="1:3" x14ac:dyDescent="0.3">
      <c r="A3542" s="2">
        <f t="shared" si="505"/>
        <v>2305061</v>
      </c>
      <c r="B3542" s="1" t="s">
        <v>8</v>
      </c>
      <c r="C3542">
        <v>1933.85</v>
      </c>
    </row>
    <row r="3543" spans="1:3" hidden="1" x14ac:dyDescent="0.3">
      <c r="A3543" s="2">
        <f t="shared" si="505"/>
        <v>2305061</v>
      </c>
      <c r="B3543" s="1" t="s">
        <v>9</v>
      </c>
      <c r="C3543">
        <v>1497.58</v>
      </c>
    </row>
    <row r="3544" spans="1:3" hidden="1" x14ac:dyDescent="0.3">
      <c r="A3544" s="2">
        <v>2305062</v>
      </c>
      <c r="B3544" s="1" t="s">
        <v>3</v>
      </c>
      <c r="C3544">
        <v>2750.35</v>
      </c>
    </row>
    <row r="3545" spans="1:3" hidden="1" x14ac:dyDescent="0.3">
      <c r="A3545" s="2">
        <f t="shared" ref="A3545:A3550" si="506">A3544</f>
        <v>2305062</v>
      </c>
      <c r="B3545" s="1" t="s">
        <v>4</v>
      </c>
      <c r="C3545">
        <v>2874.6</v>
      </c>
    </row>
    <row r="3546" spans="1:3" hidden="1" x14ac:dyDescent="0.3">
      <c r="A3546" s="2">
        <f t="shared" si="506"/>
        <v>2305062</v>
      </c>
      <c r="B3546" s="1" t="s">
        <v>5</v>
      </c>
      <c r="C3546">
        <v>2786.98</v>
      </c>
    </row>
    <row r="3547" spans="1:3" hidden="1" x14ac:dyDescent="0.3">
      <c r="A3547" s="2">
        <f t="shared" si="506"/>
        <v>2305062</v>
      </c>
      <c r="B3547" s="1" t="s">
        <v>6</v>
      </c>
      <c r="C3547">
        <v>2826.5</v>
      </c>
    </row>
    <row r="3548" spans="1:3" x14ac:dyDescent="0.3">
      <c r="A3548" s="2">
        <f t="shared" si="506"/>
        <v>2305062</v>
      </c>
      <c r="B3548" s="1" t="s">
        <v>7</v>
      </c>
      <c r="C3548">
        <v>2757.6</v>
      </c>
    </row>
    <row r="3549" spans="1:3" x14ac:dyDescent="0.3">
      <c r="A3549" s="2">
        <f t="shared" si="506"/>
        <v>2305062</v>
      </c>
      <c r="B3549" s="1" t="s">
        <v>8</v>
      </c>
      <c r="C3549">
        <v>3412.95</v>
      </c>
    </row>
    <row r="3550" spans="1:3" hidden="1" x14ac:dyDescent="0.3">
      <c r="A3550" s="2">
        <f t="shared" si="506"/>
        <v>2305062</v>
      </c>
      <c r="B3550" s="1" t="s">
        <v>9</v>
      </c>
      <c r="C3550">
        <v>2982.81</v>
      </c>
    </row>
    <row r="3551" spans="1:3" hidden="1" x14ac:dyDescent="0.3">
      <c r="A3551" s="2">
        <v>2305063</v>
      </c>
      <c r="B3551" s="1" t="s">
        <v>3</v>
      </c>
      <c r="C3551">
        <v>4751.1499999999996</v>
      </c>
    </row>
    <row r="3552" spans="1:3" hidden="1" x14ac:dyDescent="0.3">
      <c r="A3552" s="2">
        <f t="shared" ref="A3552:A3557" si="507">A3551</f>
        <v>2305063</v>
      </c>
      <c r="B3552" s="1" t="s">
        <v>4</v>
      </c>
      <c r="C3552">
        <v>4703.6400000000003</v>
      </c>
    </row>
    <row r="3553" spans="1:3" hidden="1" x14ac:dyDescent="0.3">
      <c r="A3553" s="2">
        <f t="shared" si="507"/>
        <v>2305063</v>
      </c>
      <c r="B3553" s="1" t="s">
        <v>5</v>
      </c>
      <c r="C3553">
        <v>4628.76</v>
      </c>
    </row>
    <row r="3554" spans="1:3" hidden="1" x14ac:dyDescent="0.3">
      <c r="A3554" s="2">
        <f t="shared" si="507"/>
        <v>2305063</v>
      </c>
      <c r="B3554" s="1" t="s">
        <v>6</v>
      </c>
      <c r="C3554">
        <v>4651.46</v>
      </c>
    </row>
    <row r="3555" spans="1:3" x14ac:dyDescent="0.3">
      <c r="A3555" s="2">
        <f t="shared" si="507"/>
        <v>2305063</v>
      </c>
      <c r="B3555" s="1" t="s">
        <v>7</v>
      </c>
      <c r="C3555">
        <v>4921.6899999999996</v>
      </c>
    </row>
    <row r="3556" spans="1:3" x14ac:dyDescent="0.3">
      <c r="A3556" s="2">
        <f t="shared" si="507"/>
        <v>2305063</v>
      </c>
      <c r="B3556" s="1" t="s">
        <v>8</v>
      </c>
      <c r="C3556">
        <v>6078.68</v>
      </c>
    </row>
    <row r="3557" spans="1:3" hidden="1" x14ac:dyDescent="0.3">
      <c r="A3557" s="2">
        <f t="shared" si="507"/>
        <v>2305063</v>
      </c>
      <c r="B3557" s="1" t="s">
        <v>9</v>
      </c>
      <c r="C3557">
        <v>4389.78</v>
      </c>
    </row>
    <row r="3558" spans="1:3" hidden="1" x14ac:dyDescent="0.3">
      <c r="A3558" s="2">
        <v>2305064</v>
      </c>
      <c r="B3558" s="1" t="s">
        <v>3</v>
      </c>
      <c r="C3558">
        <v>5609.3</v>
      </c>
    </row>
    <row r="3559" spans="1:3" hidden="1" x14ac:dyDescent="0.3">
      <c r="A3559" s="2">
        <f t="shared" ref="A3559:A3564" si="508">A3558</f>
        <v>2305064</v>
      </c>
      <c r="B3559" s="1" t="s">
        <v>4</v>
      </c>
      <c r="C3559">
        <v>5176.3100000000004</v>
      </c>
    </row>
    <row r="3560" spans="1:3" hidden="1" x14ac:dyDescent="0.3">
      <c r="A3560" s="2">
        <f t="shared" si="508"/>
        <v>2305064</v>
      </c>
      <c r="B3560" s="1" t="s">
        <v>5</v>
      </c>
      <c r="C3560">
        <v>5532.02</v>
      </c>
    </row>
    <row r="3561" spans="1:3" hidden="1" x14ac:dyDescent="0.3">
      <c r="A3561" s="2">
        <f t="shared" si="508"/>
        <v>2305064</v>
      </c>
      <c r="B3561" s="1" t="s">
        <v>6</v>
      </c>
      <c r="C3561">
        <v>5567.92</v>
      </c>
    </row>
    <row r="3562" spans="1:3" x14ac:dyDescent="0.3">
      <c r="A3562" s="2">
        <f t="shared" si="508"/>
        <v>2305064</v>
      </c>
      <c r="B3562" s="1" t="s">
        <v>7</v>
      </c>
      <c r="C3562">
        <v>5341.01</v>
      </c>
    </row>
    <row r="3563" spans="1:3" x14ac:dyDescent="0.3">
      <c r="A3563" s="2">
        <f t="shared" si="508"/>
        <v>2305064</v>
      </c>
      <c r="B3563" s="1" t="s">
        <v>8</v>
      </c>
      <c r="C3563">
        <v>6814.48</v>
      </c>
    </row>
    <row r="3564" spans="1:3" hidden="1" x14ac:dyDescent="0.3">
      <c r="A3564" s="2">
        <f t="shared" si="508"/>
        <v>2305064</v>
      </c>
      <c r="B3564" s="1" t="s">
        <v>9</v>
      </c>
      <c r="C3564">
        <v>5551.47</v>
      </c>
    </row>
    <row r="3565" spans="1:3" hidden="1" x14ac:dyDescent="0.3">
      <c r="A3565" s="2">
        <v>2305065</v>
      </c>
      <c r="B3565" s="1" t="s">
        <v>3</v>
      </c>
      <c r="C3565">
        <v>16009.53</v>
      </c>
    </row>
    <row r="3566" spans="1:3" hidden="1" x14ac:dyDescent="0.3">
      <c r="A3566" s="2">
        <f t="shared" ref="A3566:A3571" si="509">A3565</f>
        <v>2305065</v>
      </c>
      <c r="B3566" s="1" t="s">
        <v>4</v>
      </c>
      <c r="C3566">
        <v>14201.83</v>
      </c>
    </row>
    <row r="3567" spans="1:3" hidden="1" x14ac:dyDescent="0.3">
      <c r="A3567" s="2">
        <f t="shared" si="509"/>
        <v>2305065</v>
      </c>
      <c r="B3567" s="1" t="s">
        <v>5</v>
      </c>
      <c r="C3567">
        <v>13985.17</v>
      </c>
    </row>
    <row r="3568" spans="1:3" hidden="1" x14ac:dyDescent="0.3">
      <c r="A3568" s="2">
        <f t="shared" si="509"/>
        <v>2305065</v>
      </c>
      <c r="B3568" s="1" t="s">
        <v>6</v>
      </c>
      <c r="C3568">
        <v>15619.3</v>
      </c>
    </row>
    <row r="3569" spans="1:3" x14ac:dyDescent="0.3">
      <c r="A3569" s="2">
        <f t="shared" si="509"/>
        <v>2305065</v>
      </c>
      <c r="B3569" s="1" t="s">
        <v>7</v>
      </c>
      <c r="C3569">
        <v>21036.41</v>
      </c>
    </row>
    <row r="3570" spans="1:3" x14ac:dyDescent="0.3">
      <c r="A3570" s="2">
        <f t="shared" si="509"/>
        <v>2305065</v>
      </c>
      <c r="B3570" s="1" t="s">
        <v>8</v>
      </c>
      <c r="C3570">
        <v>24076.09</v>
      </c>
    </row>
    <row r="3571" spans="1:3" hidden="1" x14ac:dyDescent="0.3">
      <c r="A3571" s="2">
        <f t="shared" si="509"/>
        <v>2305065</v>
      </c>
      <c r="B3571" s="1" t="s">
        <v>9</v>
      </c>
      <c r="C3571">
        <v>14016.47</v>
      </c>
    </row>
    <row r="3572" spans="1:3" hidden="1" x14ac:dyDescent="0.3">
      <c r="A3572" s="2">
        <v>2305067</v>
      </c>
      <c r="B3572" s="1" t="s">
        <v>3</v>
      </c>
      <c r="C3572">
        <v>5284.51</v>
      </c>
    </row>
    <row r="3573" spans="1:3" hidden="1" x14ac:dyDescent="0.3">
      <c r="A3573" s="2">
        <f t="shared" ref="A3573:A3578" si="510">A3572</f>
        <v>2305067</v>
      </c>
      <c r="B3573" s="1" t="s">
        <v>4</v>
      </c>
      <c r="C3573">
        <v>5290.13</v>
      </c>
    </row>
    <row r="3574" spans="1:3" hidden="1" x14ac:dyDescent="0.3">
      <c r="A3574" s="2">
        <f t="shared" si="510"/>
        <v>2305067</v>
      </c>
      <c r="B3574" s="1" t="s">
        <v>5</v>
      </c>
      <c r="C3574">
        <v>5209.8900000000003</v>
      </c>
    </row>
    <row r="3575" spans="1:3" hidden="1" x14ac:dyDescent="0.3">
      <c r="A3575" s="2">
        <f t="shared" si="510"/>
        <v>2305067</v>
      </c>
      <c r="B3575" s="1" t="s">
        <v>6</v>
      </c>
      <c r="C3575">
        <v>5363.51</v>
      </c>
    </row>
    <row r="3576" spans="1:3" x14ac:dyDescent="0.3">
      <c r="A3576" s="2">
        <f t="shared" si="510"/>
        <v>2305067</v>
      </c>
      <c r="B3576" s="1" t="s">
        <v>7</v>
      </c>
      <c r="C3576">
        <v>5586.03</v>
      </c>
    </row>
    <row r="3577" spans="1:3" x14ac:dyDescent="0.3">
      <c r="A3577" s="2">
        <f t="shared" si="510"/>
        <v>2305067</v>
      </c>
      <c r="B3577" s="1" t="s">
        <v>8</v>
      </c>
      <c r="C3577">
        <v>6547.82</v>
      </c>
    </row>
    <row r="3578" spans="1:3" hidden="1" x14ac:dyDescent="0.3">
      <c r="A3578" s="2">
        <f t="shared" si="510"/>
        <v>2305067</v>
      </c>
      <c r="B3578" s="1" t="s">
        <v>9</v>
      </c>
      <c r="C3578">
        <v>5337.46</v>
      </c>
    </row>
    <row r="3579" spans="1:3" hidden="1" x14ac:dyDescent="0.3">
      <c r="A3579" s="2">
        <v>2305072</v>
      </c>
      <c r="B3579" s="1" t="s">
        <v>3</v>
      </c>
      <c r="C3579">
        <v>15328.02</v>
      </c>
    </row>
    <row r="3580" spans="1:3" hidden="1" x14ac:dyDescent="0.3">
      <c r="A3580" s="2">
        <f t="shared" ref="A3580:A3585" si="511">A3579</f>
        <v>2305072</v>
      </c>
      <c r="B3580" s="1" t="s">
        <v>4</v>
      </c>
      <c r="C3580">
        <v>14814.89</v>
      </c>
    </row>
    <row r="3581" spans="1:3" hidden="1" x14ac:dyDescent="0.3">
      <c r="A3581" s="2">
        <f t="shared" si="511"/>
        <v>2305072</v>
      </c>
      <c r="B3581" s="1" t="s">
        <v>5</v>
      </c>
      <c r="C3581">
        <v>14645.22</v>
      </c>
    </row>
    <row r="3582" spans="1:3" hidden="1" x14ac:dyDescent="0.3">
      <c r="A3582" s="2">
        <f t="shared" si="511"/>
        <v>2305072</v>
      </c>
      <c r="B3582" s="1" t="s">
        <v>6</v>
      </c>
      <c r="C3582">
        <v>20470.84</v>
      </c>
    </row>
    <row r="3583" spans="1:3" x14ac:dyDescent="0.3">
      <c r="A3583" s="2">
        <f t="shared" si="511"/>
        <v>2305072</v>
      </c>
      <c r="B3583" s="1" t="s">
        <v>7</v>
      </c>
      <c r="C3583">
        <v>33734.239999999998</v>
      </c>
    </row>
    <row r="3584" spans="1:3" x14ac:dyDescent="0.3">
      <c r="A3584" s="2">
        <f t="shared" si="511"/>
        <v>2305072</v>
      </c>
      <c r="B3584" s="1" t="s">
        <v>8</v>
      </c>
      <c r="C3584">
        <v>37068.769999999997</v>
      </c>
    </row>
    <row r="3585" spans="1:3" hidden="1" x14ac:dyDescent="0.3">
      <c r="A3585" s="2">
        <f t="shared" si="511"/>
        <v>2305072</v>
      </c>
      <c r="B3585" s="1" t="s">
        <v>9</v>
      </c>
      <c r="C3585">
        <v>14214.11</v>
      </c>
    </row>
    <row r="3586" spans="1:3" hidden="1" x14ac:dyDescent="0.3">
      <c r="A3586" s="2">
        <v>2305073</v>
      </c>
      <c r="B3586" s="1" t="s">
        <v>3</v>
      </c>
      <c r="C3586">
        <v>8270.9599999999991</v>
      </c>
    </row>
    <row r="3587" spans="1:3" hidden="1" x14ac:dyDescent="0.3">
      <c r="A3587" s="2">
        <f t="shared" ref="A3587:A3592" si="512">A3586</f>
        <v>2305073</v>
      </c>
      <c r="B3587" s="1" t="s">
        <v>4</v>
      </c>
      <c r="C3587">
        <v>8089.09</v>
      </c>
    </row>
    <row r="3588" spans="1:3" hidden="1" x14ac:dyDescent="0.3">
      <c r="A3588" s="2">
        <f t="shared" si="512"/>
        <v>2305073</v>
      </c>
      <c r="B3588" s="1" t="s">
        <v>5</v>
      </c>
      <c r="C3588">
        <v>7968.92</v>
      </c>
    </row>
    <row r="3589" spans="1:3" hidden="1" x14ac:dyDescent="0.3">
      <c r="A3589" s="2">
        <f t="shared" si="512"/>
        <v>2305073</v>
      </c>
      <c r="B3589" s="1" t="s">
        <v>6</v>
      </c>
      <c r="C3589">
        <v>8334.4</v>
      </c>
    </row>
    <row r="3590" spans="1:3" x14ac:dyDescent="0.3">
      <c r="A3590" s="2">
        <f t="shared" si="512"/>
        <v>2305073</v>
      </c>
      <c r="B3590" s="1" t="s">
        <v>7</v>
      </c>
      <c r="C3590">
        <v>7645.49</v>
      </c>
    </row>
    <row r="3591" spans="1:3" x14ac:dyDescent="0.3">
      <c r="A3591" s="2">
        <f t="shared" si="512"/>
        <v>2305073</v>
      </c>
      <c r="B3591" s="1" t="s">
        <v>8</v>
      </c>
      <c r="C3591">
        <v>9026.23</v>
      </c>
    </row>
    <row r="3592" spans="1:3" hidden="1" x14ac:dyDescent="0.3">
      <c r="A3592" s="2">
        <f t="shared" si="512"/>
        <v>2305073</v>
      </c>
      <c r="B3592" s="1" t="s">
        <v>9</v>
      </c>
      <c r="C3592">
        <v>7966.47</v>
      </c>
    </row>
    <row r="3593" spans="1:3" hidden="1" x14ac:dyDescent="0.3">
      <c r="A3593" s="2">
        <v>2305074</v>
      </c>
      <c r="B3593" s="1" t="s">
        <v>3</v>
      </c>
      <c r="C3593">
        <v>16155.09</v>
      </c>
    </row>
    <row r="3594" spans="1:3" hidden="1" x14ac:dyDescent="0.3">
      <c r="A3594" s="2">
        <f t="shared" ref="A3594:A3599" si="513">A3593</f>
        <v>2305074</v>
      </c>
      <c r="B3594" s="1" t="s">
        <v>4</v>
      </c>
      <c r="C3594">
        <v>16815.39</v>
      </c>
    </row>
    <row r="3595" spans="1:3" hidden="1" x14ac:dyDescent="0.3">
      <c r="A3595" s="2">
        <f t="shared" si="513"/>
        <v>2305074</v>
      </c>
      <c r="B3595" s="1" t="s">
        <v>5</v>
      </c>
      <c r="C3595">
        <v>16729.310000000001</v>
      </c>
    </row>
    <row r="3596" spans="1:3" hidden="1" x14ac:dyDescent="0.3">
      <c r="A3596" s="2">
        <f t="shared" si="513"/>
        <v>2305074</v>
      </c>
      <c r="B3596" s="1" t="s">
        <v>6</v>
      </c>
      <c r="C3596">
        <v>16869.79</v>
      </c>
    </row>
    <row r="3597" spans="1:3" x14ac:dyDescent="0.3">
      <c r="A3597" s="2">
        <f t="shared" si="513"/>
        <v>2305074</v>
      </c>
      <c r="B3597" s="1" t="s">
        <v>7</v>
      </c>
      <c r="C3597">
        <v>13578.21</v>
      </c>
    </row>
    <row r="3598" spans="1:3" x14ac:dyDescent="0.3">
      <c r="A3598" s="2">
        <f t="shared" si="513"/>
        <v>2305074</v>
      </c>
      <c r="B3598" s="1" t="s">
        <v>8</v>
      </c>
      <c r="C3598">
        <v>16260.82</v>
      </c>
    </row>
    <row r="3599" spans="1:3" hidden="1" x14ac:dyDescent="0.3">
      <c r="A3599" s="2">
        <f t="shared" si="513"/>
        <v>2305074</v>
      </c>
      <c r="B3599" s="1" t="s">
        <v>9</v>
      </c>
      <c r="C3599">
        <v>16552.86</v>
      </c>
    </row>
    <row r="3600" spans="1:3" hidden="1" x14ac:dyDescent="0.3">
      <c r="A3600" s="2">
        <v>2306051</v>
      </c>
      <c r="B3600" s="1" t="s">
        <v>3</v>
      </c>
      <c r="C3600">
        <v>23318.6</v>
      </c>
    </row>
    <row r="3601" spans="1:3" hidden="1" x14ac:dyDescent="0.3">
      <c r="A3601" s="2">
        <f t="shared" ref="A3601:A3606" si="514">A3600</f>
        <v>2306051</v>
      </c>
      <c r="B3601" s="1" t="s">
        <v>4</v>
      </c>
      <c r="C3601">
        <v>22424.26</v>
      </c>
    </row>
    <row r="3602" spans="1:3" hidden="1" x14ac:dyDescent="0.3">
      <c r="A3602" s="2">
        <f t="shared" si="514"/>
        <v>2306051</v>
      </c>
      <c r="B3602" s="1" t="s">
        <v>5</v>
      </c>
      <c r="C3602">
        <v>22979.14</v>
      </c>
    </row>
    <row r="3603" spans="1:3" hidden="1" x14ac:dyDescent="0.3">
      <c r="A3603" s="2">
        <f t="shared" si="514"/>
        <v>2306051</v>
      </c>
      <c r="B3603" s="1" t="s">
        <v>6</v>
      </c>
      <c r="C3603">
        <v>22693.27</v>
      </c>
    </row>
    <row r="3604" spans="1:3" x14ac:dyDescent="0.3">
      <c r="A3604" s="2">
        <f t="shared" si="514"/>
        <v>2306051</v>
      </c>
      <c r="B3604" s="1" t="s">
        <v>7</v>
      </c>
      <c r="C3604">
        <v>20875.2</v>
      </c>
    </row>
    <row r="3605" spans="1:3" x14ac:dyDescent="0.3">
      <c r="A3605" s="2">
        <f t="shared" si="514"/>
        <v>2306051</v>
      </c>
      <c r="B3605" s="1" t="s">
        <v>8</v>
      </c>
      <c r="C3605">
        <v>28198.1</v>
      </c>
    </row>
    <row r="3606" spans="1:3" hidden="1" x14ac:dyDescent="0.3">
      <c r="A3606" s="2">
        <f t="shared" si="514"/>
        <v>2306051</v>
      </c>
      <c r="B3606" s="1" t="s">
        <v>9</v>
      </c>
      <c r="C3606">
        <v>21959.48</v>
      </c>
    </row>
    <row r="3607" spans="1:3" hidden="1" x14ac:dyDescent="0.3">
      <c r="A3607" s="2">
        <v>2306052</v>
      </c>
      <c r="B3607" s="1" t="s">
        <v>3</v>
      </c>
      <c r="C3607">
        <v>5396.7</v>
      </c>
    </row>
    <row r="3608" spans="1:3" hidden="1" x14ac:dyDescent="0.3">
      <c r="A3608" s="2">
        <f t="shared" ref="A3608:A3613" si="515">A3607</f>
        <v>2306052</v>
      </c>
      <c r="B3608" s="1" t="s">
        <v>4</v>
      </c>
      <c r="C3608">
        <v>5653.28</v>
      </c>
    </row>
    <row r="3609" spans="1:3" hidden="1" x14ac:dyDescent="0.3">
      <c r="A3609" s="2">
        <f t="shared" si="515"/>
        <v>2306052</v>
      </c>
      <c r="B3609" s="1" t="s">
        <v>5</v>
      </c>
      <c r="C3609">
        <v>5573.31</v>
      </c>
    </row>
    <row r="3610" spans="1:3" hidden="1" x14ac:dyDescent="0.3">
      <c r="A3610" s="2">
        <f t="shared" si="515"/>
        <v>2306052</v>
      </c>
      <c r="B3610" s="1" t="s">
        <v>6</v>
      </c>
      <c r="C3610">
        <v>6103.63</v>
      </c>
    </row>
    <row r="3611" spans="1:3" x14ac:dyDescent="0.3">
      <c r="A3611" s="2">
        <f t="shared" si="515"/>
        <v>2306052</v>
      </c>
      <c r="B3611" s="1" t="s">
        <v>7</v>
      </c>
      <c r="C3611">
        <v>6040.87</v>
      </c>
    </row>
    <row r="3612" spans="1:3" x14ac:dyDescent="0.3">
      <c r="A3612" s="2">
        <f t="shared" si="515"/>
        <v>2306052</v>
      </c>
      <c r="B3612" s="1" t="s">
        <v>8</v>
      </c>
      <c r="C3612">
        <v>6992.42</v>
      </c>
    </row>
    <row r="3613" spans="1:3" hidden="1" x14ac:dyDescent="0.3">
      <c r="A3613" s="2">
        <f t="shared" si="515"/>
        <v>2306052</v>
      </c>
      <c r="B3613" s="1" t="s">
        <v>9</v>
      </c>
      <c r="C3613">
        <v>5669.46</v>
      </c>
    </row>
    <row r="3614" spans="1:3" hidden="1" x14ac:dyDescent="0.3">
      <c r="A3614" s="2">
        <v>2306053</v>
      </c>
      <c r="B3614" s="1" t="s">
        <v>3</v>
      </c>
      <c r="C3614">
        <v>8007.5599999999986</v>
      </c>
    </row>
    <row r="3615" spans="1:3" hidden="1" x14ac:dyDescent="0.3">
      <c r="A3615" s="2">
        <f t="shared" ref="A3615:A3620" si="516">A3614</f>
        <v>2306053</v>
      </c>
      <c r="B3615" s="1" t="s">
        <v>4</v>
      </c>
      <c r="C3615">
        <v>8273.82</v>
      </c>
    </row>
    <row r="3616" spans="1:3" hidden="1" x14ac:dyDescent="0.3">
      <c r="A3616" s="2">
        <f t="shared" si="516"/>
        <v>2306053</v>
      </c>
      <c r="B3616" s="1" t="s">
        <v>5</v>
      </c>
      <c r="C3616">
        <v>8040.4</v>
      </c>
    </row>
    <row r="3617" spans="1:3" hidden="1" x14ac:dyDescent="0.3">
      <c r="A3617" s="2">
        <f t="shared" si="516"/>
        <v>2306053</v>
      </c>
      <c r="B3617" s="1" t="s">
        <v>6</v>
      </c>
      <c r="C3617">
        <v>7880.1</v>
      </c>
    </row>
    <row r="3618" spans="1:3" x14ac:dyDescent="0.3">
      <c r="A3618" s="2">
        <f t="shared" si="516"/>
        <v>2306053</v>
      </c>
      <c r="B3618" s="1" t="s">
        <v>7</v>
      </c>
      <c r="C3618">
        <v>7417.52</v>
      </c>
    </row>
    <row r="3619" spans="1:3" x14ac:dyDescent="0.3">
      <c r="A3619" s="2">
        <f t="shared" si="516"/>
        <v>2306053</v>
      </c>
      <c r="B3619" s="1" t="s">
        <v>8</v>
      </c>
      <c r="C3619">
        <v>9874.39</v>
      </c>
    </row>
    <row r="3620" spans="1:3" hidden="1" x14ac:dyDescent="0.3">
      <c r="A3620" s="2">
        <f t="shared" si="516"/>
        <v>2306053</v>
      </c>
      <c r="B3620" s="1" t="s">
        <v>9</v>
      </c>
      <c r="C3620">
        <v>7891.55</v>
      </c>
    </row>
    <row r="3621" spans="1:3" hidden="1" x14ac:dyDescent="0.3">
      <c r="A3621" s="2">
        <v>2306054</v>
      </c>
      <c r="B3621" s="1" t="s">
        <v>3</v>
      </c>
      <c r="C3621">
        <v>17716.91</v>
      </c>
    </row>
    <row r="3622" spans="1:3" hidden="1" x14ac:dyDescent="0.3">
      <c r="A3622" s="2">
        <f t="shared" ref="A3622:A3627" si="517">A3621</f>
        <v>2306054</v>
      </c>
      <c r="B3622" s="1" t="s">
        <v>4</v>
      </c>
      <c r="C3622">
        <v>17806.04</v>
      </c>
    </row>
    <row r="3623" spans="1:3" hidden="1" x14ac:dyDescent="0.3">
      <c r="A3623" s="2">
        <f t="shared" si="517"/>
        <v>2306054</v>
      </c>
      <c r="B3623" s="1" t="s">
        <v>5</v>
      </c>
      <c r="C3623">
        <v>17932.990000000002</v>
      </c>
    </row>
    <row r="3624" spans="1:3" hidden="1" x14ac:dyDescent="0.3">
      <c r="A3624" s="2">
        <f t="shared" si="517"/>
        <v>2306054</v>
      </c>
      <c r="B3624" s="1" t="s">
        <v>6</v>
      </c>
      <c r="C3624">
        <v>18237.240000000002</v>
      </c>
    </row>
    <row r="3625" spans="1:3" x14ac:dyDescent="0.3">
      <c r="A3625" s="2">
        <f t="shared" si="517"/>
        <v>2306054</v>
      </c>
      <c r="B3625" s="1" t="s">
        <v>7</v>
      </c>
      <c r="C3625">
        <v>15500.23</v>
      </c>
    </row>
    <row r="3626" spans="1:3" x14ac:dyDescent="0.3">
      <c r="A3626" s="2">
        <f t="shared" si="517"/>
        <v>2306054</v>
      </c>
      <c r="B3626" s="1" t="s">
        <v>8</v>
      </c>
      <c r="C3626">
        <v>19818.900000000001</v>
      </c>
    </row>
    <row r="3627" spans="1:3" hidden="1" x14ac:dyDescent="0.3">
      <c r="A3627" s="2">
        <f t="shared" si="517"/>
        <v>2306054</v>
      </c>
      <c r="B3627" s="1" t="s">
        <v>9</v>
      </c>
      <c r="C3627">
        <v>17575.12</v>
      </c>
    </row>
    <row r="3628" spans="1:3" hidden="1" x14ac:dyDescent="0.3">
      <c r="A3628" s="2">
        <v>2306055</v>
      </c>
      <c r="B3628" s="1" t="s">
        <v>3</v>
      </c>
      <c r="C3628">
        <v>25535.46</v>
      </c>
    </row>
    <row r="3629" spans="1:3" hidden="1" x14ac:dyDescent="0.3">
      <c r="A3629" s="2">
        <f t="shared" ref="A3629:A3634" si="518">A3628</f>
        <v>2306055</v>
      </c>
      <c r="B3629" s="1" t="s">
        <v>4</v>
      </c>
      <c r="C3629">
        <v>23468.71</v>
      </c>
    </row>
    <row r="3630" spans="1:3" hidden="1" x14ac:dyDescent="0.3">
      <c r="A3630" s="2">
        <f t="shared" si="518"/>
        <v>2306055</v>
      </c>
      <c r="B3630" s="1" t="s">
        <v>5</v>
      </c>
      <c r="C3630">
        <v>23237.360000000001</v>
      </c>
    </row>
    <row r="3631" spans="1:3" hidden="1" x14ac:dyDescent="0.3">
      <c r="A3631" s="2">
        <f t="shared" si="518"/>
        <v>2306055</v>
      </c>
      <c r="B3631" s="1" t="s">
        <v>6</v>
      </c>
      <c r="C3631">
        <v>23993.16</v>
      </c>
    </row>
    <row r="3632" spans="1:3" x14ac:dyDescent="0.3">
      <c r="A3632" s="2">
        <f t="shared" si="518"/>
        <v>2306055</v>
      </c>
      <c r="B3632" s="1" t="s">
        <v>7</v>
      </c>
      <c r="C3632">
        <v>23179.49</v>
      </c>
    </row>
    <row r="3633" spans="1:3" x14ac:dyDescent="0.3">
      <c r="A3633" s="2">
        <f t="shared" si="518"/>
        <v>2306055</v>
      </c>
      <c r="B3633" s="1" t="s">
        <v>8</v>
      </c>
      <c r="C3633">
        <v>31447.21</v>
      </c>
    </row>
    <row r="3634" spans="1:3" hidden="1" x14ac:dyDescent="0.3">
      <c r="A3634" s="2">
        <f t="shared" si="518"/>
        <v>2306055</v>
      </c>
      <c r="B3634" s="1" t="s">
        <v>9</v>
      </c>
      <c r="C3634">
        <v>22554.52</v>
      </c>
    </row>
    <row r="3635" spans="1:3" hidden="1" x14ac:dyDescent="0.3">
      <c r="A3635" s="2">
        <v>2306056</v>
      </c>
      <c r="B3635" s="1" t="s">
        <v>3</v>
      </c>
      <c r="C3635">
        <v>14091.88</v>
      </c>
    </row>
    <row r="3636" spans="1:3" hidden="1" x14ac:dyDescent="0.3">
      <c r="A3636" s="2">
        <f t="shared" ref="A3636:A3641" si="519">A3635</f>
        <v>2306056</v>
      </c>
      <c r="B3636" s="1" t="s">
        <v>4</v>
      </c>
      <c r="C3636">
        <v>13572.56</v>
      </c>
    </row>
    <row r="3637" spans="1:3" hidden="1" x14ac:dyDescent="0.3">
      <c r="A3637" s="2">
        <f t="shared" si="519"/>
        <v>2306056</v>
      </c>
      <c r="B3637" s="1" t="s">
        <v>5</v>
      </c>
      <c r="C3637">
        <v>14361.23</v>
      </c>
    </row>
    <row r="3638" spans="1:3" hidden="1" x14ac:dyDescent="0.3">
      <c r="A3638" s="2">
        <f t="shared" si="519"/>
        <v>2306056</v>
      </c>
      <c r="B3638" s="1" t="s">
        <v>6</v>
      </c>
      <c r="C3638">
        <v>14120.64</v>
      </c>
    </row>
    <row r="3639" spans="1:3" x14ac:dyDescent="0.3">
      <c r="A3639" s="2">
        <f t="shared" si="519"/>
        <v>2306056</v>
      </c>
      <c r="B3639" s="1" t="s">
        <v>7</v>
      </c>
      <c r="C3639">
        <v>12584.71</v>
      </c>
    </row>
    <row r="3640" spans="1:3" x14ac:dyDescent="0.3">
      <c r="A3640" s="2">
        <f t="shared" si="519"/>
        <v>2306056</v>
      </c>
      <c r="B3640" s="1" t="s">
        <v>8</v>
      </c>
      <c r="C3640">
        <v>15123.17</v>
      </c>
    </row>
    <row r="3641" spans="1:3" hidden="1" x14ac:dyDescent="0.3">
      <c r="A3641" s="2">
        <f t="shared" si="519"/>
        <v>2306056</v>
      </c>
      <c r="B3641" s="1" t="s">
        <v>9</v>
      </c>
      <c r="C3641">
        <v>13686.15</v>
      </c>
    </row>
    <row r="3642" spans="1:3" hidden="1" x14ac:dyDescent="0.3">
      <c r="A3642" s="2">
        <v>2306057</v>
      </c>
      <c r="B3642" s="1" t="s">
        <v>3</v>
      </c>
      <c r="C3642">
        <v>1848.91</v>
      </c>
    </row>
    <row r="3643" spans="1:3" hidden="1" x14ac:dyDescent="0.3">
      <c r="A3643" s="2">
        <f t="shared" ref="A3643:A3648" si="520">A3642</f>
        <v>2306057</v>
      </c>
      <c r="B3643" s="1" t="s">
        <v>4</v>
      </c>
      <c r="C3643">
        <v>1865.85</v>
      </c>
    </row>
    <row r="3644" spans="1:3" hidden="1" x14ac:dyDescent="0.3">
      <c r="A3644" s="2">
        <f t="shared" si="520"/>
        <v>2306057</v>
      </c>
      <c r="B3644" s="1" t="s">
        <v>5</v>
      </c>
      <c r="C3644">
        <v>1723.51</v>
      </c>
    </row>
    <row r="3645" spans="1:3" hidden="1" x14ac:dyDescent="0.3">
      <c r="A3645" s="2">
        <f t="shared" si="520"/>
        <v>2306057</v>
      </c>
      <c r="B3645" s="1" t="s">
        <v>6</v>
      </c>
      <c r="C3645">
        <v>1766.47</v>
      </c>
    </row>
    <row r="3646" spans="1:3" x14ac:dyDescent="0.3">
      <c r="A3646" s="2">
        <f t="shared" si="520"/>
        <v>2306057</v>
      </c>
      <c r="B3646" s="1" t="s">
        <v>7</v>
      </c>
      <c r="C3646">
        <v>1740.86</v>
      </c>
    </row>
    <row r="3647" spans="1:3" x14ac:dyDescent="0.3">
      <c r="A3647" s="2">
        <f t="shared" si="520"/>
        <v>2306057</v>
      </c>
      <c r="B3647" s="1" t="s">
        <v>8</v>
      </c>
      <c r="C3647">
        <v>1862.55</v>
      </c>
    </row>
    <row r="3648" spans="1:3" hidden="1" x14ac:dyDescent="0.3">
      <c r="A3648" s="2">
        <f t="shared" si="520"/>
        <v>2306057</v>
      </c>
      <c r="B3648" s="1" t="s">
        <v>9</v>
      </c>
      <c r="C3648">
        <v>1667.4</v>
      </c>
    </row>
    <row r="3649" spans="1:3" hidden="1" x14ac:dyDescent="0.3">
      <c r="A3649" s="2">
        <v>2306058</v>
      </c>
      <c r="B3649" s="1" t="s">
        <v>3</v>
      </c>
      <c r="C3649">
        <v>8233.11</v>
      </c>
    </row>
    <row r="3650" spans="1:3" hidden="1" x14ac:dyDescent="0.3">
      <c r="A3650" s="2">
        <f t="shared" ref="A3650:A3655" si="521">A3649</f>
        <v>2306058</v>
      </c>
      <c r="B3650" s="1" t="s">
        <v>4</v>
      </c>
      <c r="C3650">
        <v>8381.6299999999992</v>
      </c>
    </row>
    <row r="3651" spans="1:3" hidden="1" x14ac:dyDescent="0.3">
      <c r="A3651" s="2">
        <f t="shared" si="521"/>
        <v>2306058</v>
      </c>
      <c r="B3651" s="1" t="s">
        <v>5</v>
      </c>
      <c r="C3651">
        <v>8582.43</v>
      </c>
    </row>
    <row r="3652" spans="1:3" hidden="1" x14ac:dyDescent="0.3">
      <c r="A3652" s="2">
        <f t="shared" si="521"/>
        <v>2306058</v>
      </c>
      <c r="B3652" s="1" t="s">
        <v>6</v>
      </c>
      <c r="C3652">
        <v>8175.2</v>
      </c>
    </row>
    <row r="3653" spans="1:3" x14ac:dyDescent="0.3">
      <c r="A3653" s="2">
        <f t="shared" si="521"/>
        <v>2306058</v>
      </c>
      <c r="B3653" s="1" t="s">
        <v>7</v>
      </c>
      <c r="C3653">
        <v>7105.14</v>
      </c>
    </row>
    <row r="3654" spans="1:3" x14ac:dyDescent="0.3">
      <c r="A3654" s="2">
        <f t="shared" si="521"/>
        <v>2306058</v>
      </c>
      <c r="B3654" s="1" t="s">
        <v>8</v>
      </c>
      <c r="C3654">
        <v>9038.6299999999992</v>
      </c>
    </row>
    <row r="3655" spans="1:3" hidden="1" x14ac:dyDescent="0.3">
      <c r="A3655" s="2">
        <f t="shared" si="521"/>
        <v>2306058</v>
      </c>
      <c r="B3655" s="1" t="s">
        <v>9</v>
      </c>
      <c r="C3655">
        <v>7929.04</v>
      </c>
    </row>
    <row r="3656" spans="1:3" hidden="1" x14ac:dyDescent="0.3">
      <c r="A3656" s="2">
        <v>2306059</v>
      </c>
      <c r="B3656" s="1" t="s">
        <v>3</v>
      </c>
      <c r="C3656">
        <v>6887.64</v>
      </c>
    </row>
    <row r="3657" spans="1:3" hidden="1" x14ac:dyDescent="0.3">
      <c r="A3657" s="2">
        <f t="shared" ref="A3657:A3662" si="522">A3656</f>
        <v>2306059</v>
      </c>
      <c r="B3657" s="1" t="s">
        <v>4</v>
      </c>
      <c r="C3657">
        <v>6892.61</v>
      </c>
    </row>
    <row r="3658" spans="1:3" hidden="1" x14ac:dyDescent="0.3">
      <c r="A3658" s="2">
        <f t="shared" si="522"/>
        <v>2306059</v>
      </c>
      <c r="B3658" s="1" t="s">
        <v>5</v>
      </c>
      <c r="C3658">
        <v>6669.34</v>
      </c>
    </row>
    <row r="3659" spans="1:3" hidden="1" x14ac:dyDescent="0.3">
      <c r="A3659" s="2">
        <f t="shared" si="522"/>
        <v>2306059</v>
      </c>
      <c r="B3659" s="1" t="s">
        <v>6</v>
      </c>
      <c r="C3659">
        <v>6562.53</v>
      </c>
    </row>
    <row r="3660" spans="1:3" x14ac:dyDescent="0.3">
      <c r="A3660" s="2">
        <f t="shared" si="522"/>
        <v>2306059</v>
      </c>
      <c r="B3660" s="1" t="s">
        <v>7</v>
      </c>
      <c r="C3660">
        <v>6819.56</v>
      </c>
    </row>
    <row r="3661" spans="1:3" x14ac:dyDescent="0.3">
      <c r="A3661" s="2">
        <f t="shared" si="522"/>
        <v>2306059</v>
      </c>
      <c r="B3661" s="1" t="s">
        <v>8</v>
      </c>
      <c r="C3661">
        <v>7865.39</v>
      </c>
    </row>
    <row r="3662" spans="1:3" hidden="1" x14ac:dyDescent="0.3">
      <c r="A3662" s="2">
        <f t="shared" si="522"/>
        <v>2306059</v>
      </c>
      <c r="B3662" s="1" t="s">
        <v>9</v>
      </c>
      <c r="C3662">
        <v>6483.6</v>
      </c>
    </row>
    <row r="3663" spans="1:3" hidden="1" x14ac:dyDescent="0.3">
      <c r="A3663" s="2">
        <v>2306060</v>
      </c>
      <c r="B3663" s="1" t="s">
        <v>3</v>
      </c>
      <c r="C3663">
        <v>16846.689999999999</v>
      </c>
    </row>
    <row r="3664" spans="1:3" hidden="1" x14ac:dyDescent="0.3">
      <c r="A3664" s="2">
        <f t="shared" ref="A3664:A3669" si="523">A3663</f>
        <v>2306060</v>
      </c>
      <c r="B3664" s="1" t="s">
        <v>4</v>
      </c>
      <c r="C3664">
        <v>17378.21</v>
      </c>
    </row>
    <row r="3665" spans="1:3" hidden="1" x14ac:dyDescent="0.3">
      <c r="A3665" s="2">
        <f t="shared" si="523"/>
        <v>2306060</v>
      </c>
      <c r="B3665" s="1" t="s">
        <v>5</v>
      </c>
      <c r="C3665">
        <v>17385.66</v>
      </c>
    </row>
    <row r="3666" spans="1:3" hidden="1" x14ac:dyDescent="0.3">
      <c r="A3666" s="2">
        <f t="shared" si="523"/>
        <v>2306060</v>
      </c>
      <c r="B3666" s="1" t="s">
        <v>6</v>
      </c>
      <c r="C3666">
        <v>17213.330000000002</v>
      </c>
    </row>
    <row r="3667" spans="1:3" x14ac:dyDescent="0.3">
      <c r="A3667" s="2">
        <f t="shared" si="523"/>
        <v>2306060</v>
      </c>
      <c r="B3667" s="1" t="s">
        <v>7</v>
      </c>
      <c r="C3667">
        <v>14857.9</v>
      </c>
    </row>
    <row r="3668" spans="1:3" x14ac:dyDescent="0.3">
      <c r="A3668" s="2">
        <f t="shared" si="523"/>
        <v>2306060</v>
      </c>
      <c r="B3668" s="1" t="s">
        <v>8</v>
      </c>
      <c r="C3668">
        <v>18599.47</v>
      </c>
    </row>
    <row r="3669" spans="1:3" hidden="1" x14ac:dyDescent="0.3">
      <c r="A3669" s="2">
        <f t="shared" si="523"/>
        <v>2306060</v>
      </c>
      <c r="B3669" s="1" t="s">
        <v>9</v>
      </c>
      <c r="C3669">
        <v>17080.86</v>
      </c>
    </row>
    <row r="3670" spans="1:3" hidden="1" x14ac:dyDescent="0.3">
      <c r="A3670" s="2">
        <v>2306061</v>
      </c>
      <c r="B3670" s="1" t="s">
        <v>3</v>
      </c>
      <c r="C3670">
        <v>2883.56</v>
      </c>
    </row>
    <row r="3671" spans="1:3" hidden="1" x14ac:dyDescent="0.3">
      <c r="A3671" s="2">
        <f t="shared" ref="A3671:A3676" si="524">A3670</f>
        <v>2306061</v>
      </c>
      <c r="B3671" s="1" t="s">
        <v>4</v>
      </c>
      <c r="C3671">
        <v>2699.14</v>
      </c>
    </row>
    <row r="3672" spans="1:3" hidden="1" x14ac:dyDescent="0.3">
      <c r="A3672" s="2">
        <f t="shared" si="524"/>
        <v>2306061</v>
      </c>
      <c r="B3672" s="1" t="s">
        <v>5</v>
      </c>
      <c r="C3672">
        <v>2575.2600000000002</v>
      </c>
    </row>
    <row r="3673" spans="1:3" hidden="1" x14ac:dyDescent="0.3">
      <c r="A3673" s="2">
        <f t="shared" si="524"/>
        <v>2306061</v>
      </c>
      <c r="B3673" s="1" t="s">
        <v>6</v>
      </c>
      <c r="C3673">
        <v>2911.23</v>
      </c>
    </row>
    <row r="3674" spans="1:3" x14ac:dyDescent="0.3">
      <c r="A3674" s="2">
        <f t="shared" si="524"/>
        <v>2306061</v>
      </c>
      <c r="B3674" s="1" t="s">
        <v>7</v>
      </c>
      <c r="C3674">
        <v>1722.35</v>
      </c>
    </row>
    <row r="3675" spans="1:3" x14ac:dyDescent="0.3">
      <c r="A3675" s="2">
        <f t="shared" si="524"/>
        <v>2306061</v>
      </c>
      <c r="B3675" s="1" t="s">
        <v>8</v>
      </c>
      <c r="C3675">
        <v>2881.13</v>
      </c>
    </row>
    <row r="3676" spans="1:3" hidden="1" x14ac:dyDescent="0.3">
      <c r="A3676" s="2">
        <f t="shared" si="524"/>
        <v>2306061</v>
      </c>
      <c r="B3676" s="1" t="s">
        <v>9</v>
      </c>
      <c r="C3676">
        <v>2867.47</v>
      </c>
    </row>
    <row r="3677" spans="1:3" hidden="1" x14ac:dyDescent="0.3">
      <c r="A3677" s="2">
        <v>2306062</v>
      </c>
      <c r="B3677" s="1" t="s">
        <v>3</v>
      </c>
      <c r="C3677">
        <v>20840.099999999999</v>
      </c>
    </row>
    <row r="3678" spans="1:3" hidden="1" x14ac:dyDescent="0.3">
      <c r="A3678" s="2">
        <f t="shared" ref="A3678:A3683" si="525">A3677</f>
        <v>2306062</v>
      </c>
      <c r="B3678" s="1" t="s">
        <v>4</v>
      </c>
      <c r="C3678">
        <v>21589.7</v>
      </c>
    </row>
    <row r="3679" spans="1:3" hidden="1" x14ac:dyDescent="0.3">
      <c r="A3679" s="2">
        <f t="shared" si="525"/>
        <v>2306062</v>
      </c>
      <c r="B3679" s="1" t="s">
        <v>5</v>
      </c>
      <c r="C3679">
        <v>22003.55</v>
      </c>
    </row>
    <row r="3680" spans="1:3" hidden="1" x14ac:dyDescent="0.3">
      <c r="A3680" s="2">
        <f t="shared" si="525"/>
        <v>2306062</v>
      </c>
      <c r="B3680" s="1" t="s">
        <v>6</v>
      </c>
      <c r="C3680">
        <v>20066.7</v>
      </c>
    </row>
    <row r="3681" spans="1:3" x14ac:dyDescent="0.3">
      <c r="A3681" s="2">
        <f t="shared" si="525"/>
        <v>2306062</v>
      </c>
      <c r="B3681" s="1" t="s">
        <v>7</v>
      </c>
      <c r="C3681">
        <v>15408.52</v>
      </c>
    </row>
    <row r="3682" spans="1:3" x14ac:dyDescent="0.3">
      <c r="A3682" s="2">
        <f t="shared" si="525"/>
        <v>2306062</v>
      </c>
      <c r="B3682" s="1" t="s">
        <v>8</v>
      </c>
      <c r="C3682">
        <v>19623.599999999999</v>
      </c>
    </row>
    <row r="3683" spans="1:3" hidden="1" x14ac:dyDescent="0.3">
      <c r="A3683" s="2">
        <f t="shared" si="525"/>
        <v>2306062</v>
      </c>
      <c r="B3683" s="1" t="s">
        <v>9</v>
      </c>
      <c r="C3683">
        <v>21592.68</v>
      </c>
    </row>
    <row r="3684" spans="1:3" hidden="1" x14ac:dyDescent="0.3">
      <c r="A3684" s="2">
        <v>2306063</v>
      </c>
      <c r="B3684" s="1" t="s">
        <v>3</v>
      </c>
      <c r="C3684">
        <v>5292.8</v>
      </c>
    </row>
    <row r="3685" spans="1:3" hidden="1" x14ac:dyDescent="0.3">
      <c r="A3685" s="2">
        <f t="shared" ref="A3685:A3690" si="526">A3684</f>
        <v>2306063</v>
      </c>
      <c r="B3685" s="1" t="s">
        <v>4</v>
      </c>
      <c r="C3685">
        <v>5203.63</v>
      </c>
    </row>
    <row r="3686" spans="1:3" hidden="1" x14ac:dyDescent="0.3">
      <c r="A3686" s="2">
        <f t="shared" si="526"/>
        <v>2306063</v>
      </c>
      <c r="B3686" s="1" t="s">
        <v>5</v>
      </c>
      <c r="C3686">
        <v>5331.93</v>
      </c>
    </row>
    <row r="3687" spans="1:3" hidden="1" x14ac:dyDescent="0.3">
      <c r="A3687" s="2">
        <f t="shared" si="526"/>
        <v>2306063</v>
      </c>
      <c r="B3687" s="1" t="s">
        <v>6</v>
      </c>
      <c r="C3687">
        <v>5051.54</v>
      </c>
    </row>
    <row r="3688" spans="1:3" x14ac:dyDescent="0.3">
      <c r="A3688" s="2">
        <f t="shared" si="526"/>
        <v>2306063</v>
      </c>
      <c r="B3688" s="1" t="s">
        <v>7</v>
      </c>
      <c r="C3688">
        <v>3872.13</v>
      </c>
    </row>
    <row r="3689" spans="1:3" x14ac:dyDescent="0.3">
      <c r="A3689" s="2">
        <f t="shared" si="526"/>
        <v>2306063</v>
      </c>
      <c r="B3689" s="1" t="s">
        <v>8</v>
      </c>
      <c r="C3689">
        <v>4949.99</v>
      </c>
    </row>
    <row r="3690" spans="1:3" hidden="1" x14ac:dyDescent="0.3">
      <c r="A3690" s="2">
        <f t="shared" si="526"/>
        <v>2306063</v>
      </c>
      <c r="B3690" s="1" t="s">
        <v>9</v>
      </c>
      <c r="C3690">
        <v>5309.33</v>
      </c>
    </row>
    <row r="3691" spans="1:3" hidden="1" x14ac:dyDescent="0.3">
      <c r="A3691" s="2">
        <v>2306064</v>
      </c>
      <c r="B3691" s="1" t="s">
        <v>3</v>
      </c>
      <c r="C3691">
        <v>8525.36</v>
      </c>
    </row>
    <row r="3692" spans="1:3" hidden="1" x14ac:dyDescent="0.3">
      <c r="A3692" s="2">
        <f t="shared" ref="A3692:A3697" si="527">A3691</f>
        <v>2306064</v>
      </c>
      <c r="B3692" s="1" t="s">
        <v>4</v>
      </c>
      <c r="C3692">
        <v>9204.92</v>
      </c>
    </row>
    <row r="3693" spans="1:3" hidden="1" x14ac:dyDescent="0.3">
      <c r="A3693" s="2">
        <f t="shared" si="527"/>
        <v>2306064</v>
      </c>
      <c r="B3693" s="1" t="s">
        <v>5</v>
      </c>
      <c r="C3693">
        <v>8700.07</v>
      </c>
    </row>
    <row r="3694" spans="1:3" hidden="1" x14ac:dyDescent="0.3">
      <c r="A3694" s="2">
        <f t="shared" si="527"/>
        <v>2306064</v>
      </c>
      <c r="B3694" s="1" t="s">
        <v>6</v>
      </c>
      <c r="C3694">
        <v>8634.77</v>
      </c>
    </row>
    <row r="3695" spans="1:3" x14ac:dyDescent="0.3">
      <c r="A3695" s="2">
        <f t="shared" si="527"/>
        <v>2306064</v>
      </c>
      <c r="B3695" s="1" t="s">
        <v>7</v>
      </c>
      <c r="C3695">
        <v>6926.94</v>
      </c>
    </row>
    <row r="3696" spans="1:3" x14ac:dyDescent="0.3">
      <c r="A3696" s="2">
        <f t="shared" si="527"/>
        <v>2306064</v>
      </c>
      <c r="B3696" s="1" t="s">
        <v>8</v>
      </c>
      <c r="C3696">
        <v>9098.01</v>
      </c>
    </row>
    <row r="3697" spans="1:3" hidden="1" x14ac:dyDescent="0.3">
      <c r="A3697" s="2">
        <f t="shared" si="527"/>
        <v>2306064</v>
      </c>
      <c r="B3697" s="1" t="s">
        <v>9</v>
      </c>
      <c r="C3697">
        <v>8917.3799999999992</v>
      </c>
    </row>
    <row r="3698" spans="1:3" hidden="1" x14ac:dyDescent="0.3">
      <c r="A3698" s="2">
        <v>2306065</v>
      </c>
      <c r="B3698" s="1" t="s">
        <v>3</v>
      </c>
      <c r="C3698">
        <v>11583.75</v>
      </c>
    </row>
    <row r="3699" spans="1:3" hidden="1" x14ac:dyDescent="0.3">
      <c r="A3699" s="2">
        <f t="shared" ref="A3699:A3704" si="528">A3698</f>
        <v>2306065</v>
      </c>
      <c r="B3699" s="1" t="s">
        <v>4</v>
      </c>
      <c r="C3699">
        <v>11760.85</v>
      </c>
    </row>
    <row r="3700" spans="1:3" hidden="1" x14ac:dyDescent="0.3">
      <c r="A3700" s="2">
        <f t="shared" si="528"/>
        <v>2306065</v>
      </c>
      <c r="B3700" s="1" t="s">
        <v>5</v>
      </c>
      <c r="C3700">
        <v>11987.27</v>
      </c>
    </row>
    <row r="3701" spans="1:3" hidden="1" x14ac:dyDescent="0.3">
      <c r="A3701" s="2">
        <f t="shared" si="528"/>
        <v>2306065</v>
      </c>
      <c r="B3701" s="1" t="s">
        <v>6</v>
      </c>
      <c r="C3701">
        <v>12361.98</v>
      </c>
    </row>
    <row r="3702" spans="1:3" x14ac:dyDescent="0.3">
      <c r="A3702" s="2">
        <f t="shared" si="528"/>
        <v>2306065</v>
      </c>
      <c r="B3702" s="1" t="s">
        <v>7</v>
      </c>
      <c r="C3702">
        <v>11503.27</v>
      </c>
    </row>
    <row r="3703" spans="1:3" x14ac:dyDescent="0.3">
      <c r="A3703" s="2">
        <f t="shared" si="528"/>
        <v>2306065</v>
      </c>
      <c r="B3703" s="1" t="s">
        <v>8</v>
      </c>
      <c r="C3703">
        <v>13885.11</v>
      </c>
    </row>
    <row r="3704" spans="1:3" hidden="1" x14ac:dyDescent="0.3">
      <c r="A3704" s="2">
        <f t="shared" si="528"/>
        <v>2306065</v>
      </c>
      <c r="B3704" s="1" t="s">
        <v>9</v>
      </c>
      <c r="C3704">
        <v>11793.62</v>
      </c>
    </row>
    <row r="3705" spans="1:3" hidden="1" x14ac:dyDescent="0.3">
      <c r="A3705" s="2">
        <v>2306066</v>
      </c>
      <c r="B3705" s="1" t="s">
        <v>3</v>
      </c>
      <c r="C3705">
        <v>8449.1200000000008</v>
      </c>
    </row>
    <row r="3706" spans="1:3" hidden="1" x14ac:dyDescent="0.3">
      <c r="A3706" s="2">
        <f t="shared" ref="A3706:A3711" si="529">A3705</f>
        <v>2306066</v>
      </c>
      <c r="B3706" s="1" t="s">
        <v>4</v>
      </c>
      <c r="C3706">
        <v>8139.34</v>
      </c>
    </row>
    <row r="3707" spans="1:3" hidden="1" x14ac:dyDescent="0.3">
      <c r="A3707" s="2">
        <f t="shared" si="529"/>
        <v>2306066</v>
      </c>
      <c r="B3707" s="1" t="s">
        <v>5</v>
      </c>
      <c r="C3707">
        <v>8462.89</v>
      </c>
    </row>
    <row r="3708" spans="1:3" hidden="1" x14ac:dyDescent="0.3">
      <c r="A3708" s="2">
        <f t="shared" si="529"/>
        <v>2306066</v>
      </c>
      <c r="B3708" s="1" t="s">
        <v>6</v>
      </c>
      <c r="C3708">
        <v>8221.64</v>
      </c>
    </row>
    <row r="3709" spans="1:3" x14ac:dyDescent="0.3">
      <c r="A3709" s="2">
        <f t="shared" si="529"/>
        <v>2306066</v>
      </c>
      <c r="B3709" s="1" t="s">
        <v>7</v>
      </c>
      <c r="C3709">
        <v>6973.69</v>
      </c>
    </row>
    <row r="3710" spans="1:3" x14ac:dyDescent="0.3">
      <c r="A3710" s="2">
        <f t="shared" si="529"/>
        <v>2306066</v>
      </c>
      <c r="B3710" s="1" t="s">
        <v>8</v>
      </c>
      <c r="C3710">
        <v>9019.24</v>
      </c>
    </row>
    <row r="3711" spans="1:3" hidden="1" x14ac:dyDescent="0.3">
      <c r="A3711" s="2">
        <f t="shared" si="529"/>
        <v>2306066</v>
      </c>
      <c r="B3711" s="1" t="s">
        <v>9</v>
      </c>
      <c r="C3711">
        <v>8434.36</v>
      </c>
    </row>
    <row r="3712" spans="1:3" hidden="1" x14ac:dyDescent="0.3">
      <c r="A3712" s="2">
        <v>2306067</v>
      </c>
      <c r="B3712" s="1" t="s">
        <v>3</v>
      </c>
      <c r="C3712">
        <v>9229</v>
      </c>
    </row>
    <row r="3713" spans="1:3" hidden="1" x14ac:dyDescent="0.3">
      <c r="A3713" s="2">
        <f t="shared" ref="A3713:A3718" si="530">A3712</f>
        <v>2306067</v>
      </c>
      <c r="B3713" s="1" t="s">
        <v>4</v>
      </c>
      <c r="C3713">
        <v>9508.85</v>
      </c>
    </row>
    <row r="3714" spans="1:3" hidden="1" x14ac:dyDescent="0.3">
      <c r="A3714" s="2">
        <f t="shared" si="530"/>
        <v>2306067</v>
      </c>
      <c r="B3714" s="1" t="s">
        <v>5</v>
      </c>
      <c r="C3714">
        <v>9695.8700000000008</v>
      </c>
    </row>
    <row r="3715" spans="1:3" hidden="1" x14ac:dyDescent="0.3">
      <c r="A3715" s="2">
        <f t="shared" si="530"/>
        <v>2306067</v>
      </c>
      <c r="B3715" s="1" t="s">
        <v>6</v>
      </c>
      <c r="C3715">
        <v>9476.02</v>
      </c>
    </row>
    <row r="3716" spans="1:3" x14ac:dyDescent="0.3">
      <c r="A3716" s="2">
        <f t="shared" si="530"/>
        <v>2306067</v>
      </c>
      <c r="B3716" s="1" t="s">
        <v>7</v>
      </c>
      <c r="C3716">
        <v>8640.92</v>
      </c>
    </row>
    <row r="3717" spans="1:3" x14ac:dyDescent="0.3">
      <c r="A3717" s="2">
        <f t="shared" si="530"/>
        <v>2306067</v>
      </c>
      <c r="B3717" s="1" t="s">
        <v>8</v>
      </c>
      <c r="C3717">
        <v>10130.85</v>
      </c>
    </row>
    <row r="3718" spans="1:3" hidden="1" x14ac:dyDescent="0.3">
      <c r="A3718" s="2">
        <f t="shared" si="530"/>
        <v>2306067</v>
      </c>
      <c r="B3718" s="1" t="s">
        <v>9</v>
      </c>
      <c r="C3718">
        <v>9088.42</v>
      </c>
    </row>
    <row r="3719" spans="1:3" hidden="1" x14ac:dyDescent="0.3">
      <c r="A3719" s="2">
        <v>2306068</v>
      </c>
      <c r="B3719" s="1" t="s">
        <v>3</v>
      </c>
      <c r="C3719">
        <v>8619.7999999999993</v>
      </c>
    </row>
    <row r="3720" spans="1:3" hidden="1" x14ac:dyDescent="0.3">
      <c r="A3720" s="2">
        <f t="shared" ref="A3720:A3725" si="531">A3719</f>
        <v>2306068</v>
      </c>
      <c r="B3720" s="1" t="s">
        <v>4</v>
      </c>
      <c r="C3720">
        <v>8516.99</v>
      </c>
    </row>
    <row r="3721" spans="1:3" hidden="1" x14ac:dyDescent="0.3">
      <c r="A3721" s="2">
        <f t="shared" si="531"/>
        <v>2306068</v>
      </c>
      <c r="B3721" s="1" t="s">
        <v>5</v>
      </c>
      <c r="C3721">
        <v>8498.31</v>
      </c>
    </row>
    <row r="3722" spans="1:3" hidden="1" x14ac:dyDescent="0.3">
      <c r="A3722" s="2">
        <f t="shared" si="531"/>
        <v>2306068</v>
      </c>
      <c r="B3722" s="1" t="s">
        <v>6</v>
      </c>
      <c r="C3722">
        <v>8550.36</v>
      </c>
    </row>
    <row r="3723" spans="1:3" x14ac:dyDescent="0.3">
      <c r="A3723" s="2">
        <f t="shared" si="531"/>
        <v>2306068</v>
      </c>
      <c r="B3723" s="1" t="s">
        <v>7</v>
      </c>
      <c r="C3723">
        <v>9007.1299999999992</v>
      </c>
    </row>
    <row r="3724" spans="1:3" x14ac:dyDescent="0.3">
      <c r="A3724" s="2">
        <f t="shared" si="531"/>
        <v>2306068</v>
      </c>
      <c r="B3724" s="1" t="s">
        <v>8</v>
      </c>
      <c r="C3724">
        <v>11042.22</v>
      </c>
    </row>
    <row r="3725" spans="1:3" hidden="1" x14ac:dyDescent="0.3">
      <c r="A3725" s="2">
        <f t="shared" si="531"/>
        <v>2306068</v>
      </c>
      <c r="B3725" s="1" t="s">
        <v>9</v>
      </c>
      <c r="C3725">
        <v>9048.31</v>
      </c>
    </row>
    <row r="3726" spans="1:3" hidden="1" x14ac:dyDescent="0.3">
      <c r="A3726" s="2">
        <v>2306069</v>
      </c>
      <c r="B3726" s="1" t="s">
        <v>3</v>
      </c>
      <c r="C3726">
        <v>6648.12</v>
      </c>
    </row>
    <row r="3727" spans="1:3" hidden="1" x14ac:dyDescent="0.3">
      <c r="A3727" s="2">
        <f t="shared" ref="A3727:A3732" si="532">A3726</f>
        <v>2306069</v>
      </c>
      <c r="B3727" s="1" t="s">
        <v>4</v>
      </c>
      <c r="C3727">
        <v>7000.08</v>
      </c>
    </row>
    <row r="3728" spans="1:3" hidden="1" x14ac:dyDescent="0.3">
      <c r="A3728" s="2">
        <f t="shared" si="532"/>
        <v>2306069</v>
      </c>
      <c r="B3728" s="1" t="s">
        <v>5</v>
      </c>
      <c r="C3728">
        <v>7008.16</v>
      </c>
    </row>
    <row r="3729" spans="1:3" hidden="1" x14ac:dyDescent="0.3">
      <c r="A3729" s="2">
        <f t="shared" si="532"/>
        <v>2306069</v>
      </c>
      <c r="B3729" s="1" t="s">
        <v>6</v>
      </c>
      <c r="C3729">
        <v>6602.96</v>
      </c>
    </row>
    <row r="3730" spans="1:3" x14ac:dyDescent="0.3">
      <c r="A3730" s="2">
        <f t="shared" si="532"/>
        <v>2306069</v>
      </c>
      <c r="B3730" s="1" t="s">
        <v>7</v>
      </c>
      <c r="C3730">
        <v>4610.1000000000004</v>
      </c>
    </row>
    <row r="3731" spans="1:3" x14ac:dyDescent="0.3">
      <c r="A3731" s="2">
        <f t="shared" si="532"/>
        <v>2306069</v>
      </c>
      <c r="B3731" s="1" t="s">
        <v>8</v>
      </c>
      <c r="C3731">
        <v>5968.94</v>
      </c>
    </row>
    <row r="3732" spans="1:3" hidden="1" x14ac:dyDescent="0.3">
      <c r="A3732" s="2">
        <f t="shared" si="532"/>
        <v>2306069</v>
      </c>
      <c r="B3732" s="1" t="s">
        <v>9</v>
      </c>
      <c r="C3732">
        <v>6840.64</v>
      </c>
    </row>
    <row r="3733" spans="1:3" hidden="1" x14ac:dyDescent="0.3">
      <c r="A3733" s="2">
        <v>2306070</v>
      </c>
      <c r="B3733" s="1" t="s">
        <v>3</v>
      </c>
      <c r="C3733">
        <v>6955.08</v>
      </c>
    </row>
    <row r="3734" spans="1:3" hidden="1" x14ac:dyDescent="0.3">
      <c r="A3734" s="2">
        <f t="shared" ref="A3734:A3739" si="533">A3733</f>
        <v>2306070</v>
      </c>
      <c r="B3734" s="1" t="s">
        <v>4</v>
      </c>
      <c r="C3734">
        <v>7230.74</v>
      </c>
    </row>
    <row r="3735" spans="1:3" hidden="1" x14ac:dyDescent="0.3">
      <c r="A3735" s="2">
        <f t="shared" si="533"/>
        <v>2306070</v>
      </c>
      <c r="B3735" s="1" t="s">
        <v>5</v>
      </c>
      <c r="C3735">
        <v>7062.83</v>
      </c>
    </row>
    <row r="3736" spans="1:3" hidden="1" x14ac:dyDescent="0.3">
      <c r="A3736" s="2">
        <f t="shared" si="533"/>
        <v>2306070</v>
      </c>
      <c r="B3736" s="1" t="s">
        <v>6</v>
      </c>
      <c r="C3736">
        <v>6560.71</v>
      </c>
    </row>
    <row r="3737" spans="1:3" x14ac:dyDescent="0.3">
      <c r="A3737" s="2">
        <f t="shared" si="533"/>
        <v>2306070</v>
      </c>
      <c r="B3737" s="1" t="s">
        <v>7</v>
      </c>
      <c r="C3737">
        <v>6417.63</v>
      </c>
    </row>
    <row r="3738" spans="1:3" x14ac:dyDescent="0.3">
      <c r="A3738" s="2">
        <f t="shared" si="533"/>
        <v>2306070</v>
      </c>
      <c r="B3738" s="1" t="s">
        <v>8</v>
      </c>
      <c r="C3738">
        <v>8257.07</v>
      </c>
    </row>
    <row r="3739" spans="1:3" hidden="1" x14ac:dyDescent="0.3">
      <c r="A3739" s="2">
        <f t="shared" si="533"/>
        <v>2306070</v>
      </c>
      <c r="B3739" s="1" t="s">
        <v>9</v>
      </c>
      <c r="C3739">
        <v>6673.27</v>
      </c>
    </row>
    <row r="3740" spans="1:3" hidden="1" x14ac:dyDescent="0.3">
      <c r="A3740" s="2">
        <v>2306071</v>
      </c>
      <c r="B3740" s="1" t="s">
        <v>3</v>
      </c>
      <c r="C3740">
        <v>7999.26</v>
      </c>
    </row>
    <row r="3741" spans="1:3" hidden="1" x14ac:dyDescent="0.3">
      <c r="A3741" s="2">
        <f t="shared" ref="A3741:A3746" si="534">A3740</f>
        <v>2306071</v>
      </c>
      <c r="B3741" s="1" t="s">
        <v>4</v>
      </c>
      <c r="C3741">
        <v>8109.3</v>
      </c>
    </row>
    <row r="3742" spans="1:3" hidden="1" x14ac:dyDescent="0.3">
      <c r="A3742" s="2">
        <f t="shared" si="534"/>
        <v>2306071</v>
      </c>
      <c r="B3742" s="1" t="s">
        <v>5</v>
      </c>
      <c r="C3742">
        <v>8107.12</v>
      </c>
    </row>
    <row r="3743" spans="1:3" hidden="1" x14ac:dyDescent="0.3">
      <c r="A3743" s="2">
        <f t="shared" si="534"/>
        <v>2306071</v>
      </c>
      <c r="B3743" s="1" t="s">
        <v>6</v>
      </c>
      <c r="C3743">
        <v>8093.81</v>
      </c>
    </row>
    <row r="3744" spans="1:3" x14ac:dyDescent="0.3">
      <c r="A3744" s="2">
        <f t="shared" si="534"/>
        <v>2306071</v>
      </c>
      <c r="B3744" s="1" t="s">
        <v>7</v>
      </c>
      <c r="C3744">
        <v>7685.95</v>
      </c>
    </row>
    <row r="3745" spans="1:3" x14ac:dyDescent="0.3">
      <c r="A3745" s="2">
        <f t="shared" si="534"/>
        <v>2306071</v>
      </c>
      <c r="B3745" s="1" t="s">
        <v>8</v>
      </c>
      <c r="C3745">
        <v>10159.24</v>
      </c>
    </row>
    <row r="3746" spans="1:3" hidden="1" x14ac:dyDescent="0.3">
      <c r="A3746" s="2">
        <f t="shared" si="534"/>
        <v>2306071</v>
      </c>
      <c r="B3746" s="1" t="s">
        <v>9</v>
      </c>
      <c r="C3746">
        <v>7722.92</v>
      </c>
    </row>
    <row r="3747" spans="1:3" hidden="1" x14ac:dyDescent="0.3">
      <c r="A3747" s="2">
        <v>2306072</v>
      </c>
      <c r="B3747" s="1" t="s">
        <v>3</v>
      </c>
      <c r="C3747">
        <v>11041.68</v>
      </c>
    </row>
    <row r="3748" spans="1:3" hidden="1" x14ac:dyDescent="0.3">
      <c r="A3748" s="2">
        <f t="shared" ref="A3748:A3753" si="535">A3747</f>
        <v>2306072</v>
      </c>
      <c r="B3748" s="1" t="s">
        <v>4</v>
      </c>
      <c r="C3748">
        <v>11574.96</v>
      </c>
    </row>
    <row r="3749" spans="1:3" hidden="1" x14ac:dyDescent="0.3">
      <c r="A3749" s="2">
        <f t="shared" si="535"/>
        <v>2306072</v>
      </c>
      <c r="B3749" s="1" t="s">
        <v>5</v>
      </c>
      <c r="C3749">
        <v>11174.91</v>
      </c>
    </row>
    <row r="3750" spans="1:3" hidden="1" x14ac:dyDescent="0.3">
      <c r="A3750" s="2">
        <f t="shared" si="535"/>
        <v>2306072</v>
      </c>
      <c r="B3750" s="1" t="s">
        <v>6</v>
      </c>
      <c r="C3750">
        <v>11074.94</v>
      </c>
    </row>
    <row r="3751" spans="1:3" x14ac:dyDescent="0.3">
      <c r="A3751" s="2">
        <f t="shared" si="535"/>
        <v>2306072</v>
      </c>
      <c r="B3751" s="1" t="s">
        <v>7</v>
      </c>
      <c r="C3751">
        <v>10224.85</v>
      </c>
    </row>
    <row r="3752" spans="1:3" x14ac:dyDescent="0.3">
      <c r="A3752" s="2">
        <f t="shared" si="535"/>
        <v>2306072</v>
      </c>
      <c r="B3752" s="1" t="s">
        <v>8</v>
      </c>
      <c r="C3752">
        <v>14363.34</v>
      </c>
    </row>
    <row r="3753" spans="1:3" hidden="1" x14ac:dyDescent="0.3">
      <c r="A3753" s="2">
        <f t="shared" si="535"/>
        <v>2306072</v>
      </c>
      <c r="B3753" s="1" t="s">
        <v>9</v>
      </c>
      <c r="C3753">
        <v>11999.9</v>
      </c>
    </row>
    <row r="3754" spans="1:3" hidden="1" x14ac:dyDescent="0.3">
      <c r="A3754" s="2">
        <v>2307051</v>
      </c>
      <c r="B3754" s="1" t="s">
        <v>3</v>
      </c>
      <c r="C3754">
        <v>7596.52</v>
      </c>
    </row>
    <row r="3755" spans="1:3" hidden="1" x14ac:dyDescent="0.3">
      <c r="A3755" s="2">
        <f t="shared" ref="A3755:A3760" si="536">A3754</f>
        <v>2307051</v>
      </c>
      <c r="B3755" s="1" t="s">
        <v>4</v>
      </c>
      <c r="C3755">
        <v>7265.2</v>
      </c>
    </row>
    <row r="3756" spans="1:3" hidden="1" x14ac:dyDescent="0.3">
      <c r="A3756" s="2">
        <f t="shared" si="536"/>
        <v>2307051</v>
      </c>
      <c r="B3756" s="1" t="s">
        <v>5</v>
      </c>
      <c r="C3756">
        <v>7515.49</v>
      </c>
    </row>
    <row r="3757" spans="1:3" hidden="1" x14ac:dyDescent="0.3">
      <c r="A3757" s="2">
        <f t="shared" si="536"/>
        <v>2307051</v>
      </c>
      <c r="B3757" s="1" t="s">
        <v>6</v>
      </c>
      <c r="C3757">
        <v>7139.42</v>
      </c>
    </row>
    <row r="3758" spans="1:3" x14ac:dyDescent="0.3">
      <c r="A3758" s="2">
        <f t="shared" si="536"/>
        <v>2307051</v>
      </c>
      <c r="B3758" s="1" t="s">
        <v>7</v>
      </c>
      <c r="C3758">
        <v>7270.42</v>
      </c>
    </row>
    <row r="3759" spans="1:3" x14ac:dyDescent="0.3">
      <c r="A3759" s="2">
        <f t="shared" si="536"/>
        <v>2307051</v>
      </c>
      <c r="B3759" s="1" t="s">
        <v>8</v>
      </c>
      <c r="C3759">
        <v>9023.59</v>
      </c>
    </row>
    <row r="3760" spans="1:3" hidden="1" x14ac:dyDescent="0.3">
      <c r="A3760" s="2">
        <f t="shared" si="536"/>
        <v>2307051</v>
      </c>
      <c r="B3760" s="1" t="s">
        <v>9</v>
      </c>
      <c r="C3760">
        <v>7412.35</v>
      </c>
    </row>
    <row r="3761" spans="1:3" hidden="1" x14ac:dyDescent="0.3">
      <c r="A3761" s="2">
        <v>2307052</v>
      </c>
      <c r="B3761" s="1" t="s">
        <v>3</v>
      </c>
      <c r="C3761">
        <v>8071.61</v>
      </c>
    </row>
    <row r="3762" spans="1:3" hidden="1" x14ac:dyDescent="0.3">
      <c r="A3762" s="2">
        <f t="shared" ref="A3762:A3767" si="537">A3761</f>
        <v>2307052</v>
      </c>
      <c r="B3762" s="1" t="s">
        <v>4</v>
      </c>
      <c r="C3762">
        <v>7724.03</v>
      </c>
    </row>
    <row r="3763" spans="1:3" hidden="1" x14ac:dyDescent="0.3">
      <c r="A3763" s="2">
        <f t="shared" si="537"/>
        <v>2307052</v>
      </c>
      <c r="B3763" s="1" t="s">
        <v>5</v>
      </c>
      <c r="C3763">
        <v>7948.28</v>
      </c>
    </row>
    <row r="3764" spans="1:3" hidden="1" x14ac:dyDescent="0.3">
      <c r="A3764" s="2">
        <f t="shared" si="537"/>
        <v>2307052</v>
      </c>
      <c r="B3764" s="1" t="s">
        <v>6</v>
      </c>
      <c r="C3764">
        <v>8309.4599999999991</v>
      </c>
    </row>
    <row r="3765" spans="1:3" x14ac:dyDescent="0.3">
      <c r="A3765" s="2">
        <f t="shared" si="537"/>
        <v>2307052</v>
      </c>
      <c r="B3765" s="1" t="s">
        <v>7</v>
      </c>
      <c r="C3765">
        <v>6850.76</v>
      </c>
    </row>
    <row r="3766" spans="1:3" x14ac:dyDescent="0.3">
      <c r="A3766" s="2">
        <f t="shared" si="537"/>
        <v>2307052</v>
      </c>
      <c r="B3766" s="1" t="s">
        <v>8</v>
      </c>
      <c r="C3766">
        <v>9020.26</v>
      </c>
    </row>
    <row r="3767" spans="1:3" hidden="1" x14ac:dyDescent="0.3">
      <c r="A3767" s="2">
        <f t="shared" si="537"/>
        <v>2307052</v>
      </c>
      <c r="B3767" s="1" t="s">
        <v>9</v>
      </c>
      <c r="C3767">
        <v>8117.45</v>
      </c>
    </row>
    <row r="3768" spans="1:3" hidden="1" x14ac:dyDescent="0.3">
      <c r="A3768" s="2">
        <v>2307053</v>
      </c>
      <c r="B3768" s="1" t="s">
        <v>3</v>
      </c>
      <c r="C3768">
        <v>8130.89</v>
      </c>
    </row>
    <row r="3769" spans="1:3" hidden="1" x14ac:dyDescent="0.3">
      <c r="A3769" s="2">
        <f t="shared" ref="A3769:A3774" si="538">A3768</f>
        <v>2307053</v>
      </c>
      <c r="B3769" s="1" t="s">
        <v>4</v>
      </c>
      <c r="C3769">
        <v>8169.11</v>
      </c>
    </row>
    <row r="3770" spans="1:3" hidden="1" x14ac:dyDescent="0.3">
      <c r="A3770" s="2">
        <f t="shared" si="538"/>
        <v>2307053</v>
      </c>
      <c r="B3770" s="1" t="s">
        <v>5</v>
      </c>
      <c r="C3770">
        <v>8702.6</v>
      </c>
    </row>
    <row r="3771" spans="1:3" hidden="1" x14ac:dyDescent="0.3">
      <c r="A3771" s="2">
        <f t="shared" si="538"/>
        <v>2307053</v>
      </c>
      <c r="B3771" s="1" t="s">
        <v>6</v>
      </c>
      <c r="C3771">
        <v>9206</v>
      </c>
    </row>
    <row r="3772" spans="1:3" x14ac:dyDescent="0.3">
      <c r="A3772" s="2">
        <f t="shared" si="538"/>
        <v>2307053</v>
      </c>
      <c r="B3772" s="1" t="s">
        <v>7</v>
      </c>
      <c r="C3772">
        <v>9007.2800000000007</v>
      </c>
    </row>
    <row r="3773" spans="1:3" x14ac:dyDescent="0.3">
      <c r="A3773" s="2">
        <f t="shared" si="538"/>
        <v>2307053</v>
      </c>
      <c r="B3773" s="1" t="s">
        <v>8</v>
      </c>
      <c r="C3773">
        <v>10916.2</v>
      </c>
    </row>
    <row r="3774" spans="1:3" hidden="1" x14ac:dyDescent="0.3">
      <c r="A3774" s="2">
        <f t="shared" si="538"/>
        <v>2307053</v>
      </c>
      <c r="B3774" s="1" t="s">
        <v>9</v>
      </c>
      <c r="C3774">
        <v>8242.42</v>
      </c>
    </row>
    <row r="3775" spans="1:3" hidden="1" x14ac:dyDescent="0.3">
      <c r="A3775" s="2">
        <v>2307054</v>
      </c>
      <c r="B3775" s="1" t="s">
        <v>3</v>
      </c>
      <c r="C3775">
        <v>6603.91</v>
      </c>
    </row>
    <row r="3776" spans="1:3" hidden="1" x14ac:dyDescent="0.3">
      <c r="A3776" s="2">
        <f t="shared" ref="A3776:A3781" si="539">A3775</f>
        <v>2307054</v>
      </c>
      <c r="B3776" s="1" t="s">
        <v>4</v>
      </c>
      <c r="C3776">
        <v>6573.44</v>
      </c>
    </row>
    <row r="3777" spans="1:3" hidden="1" x14ac:dyDescent="0.3">
      <c r="A3777" s="2">
        <f t="shared" si="539"/>
        <v>2307054</v>
      </c>
      <c r="B3777" s="1" t="s">
        <v>5</v>
      </c>
      <c r="C3777">
        <v>6503.9</v>
      </c>
    </row>
    <row r="3778" spans="1:3" hidden="1" x14ac:dyDescent="0.3">
      <c r="A3778" s="2">
        <f t="shared" si="539"/>
        <v>2307054</v>
      </c>
      <c r="B3778" s="1" t="s">
        <v>6</v>
      </c>
      <c r="C3778">
        <v>6306.99</v>
      </c>
    </row>
    <row r="3779" spans="1:3" x14ac:dyDescent="0.3">
      <c r="A3779" s="2">
        <f t="shared" si="539"/>
        <v>2307054</v>
      </c>
      <c r="B3779" s="1" t="s">
        <v>7</v>
      </c>
      <c r="C3779">
        <v>5786.59</v>
      </c>
    </row>
    <row r="3780" spans="1:3" x14ac:dyDescent="0.3">
      <c r="A3780" s="2">
        <f t="shared" si="539"/>
        <v>2307054</v>
      </c>
      <c r="B3780" s="1" t="s">
        <v>8</v>
      </c>
      <c r="C3780">
        <v>7059.89</v>
      </c>
    </row>
    <row r="3781" spans="1:3" hidden="1" x14ac:dyDescent="0.3">
      <c r="A3781" s="2">
        <f t="shared" si="539"/>
        <v>2307054</v>
      </c>
      <c r="B3781" s="1" t="s">
        <v>9</v>
      </c>
      <c r="C3781">
        <v>6157.08</v>
      </c>
    </row>
    <row r="3782" spans="1:3" hidden="1" x14ac:dyDescent="0.3">
      <c r="A3782" s="2">
        <v>2307055</v>
      </c>
      <c r="B3782" s="1" t="s">
        <v>3</v>
      </c>
      <c r="C3782">
        <v>6775.79</v>
      </c>
    </row>
    <row r="3783" spans="1:3" hidden="1" x14ac:dyDescent="0.3">
      <c r="A3783" s="2">
        <f t="shared" ref="A3783:A3788" si="540">A3782</f>
        <v>2307055</v>
      </c>
      <c r="B3783" s="1" t="s">
        <v>4</v>
      </c>
      <c r="C3783">
        <v>6407.66</v>
      </c>
    </row>
    <row r="3784" spans="1:3" hidden="1" x14ac:dyDescent="0.3">
      <c r="A3784" s="2">
        <f t="shared" si="540"/>
        <v>2307055</v>
      </c>
      <c r="B3784" s="1" t="s">
        <v>5</v>
      </c>
      <c r="C3784">
        <v>6367.71</v>
      </c>
    </row>
    <row r="3785" spans="1:3" hidden="1" x14ac:dyDescent="0.3">
      <c r="A3785" s="2">
        <f t="shared" si="540"/>
        <v>2307055</v>
      </c>
      <c r="B3785" s="1" t="s">
        <v>6</v>
      </c>
      <c r="C3785">
        <v>6704.36</v>
      </c>
    </row>
    <row r="3786" spans="1:3" x14ac:dyDescent="0.3">
      <c r="A3786" s="2">
        <f t="shared" si="540"/>
        <v>2307055</v>
      </c>
      <c r="B3786" s="1" t="s">
        <v>7</v>
      </c>
      <c r="C3786">
        <v>7768.53</v>
      </c>
    </row>
    <row r="3787" spans="1:3" x14ac:dyDescent="0.3">
      <c r="A3787" s="2">
        <f t="shared" si="540"/>
        <v>2307055</v>
      </c>
      <c r="B3787" s="1" t="s">
        <v>8</v>
      </c>
      <c r="C3787">
        <v>10455.83</v>
      </c>
    </row>
    <row r="3788" spans="1:3" hidden="1" x14ac:dyDescent="0.3">
      <c r="A3788" s="2">
        <f t="shared" si="540"/>
        <v>2307055</v>
      </c>
      <c r="B3788" s="1" t="s">
        <v>9</v>
      </c>
      <c r="C3788">
        <v>6310.02</v>
      </c>
    </row>
    <row r="3789" spans="1:3" hidden="1" x14ac:dyDescent="0.3">
      <c r="A3789" s="2">
        <v>2307056</v>
      </c>
      <c r="B3789" s="1" t="s">
        <v>3</v>
      </c>
      <c r="C3789">
        <v>8501.6</v>
      </c>
    </row>
    <row r="3790" spans="1:3" hidden="1" x14ac:dyDescent="0.3">
      <c r="A3790" s="2">
        <f t="shared" ref="A3790:A3795" si="541">A3789</f>
        <v>2307056</v>
      </c>
      <c r="B3790" s="1" t="s">
        <v>4</v>
      </c>
      <c r="C3790">
        <v>8329.5300000000007</v>
      </c>
    </row>
    <row r="3791" spans="1:3" hidden="1" x14ac:dyDescent="0.3">
      <c r="A3791" s="2">
        <f t="shared" si="541"/>
        <v>2307056</v>
      </c>
      <c r="B3791" s="1" t="s">
        <v>5</v>
      </c>
      <c r="C3791">
        <v>8349.5300000000007</v>
      </c>
    </row>
    <row r="3792" spans="1:3" hidden="1" x14ac:dyDescent="0.3">
      <c r="A3792" s="2">
        <f t="shared" si="541"/>
        <v>2307056</v>
      </c>
      <c r="B3792" s="1" t="s">
        <v>6</v>
      </c>
      <c r="C3792">
        <v>8428.7000000000007</v>
      </c>
    </row>
    <row r="3793" spans="1:3" x14ac:dyDescent="0.3">
      <c r="A3793" s="2">
        <f t="shared" si="541"/>
        <v>2307056</v>
      </c>
      <c r="B3793" s="1" t="s">
        <v>7</v>
      </c>
      <c r="C3793">
        <v>7952.15</v>
      </c>
    </row>
    <row r="3794" spans="1:3" x14ac:dyDescent="0.3">
      <c r="A3794" s="2">
        <f t="shared" si="541"/>
        <v>2307056</v>
      </c>
      <c r="B3794" s="1" t="s">
        <v>8</v>
      </c>
      <c r="C3794">
        <v>10265.57</v>
      </c>
    </row>
    <row r="3795" spans="1:3" hidden="1" x14ac:dyDescent="0.3">
      <c r="A3795" s="2">
        <f t="shared" si="541"/>
        <v>2307056</v>
      </c>
      <c r="B3795" s="1" t="s">
        <v>9</v>
      </c>
      <c r="C3795">
        <v>8497.11</v>
      </c>
    </row>
    <row r="3796" spans="1:3" hidden="1" x14ac:dyDescent="0.3">
      <c r="A3796" s="2">
        <v>2307057</v>
      </c>
      <c r="B3796" s="1" t="s">
        <v>3</v>
      </c>
      <c r="C3796">
        <v>9820.66</v>
      </c>
    </row>
    <row r="3797" spans="1:3" hidden="1" x14ac:dyDescent="0.3">
      <c r="A3797" s="2">
        <f t="shared" ref="A3797:A3802" si="542">A3796</f>
        <v>2307057</v>
      </c>
      <c r="B3797" s="1" t="s">
        <v>4</v>
      </c>
      <c r="C3797">
        <v>10078.09</v>
      </c>
    </row>
    <row r="3798" spans="1:3" hidden="1" x14ac:dyDescent="0.3">
      <c r="A3798" s="2">
        <f t="shared" si="542"/>
        <v>2307057</v>
      </c>
      <c r="B3798" s="1" t="s">
        <v>5</v>
      </c>
      <c r="C3798">
        <v>9928.2099999999991</v>
      </c>
    </row>
    <row r="3799" spans="1:3" hidden="1" x14ac:dyDescent="0.3">
      <c r="A3799" s="2">
        <f t="shared" si="542"/>
        <v>2307057</v>
      </c>
      <c r="B3799" s="1" t="s">
        <v>6</v>
      </c>
      <c r="C3799">
        <v>9882.91</v>
      </c>
    </row>
    <row r="3800" spans="1:3" x14ac:dyDescent="0.3">
      <c r="A3800" s="2">
        <f t="shared" si="542"/>
        <v>2307057</v>
      </c>
      <c r="B3800" s="1" t="s">
        <v>7</v>
      </c>
      <c r="C3800">
        <v>8610.1200000000008</v>
      </c>
    </row>
    <row r="3801" spans="1:3" x14ac:dyDescent="0.3">
      <c r="A3801" s="2">
        <f t="shared" si="542"/>
        <v>2307057</v>
      </c>
      <c r="B3801" s="1" t="s">
        <v>8</v>
      </c>
      <c r="C3801">
        <v>11021.74</v>
      </c>
    </row>
    <row r="3802" spans="1:3" hidden="1" x14ac:dyDescent="0.3">
      <c r="A3802" s="2">
        <f t="shared" si="542"/>
        <v>2307057</v>
      </c>
      <c r="B3802" s="1" t="s">
        <v>9</v>
      </c>
      <c r="C3802">
        <v>9923.66</v>
      </c>
    </row>
    <row r="3803" spans="1:3" hidden="1" x14ac:dyDescent="0.3">
      <c r="A3803" s="2">
        <v>2307058</v>
      </c>
      <c r="B3803" s="1" t="s">
        <v>3</v>
      </c>
      <c r="C3803">
        <v>21407.17</v>
      </c>
    </row>
    <row r="3804" spans="1:3" hidden="1" x14ac:dyDescent="0.3">
      <c r="A3804" s="2">
        <f t="shared" ref="A3804:A3809" si="543">A3803</f>
        <v>2307058</v>
      </c>
      <c r="B3804" s="1" t="s">
        <v>4</v>
      </c>
      <c r="C3804">
        <v>21766.87</v>
      </c>
    </row>
    <row r="3805" spans="1:3" hidden="1" x14ac:dyDescent="0.3">
      <c r="A3805" s="2">
        <f t="shared" si="543"/>
        <v>2307058</v>
      </c>
      <c r="B3805" s="1" t="s">
        <v>5</v>
      </c>
      <c r="C3805">
        <v>22410.35</v>
      </c>
    </row>
    <row r="3806" spans="1:3" hidden="1" x14ac:dyDescent="0.3">
      <c r="A3806" s="2">
        <f t="shared" si="543"/>
        <v>2307058</v>
      </c>
      <c r="B3806" s="1" t="s">
        <v>6</v>
      </c>
      <c r="C3806">
        <v>19875.509999999998</v>
      </c>
    </row>
    <row r="3807" spans="1:3" x14ac:dyDescent="0.3">
      <c r="A3807" s="2">
        <f t="shared" si="543"/>
        <v>2307058</v>
      </c>
      <c r="B3807" s="1" t="s">
        <v>7</v>
      </c>
      <c r="C3807">
        <v>17193.259999999998</v>
      </c>
    </row>
    <row r="3808" spans="1:3" x14ac:dyDescent="0.3">
      <c r="A3808" s="2">
        <f t="shared" si="543"/>
        <v>2307058</v>
      </c>
      <c r="B3808" s="1" t="s">
        <v>8</v>
      </c>
      <c r="C3808">
        <v>21343.98</v>
      </c>
    </row>
    <row r="3809" spans="1:3" hidden="1" x14ac:dyDescent="0.3">
      <c r="A3809" s="2">
        <f t="shared" si="543"/>
        <v>2307058</v>
      </c>
      <c r="B3809" s="1" t="s">
        <v>9</v>
      </c>
      <c r="C3809">
        <v>21532.99</v>
      </c>
    </row>
    <row r="3810" spans="1:3" hidden="1" x14ac:dyDescent="0.3">
      <c r="A3810" s="2">
        <v>2307061</v>
      </c>
      <c r="B3810" s="1" t="s">
        <v>3</v>
      </c>
      <c r="C3810">
        <v>11482.57</v>
      </c>
    </row>
    <row r="3811" spans="1:3" hidden="1" x14ac:dyDescent="0.3">
      <c r="A3811" s="2">
        <f t="shared" ref="A3811:A3816" si="544">A3810</f>
        <v>2307061</v>
      </c>
      <c r="B3811" s="1" t="s">
        <v>4</v>
      </c>
      <c r="C3811">
        <v>11471.46</v>
      </c>
    </row>
    <row r="3812" spans="1:3" hidden="1" x14ac:dyDescent="0.3">
      <c r="A3812" s="2">
        <f t="shared" si="544"/>
        <v>2307061</v>
      </c>
      <c r="B3812" s="1" t="s">
        <v>5</v>
      </c>
      <c r="C3812">
        <v>11339.03</v>
      </c>
    </row>
    <row r="3813" spans="1:3" hidden="1" x14ac:dyDescent="0.3">
      <c r="A3813" s="2">
        <f t="shared" si="544"/>
        <v>2307061</v>
      </c>
      <c r="B3813" s="1" t="s">
        <v>6</v>
      </c>
      <c r="C3813">
        <v>11417.96</v>
      </c>
    </row>
    <row r="3814" spans="1:3" x14ac:dyDescent="0.3">
      <c r="A3814" s="2">
        <f t="shared" si="544"/>
        <v>2307061</v>
      </c>
      <c r="B3814" s="1" t="s">
        <v>7</v>
      </c>
      <c r="C3814">
        <v>10584.25</v>
      </c>
    </row>
    <row r="3815" spans="1:3" x14ac:dyDescent="0.3">
      <c r="A3815" s="2">
        <f t="shared" si="544"/>
        <v>2307061</v>
      </c>
      <c r="B3815" s="1" t="s">
        <v>8</v>
      </c>
      <c r="C3815">
        <v>13247.11</v>
      </c>
    </row>
    <row r="3816" spans="1:3" hidden="1" x14ac:dyDescent="0.3">
      <c r="A3816" s="2">
        <f t="shared" si="544"/>
        <v>2307061</v>
      </c>
      <c r="B3816" s="1" t="s">
        <v>9</v>
      </c>
      <c r="C3816">
        <v>11168.04</v>
      </c>
    </row>
    <row r="3817" spans="1:3" hidden="1" x14ac:dyDescent="0.3">
      <c r="A3817" s="2">
        <v>2307062</v>
      </c>
      <c r="B3817" s="1" t="s">
        <v>3</v>
      </c>
      <c r="C3817">
        <v>15961</v>
      </c>
    </row>
    <row r="3818" spans="1:3" hidden="1" x14ac:dyDescent="0.3">
      <c r="A3818" s="2">
        <f t="shared" ref="A3818:A3823" si="545">A3817</f>
        <v>2307062</v>
      </c>
      <c r="B3818" s="1" t="s">
        <v>4</v>
      </c>
      <c r="C3818">
        <v>15355.07</v>
      </c>
    </row>
    <row r="3819" spans="1:3" hidden="1" x14ac:dyDescent="0.3">
      <c r="A3819" s="2">
        <f t="shared" si="545"/>
        <v>2307062</v>
      </c>
      <c r="B3819" s="1" t="s">
        <v>5</v>
      </c>
      <c r="C3819">
        <v>15367.81</v>
      </c>
    </row>
    <row r="3820" spans="1:3" hidden="1" x14ac:dyDescent="0.3">
      <c r="A3820" s="2">
        <f t="shared" si="545"/>
        <v>2307062</v>
      </c>
      <c r="B3820" s="1" t="s">
        <v>6</v>
      </c>
      <c r="C3820">
        <v>15467.07</v>
      </c>
    </row>
    <row r="3821" spans="1:3" x14ac:dyDescent="0.3">
      <c r="A3821" s="2">
        <f t="shared" si="545"/>
        <v>2307062</v>
      </c>
      <c r="B3821" s="1" t="s">
        <v>7</v>
      </c>
      <c r="C3821">
        <v>14405.24</v>
      </c>
    </row>
    <row r="3822" spans="1:3" x14ac:dyDescent="0.3">
      <c r="A3822" s="2">
        <f t="shared" si="545"/>
        <v>2307062</v>
      </c>
      <c r="B3822" s="1" t="s">
        <v>8</v>
      </c>
      <c r="C3822">
        <v>18426.78</v>
      </c>
    </row>
    <row r="3823" spans="1:3" hidden="1" x14ac:dyDescent="0.3">
      <c r="A3823" s="2">
        <f t="shared" si="545"/>
        <v>2307062</v>
      </c>
      <c r="B3823" s="1" t="s">
        <v>9</v>
      </c>
      <c r="C3823">
        <v>15047.64</v>
      </c>
    </row>
    <row r="3824" spans="1:3" hidden="1" x14ac:dyDescent="0.3">
      <c r="A3824" s="2">
        <v>2307063</v>
      </c>
      <c r="B3824" s="1" t="s">
        <v>3</v>
      </c>
      <c r="C3824">
        <v>16332.32</v>
      </c>
    </row>
    <row r="3825" spans="1:3" hidden="1" x14ac:dyDescent="0.3">
      <c r="A3825" s="2">
        <f t="shared" ref="A3825:A3830" si="546">A3824</f>
        <v>2307063</v>
      </c>
      <c r="B3825" s="1" t="s">
        <v>4</v>
      </c>
      <c r="C3825">
        <v>16486.560000000001</v>
      </c>
    </row>
    <row r="3826" spans="1:3" hidden="1" x14ac:dyDescent="0.3">
      <c r="A3826" s="2">
        <f t="shared" si="546"/>
        <v>2307063</v>
      </c>
      <c r="B3826" s="1" t="s">
        <v>5</v>
      </c>
      <c r="C3826">
        <v>16416.580000000002</v>
      </c>
    </row>
    <row r="3827" spans="1:3" hidden="1" x14ac:dyDescent="0.3">
      <c r="A3827" s="2">
        <f t="shared" si="546"/>
        <v>2307063</v>
      </c>
      <c r="B3827" s="1" t="s">
        <v>6</v>
      </c>
      <c r="C3827">
        <v>17151.16</v>
      </c>
    </row>
    <row r="3828" spans="1:3" x14ac:dyDescent="0.3">
      <c r="A3828" s="2">
        <f t="shared" si="546"/>
        <v>2307063</v>
      </c>
      <c r="B3828" s="1" t="s">
        <v>7</v>
      </c>
      <c r="C3828">
        <v>18561.2</v>
      </c>
    </row>
    <row r="3829" spans="1:3" x14ac:dyDescent="0.3">
      <c r="A3829" s="2">
        <f t="shared" si="546"/>
        <v>2307063</v>
      </c>
      <c r="B3829" s="1" t="s">
        <v>8</v>
      </c>
      <c r="C3829">
        <v>22784.23</v>
      </c>
    </row>
    <row r="3830" spans="1:3" hidden="1" x14ac:dyDescent="0.3">
      <c r="A3830" s="2">
        <f t="shared" si="546"/>
        <v>2307063</v>
      </c>
      <c r="B3830" s="1" t="s">
        <v>9</v>
      </c>
      <c r="C3830">
        <v>15831.16</v>
      </c>
    </row>
    <row r="3831" spans="1:3" hidden="1" x14ac:dyDescent="0.3">
      <c r="A3831" s="2">
        <v>2307064</v>
      </c>
      <c r="B3831" s="1" t="s">
        <v>3</v>
      </c>
      <c r="C3831">
        <v>23881.759999999998</v>
      </c>
    </row>
    <row r="3832" spans="1:3" hidden="1" x14ac:dyDescent="0.3">
      <c r="A3832" s="2">
        <f t="shared" ref="A3832:A3837" si="547">A3831</f>
        <v>2307064</v>
      </c>
      <c r="B3832" s="1" t="s">
        <v>4</v>
      </c>
      <c r="C3832">
        <v>24584.799999999999</v>
      </c>
    </row>
    <row r="3833" spans="1:3" hidden="1" x14ac:dyDescent="0.3">
      <c r="A3833" s="2">
        <f t="shared" si="547"/>
        <v>2307064</v>
      </c>
      <c r="B3833" s="1" t="s">
        <v>5</v>
      </c>
      <c r="C3833">
        <v>24193.93</v>
      </c>
    </row>
    <row r="3834" spans="1:3" hidden="1" x14ac:dyDescent="0.3">
      <c r="A3834" s="2">
        <f t="shared" si="547"/>
        <v>2307064</v>
      </c>
      <c r="B3834" s="1" t="s">
        <v>6</v>
      </c>
      <c r="C3834">
        <v>25101.16</v>
      </c>
    </row>
    <row r="3835" spans="1:3" x14ac:dyDescent="0.3">
      <c r="A3835" s="2">
        <f t="shared" si="547"/>
        <v>2307064</v>
      </c>
      <c r="B3835" s="1" t="s">
        <v>7</v>
      </c>
      <c r="C3835">
        <v>24878.76</v>
      </c>
    </row>
    <row r="3836" spans="1:3" x14ac:dyDescent="0.3">
      <c r="A3836" s="2">
        <f t="shared" si="547"/>
        <v>2307064</v>
      </c>
      <c r="B3836" s="1" t="s">
        <v>8</v>
      </c>
      <c r="C3836">
        <v>30375.5</v>
      </c>
    </row>
    <row r="3837" spans="1:3" hidden="1" x14ac:dyDescent="0.3">
      <c r="A3837" s="2">
        <f t="shared" si="547"/>
        <v>2307064</v>
      </c>
      <c r="B3837" s="1" t="s">
        <v>9</v>
      </c>
      <c r="C3837">
        <v>24326.03</v>
      </c>
    </row>
    <row r="3838" spans="1:3" hidden="1" x14ac:dyDescent="0.3">
      <c r="A3838" s="2">
        <v>2308051</v>
      </c>
      <c r="B3838" s="1" t="s">
        <v>3</v>
      </c>
      <c r="C3838">
        <v>35255.32</v>
      </c>
    </row>
    <row r="3839" spans="1:3" hidden="1" x14ac:dyDescent="0.3">
      <c r="A3839" s="2">
        <f t="shared" ref="A3839:A3844" si="548">A3838</f>
        <v>2308051</v>
      </c>
      <c r="B3839" s="1" t="s">
        <v>4</v>
      </c>
      <c r="C3839">
        <v>35985.57</v>
      </c>
    </row>
    <row r="3840" spans="1:3" hidden="1" x14ac:dyDescent="0.3">
      <c r="A3840" s="2">
        <f t="shared" si="548"/>
        <v>2308051</v>
      </c>
      <c r="B3840" s="1" t="s">
        <v>5</v>
      </c>
      <c r="C3840">
        <v>35856.81</v>
      </c>
    </row>
    <row r="3841" spans="1:3" hidden="1" x14ac:dyDescent="0.3">
      <c r="A3841" s="2">
        <f t="shared" si="548"/>
        <v>2308051</v>
      </c>
      <c r="B3841" s="1" t="s">
        <v>6</v>
      </c>
      <c r="C3841">
        <v>35035.56</v>
      </c>
    </row>
    <row r="3842" spans="1:3" x14ac:dyDescent="0.3">
      <c r="A3842" s="2">
        <f t="shared" si="548"/>
        <v>2308051</v>
      </c>
      <c r="B3842" s="1" t="s">
        <v>7</v>
      </c>
      <c r="C3842">
        <v>31990.2</v>
      </c>
    </row>
    <row r="3843" spans="1:3" x14ac:dyDescent="0.3">
      <c r="A3843" s="2">
        <f t="shared" si="548"/>
        <v>2308051</v>
      </c>
      <c r="B3843" s="1" t="s">
        <v>8</v>
      </c>
      <c r="C3843">
        <v>40228.75</v>
      </c>
    </row>
    <row r="3844" spans="1:3" hidden="1" x14ac:dyDescent="0.3">
      <c r="A3844" s="2">
        <f t="shared" si="548"/>
        <v>2308051</v>
      </c>
      <c r="B3844" s="1" t="s">
        <v>9</v>
      </c>
      <c r="C3844">
        <v>35327.51</v>
      </c>
    </row>
    <row r="3845" spans="1:3" hidden="1" x14ac:dyDescent="0.3">
      <c r="A3845" s="2">
        <v>2308053</v>
      </c>
      <c r="B3845" s="1" t="s">
        <v>3</v>
      </c>
      <c r="C3845">
        <v>26151.15</v>
      </c>
    </row>
    <row r="3846" spans="1:3" hidden="1" x14ac:dyDescent="0.3">
      <c r="A3846" s="2">
        <f t="shared" ref="A3846:A3851" si="549">A3845</f>
        <v>2308053</v>
      </c>
      <c r="B3846" s="1" t="s">
        <v>4</v>
      </c>
      <c r="C3846">
        <v>26336.16</v>
      </c>
    </row>
    <row r="3847" spans="1:3" hidden="1" x14ac:dyDescent="0.3">
      <c r="A3847" s="2">
        <f t="shared" si="549"/>
        <v>2308053</v>
      </c>
      <c r="B3847" s="1" t="s">
        <v>5</v>
      </c>
      <c r="C3847">
        <v>26874.48</v>
      </c>
    </row>
    <row r="3848" spans="1:3" hidden="1" x14ac:dyDescent="0.3">
      <c r="A3848" s="2">
        <f t="shared" si="549"/>
        <v>2308053</v>
      </c>
      <c r="B3848" s="1" t="s">
        <v>6</v>
      </c>
      <c r="C3848">
        <v>27262.19</v>
      </c>
    </row>
    <row r="3849" spans="1:3" x14ac:dyDescent="0.3">
      <c r="A3849" s="2">
        <f t="shared" si="549"/>
        <v>2308053</v>
      </c>
      <c r="B3849" s="1" t="s">
        <v>7</v>
      </c>
      <c r="C3849">
        <v>26559.94</v>
      </c>
    </row>
    <row r="3850" spans="1:3" x14ac:dyDescent="0.3">
      <c r="A3850" s="2">
        <f t="shared" si="549"/>
        <v>2308053</v>
      </c>
      <c r="B3850" s="1" t="s">
        <v>8</v>
      </c>
      <c r="C3850">
        <v>33981.440000000002</v>
      </c>
    </row>
    <row r="3851" spans="1:3" hidden="1" x14ac:dyDescent="0.3">
      <c r="A3851" s="2">
        <f t="shared" si="549"/>
        <v>2308053</v>
      </c>
      <c r="B3851" s="1" t="s">
        <v>9</v>
      </c>
      <c r="C3851">
        <v>25923.54</v>
      </c>
    </row>
    <row r="3852" spans="1:3" hidden="1" x14ac:dyDescent="0.3">
      <c r="A3852" s="2">
        <v>2308054</v>
      </c>
      <c r="B3852" s="1" t="s">
        <v>3</v>
      </c>
      <c r="C3852">
        <v>7068.75</v>
      </c>
    </row>
    <row r="3853" spans="1:3" hidden="1" x14ac:dyDescent="0.3">
      <c r="A3853" s="2">
        <f t="shared" ref="A3853:A3858" si="550">A3852</f>
        <v>2308054</v>
      </c>
      <c r="B3853" s="1" t="s">
        <v>4</v>
      </c>
      <c r="C3853">
        <v>6191.61</v>
      </c>
    </row>
    <row r="3854" spans="1:3" hidden="1" x14ac:dyDescent="0.3">
      <c r="A3854" s="2">
        <f t="shared" si="550"/>
        <v>2308054</v>
      </c>
      <c r="B3854" s="1" t="s">
        <v>5</v>
      </c>
      <c r="C3854">
        <v>6412.97</v>
      </c>
    </row>
    <row r="3855" spans="1:3" hidden="1" x14ac:dyDescent="0.3">
      <c r="A3855" s="2">
        <f t="shared" si="550"/>
        <v>2308054</v>
      </c>
      <c r="B3855" s="1" t="s">
        <v>6</v>
      </c>
      <c r="C3855">
        <v>6924.55</v>
      </c>
    </row>
    <row r="3856" spans="1:3" x14ac:dyDescent="0.3">
      <c r="A3856" s="2">
        <f t="shared" si="550"/>
        <v>2308054</v>
      </c>
      <c r="B3856" s="1" t="s">
        <v>7</v>
      </c>
      <c r="C3856">
        <v>7293.8</v>
      </c>
    </row>
    <row r="3857" spans="1:3" x14ac:dyDescent="0.3">
      <c r="A3857" s="2">
        <f t="shared" si="550"/>
        <v>2308054</v>
      </c>
      <c r="B3857" s="1" t="s">
        <v>8</v>
      </c>
      <c r="C3857">
        <v>8688.24</v>
      </c>
    </row>
    <row r="3858" spans="1:3" hidden="1" x14ac:dyDescent="0.3">
      <c r="A3858" s="2">
        <f t="shared" si="550"/>
        <v>2308054</v>
      </c>
      <c r="B3858" s="1" t="s">
        <v>9</v>
      </c>
      <c r="C3858">
        <v>6410.93</v>
      </c>
    </row>
    <row r="3859" spans="1:3" hidden="1" x14ac:dyDescent="0.3">
      <c r="A3859" s="2">
        <v>2308055</v>
      </c>
      <c r="B3859" s="1" t="s">
        <v>3</v>
      </c>
      <c r="C3859">
        <v>2005.23</v>
      </c>
    </row>
    <row r="3860" spans="1:3" hidden="1" x14ac:dyDescent="0.3">
      <c r="A3860" s="2">
        <f t="shared" ref="A3860:A3865" si="551">A3859</f>
        <v>2308055</v>
      </c>
      <c r="B3860" s="1" t="s">
        <v>4</v>
      </c>
      <c r="C3860">
        <v>2021.1</v>
      </c>
    </row>
    <row r="3861" spans="1:3" hidden="1" x14ac:dyDescent="0.3">
      <c r="A3861" s="2">
        <f t="shared" si="551"/>
        <v>2308055</v>
      </c>
      <c r="B3861" s="1" t="s">
        <v>5</v>
      </c>
      <c r="C3861">
        <v>1965.36</v>
      </c>
    </row>
    <row r="3862" spans="1:3" hidden="1" x14ac:dyDescent="0.3">
      <c r="A3862" s="2">
        <f t="shared" si="551"/>
        <v>2308055</v>
      </c>
      <c r="B3862" s="1" t="s">
        <v>6</v>
      </c>
      <c r="C3862">
        <v>2104.94</v>
      </c>
    </row>
    <row r="3863" spans="1:3" x14ac:dyDescent="0.3">
      <c r="A3863" s="2">
        <f t="shared" si="551"/>
        <v>2308055</v>
      </c>
      <c r="B3863" s="1" t="s">
        <v>7</v>
      </c>
      <c r="C3863">
        <v>1513.31</v>
      </c>
    </row>
    <row r="3864" spans="1:3" x14ac:dyDescent="0.3">
      <c r="A3864" s="2">
        <f t="shared" si="551"/>
        <v>2308055</v>
      </c>
      <c r="B3864" s="1" t="s">
        <v>8</v>
      </c>
      <c r="C3864">
        <v>2522.2199999999998</v>
      </c>
    </row>
    <row r="3865" spans="1:3" hidden="1" x14ac:dyDescent="0.3">
      <c r="A3865" s="2">
        <f t="shared" si="551"/>
        <v>2308055</v>
      </c>
      <c r="B3865" s="1" t="s">
        <v>9</v>
      </c>
      <c r="C3865">
        <v>2059.84</v>
      </c>
    </row>
    <row r="3866" spans="1:3" hidden="1" x14ac:dyDescent="0.3">
      <c r="A3866" s="2">
        <v>2308056</v>
      </c>
      <c r="B3866" s="1" t="s">
        <v>3</v>
      </c>
      <c r="C3866">
        <v>1988.03</v>
      </c>
    </row>
    <row r="3867" spans="1:3" hidden="1" x14ac:dyDescent="0.3">
      <c r="A3867" s="2">
        <f t="shared" ref="A3867:A3872" si="552">A3866</f>
        <v>2308056</v>
      </c>
      <c r="B3867" s="1" t="s">
        <v>4</v>
      </c>
      <c r="C3867">
        <v>2043.77</v>
      </c>
    </row>
    <row r="3868" spans="1:3" hidden="1" x14ac:dyDescent="0.3">
      <c r="A3868" s="2">
        <f t="shared" si="552"/>
        <v>2308056</v>
      </c>
      <c r="B3868" s="1" t="s">
        <v>5</v>
      </c>
      <c r="C3868">
        <v>1901.56</v>
      </c>
    </row>
    <row r="3869" spans="1:3" hidden="1" x14ac:dyDescent="0.3">
      <c r="A3869" s="2">
        <f t="shared" si="552"/>
        <v>2308056</v>
      </c>
      <c r="B3869" s="1" t="s">
        <v>6</v>
      </c>
      <c r="C3869">
        <v>2029</v>
      </c>
    </row>
    <row r="3870" spans="1:3" x14ac:dyDescent="0.3">
      <c r="A3870" s="2">
        <f t="shared" si="552"/>
        <v>2308056</v>
      </c>
      <c r="B3870" s="1" t="s">
        <v>7</v>
      </c>
      <c r="C3870">
        <v>1802.12</v>
      </c>
    </row>
    <row r="3871" spans="1:3" x14ac:dyDescent="0.3">
      <c r="A3871" s="2">
        <f t="shared" si="552"/>
        <v>2308056</v>
      </c>
      <c r="B3871" s="1" t="s">
        <v>8</v>
      </c>
      <c r="C3871">
        <v>2808.18</v>
      </c>
    </row>
    <row r="3872" spans="1:3" hidden="1" x14ac:dyDescent="0.3">
      <c r="A3872" s="2">
        <f t="shared" si="552"/>
        <v>2308056</v>
      </c>
      <c r="B3872" s="1" t="s">
        <v>9</v>
      </c>
      <c r="C3872">
        <v>1904.83</v>
      </c>
    </row>
    <row r="3873" spans="1:3" hidden="1" x14ac:dyDescent="0.3">
      <c r="A3873" s="2">
        <v>2308058</v>
      </c>
      <c r="B3873" s="1" t="s">
        <v>3</v>
      </c>
      <c r="C3873">
        <v>5879.76</v>
      </c>
    </row>
    <row r="3874" spans="1:3" hidden="1" x14ac:dyDescent="0.3">
      <c r="A3874" s="2">
        <f t="shared" ref="A3874:A3879" si="553">A3873</f>
        <v>2308058</v>
      </c>
      <c r="B3874" s="1" t="s">
        <v>4</v>
      </c>
      <c r="C3874">
        <v>5709.7</v>
      </c>
    </row>
    <row r="3875" spans="1:3" hidden="1" x14ac:dyDescent="0.3">
      <c r="A3875" s="2">
        <f t="shared" si="553"/>
        <v>2308058</v>
      </c>
      <c r="B3875" s="1" t="s">
        <v>5</v>
      </c>
      <c r="C3875">
        <v>6016.34</v>
      </c>
    </row>
    <row r="3876" spans="1:3" hidden="1" x14ac:dyDescent="0.3">
      <c r="A3876" s="2">
        <f t="shared" si="553"/>
        <v>2308058</v>
      </c>
      <c r="B3876" s="1" t="s">
        <v>6</v>
      </c>
      <c r="C3876">
        <v>6248.52</v>
      </c>
    </row>
    <row r="3877" spans="1:3" x14ac:dyDescent="0.3">
      <c r="A3877" s="2">
        <f t="shared" si="553"/>
        <v>2308058</v>
      </c>
      <c r="B3877" s="1" t="s">
        <v>7</v>
      </c>
      <c r="C3877">
        <v>6408.03</v>
      </c>
    </row>
    <row r="3878" spans="1:3" x14ac:dyDescent="0.3">
      <c r="A3878" s="2">
        <f t="shared" si="553"/>
        <v>2308058</v>
      </c>
      <c r="B3878" s="1" t="s">
        <v>8</v>
      </c>
      <c r="C3878">
        <v>7877.05</v>
      </c>
    </row>
    <row r="3879" spans="1:3" hidden="1" x14ac:dyDescent="0.3">
      <c r="A3879" s="2">
        <f t="shared" si="553"/>
        <v>2308058</v>
      </c>
      <c r="B3879" s="1" t="s">
        <v>9</v>
      </c>
      <c r="C3879">
        <v>5822</v>
      </c>
    </row>
    <row r="3880" spans="1:3" hidden="1" x14ac:dyDescent="0.3">
      <c r="A3880" s="2">
        <v>2308059</v>
      </c>
      <c r="B3880" s="1" t="s">
        <v>3</v>
      </c>
      <c r="C3880">
        <v>11415.98</v>
      </c>
    </row>
    <row r="3881" spans="1:3" hidden="1" x14ac:dyDescent="0.3">
      <c r="A3881" s="2">
        <f t="shared" ref="A3881:A3886" si="554">A3880</f>
        <v>2308059</v>
      </c>
      <c r="B3881" s="1" t="s">
        <v>4</v>
      </c>
      <c r="C3881">
        <v>11560.79</v>
      </c>
    </row>
    <row r="3882" spans="1:3" hidden="1" x14ac:dyDescent="0.3">
      <c r="A3882" s="2">
        <f t="shared" si="554"/>
        <v>2308059</v>
      </c>
      <c r="B3882" s="1" t="s">
        <v>5</v>
      </c>
      <c r="C3882">
        <v>11301.5</v>
      </c>
    </row>
    <row r="3883" spans="1:3" hidden="1" x14ac:dyDescent="0.3">
      <c r="A3883" s="2">
        <f t="shared" si="554"/>
        <v>2308059</v>
      </c>
      <c r="B3883" s="1" t="s">
        <v>6</v>
      </c>
      <c r="C3883">
        <v>11262.79</v>
      </c>
    </row>
    <row r="3884" spans="1:3" x14ac:dyDescent="0.3">
      <c r="A3884" s="2">
        <f t="shared" si="554"/>
        <v>2308059</v>
      </c>
      <c r="B3884" s="1" t="s">
        <v>7</v>
      </c>
      <c r="C3884">
        <v>9332.93</v>
      </c>
    </row>
    <row r="3885" spans="1:3" x14ac:dyDescent="0.3">
      <c r="A3885" s="2">
        <f t="shared" si="554"/>
        <v>2308059</v>
      </c>
      <c r="B3885" s="1" t="s">
        <v>8</v>
      </c>
      <c r="C3885">
        <v>12010.13</v>
      </c>
    </row>
    <row r="3886" spans="1:3" hidden="1" x14ac:dyDescent="0.3">
      <c r="A3886" s="2">
        <f t="shared" si="554"/>
        <v>2308059</v>
      </c>
      <c r="B3886" s="1" t="s">
        <v>9</v>
      </c>
      <c r="C3886">
        <v>10964.49</v>
      </c>
    </row>
    <row r="3887" spans="1:3" hidden="1" x14ac:dyDescent="0.3">
      <c r="A3887" s="2">
        <v>2308060</v>
      </c>
      <c r="B3887" s="1" t="s">
        <v>3</v>
      </c>
      <c r="C3887">
        <v>2803.81</v>
      </c>
    </row>
    <row r="3888" spans="1:3" hidden="1" x14ac:dyDescent="0.3">
      <c r="A3888" s="2">
        <f t="shared" ref="A3888:A3893" si="555">A3887</f>
        <v>2308060</v>
      </c>
      <c r="B3888" s="1" t="s">
        <v>4</v>
      </c>
      <c r="C3888">
        <v>2799.72</v>
      </c>
    </row>
    <row r="3889" spans="1:3" hidden="1" x14ac:dyDescent="0.3">
      <c r="A3889" s="2">
        <f t="shared" si="555"/>
        <v>2308060</v>
      </c>
      <c r="B3889" s="1" t="s">
        <v>5</v>
      </c>
      <c r="C3889">
        <v>2787.56</v>
      </c>
    </row>
    <row r="3890" spans="1:3" hidden="1" x14ac:dyDescent="0.3">
      <c r="A3890" s="2">
        <f t="shared" si="555"/>
        <v>2308060</v>
      </c>
      <c r="B3890" s="1" t="s">
        <v>6</v>
      </c>
      <c r="C3890">
        <v>3100.17</v>
      </c>
    </row>
    <row r="3891" spans="1:3" x14ac:dyDescent="0.3">
      <c r="A3891" s="2">
        <f t="shared" si="555"/>
        <v>2308060</v>
      </c>
      <c r="B3891" s="1" t="s">
        <v>7</v>
      </c>
      <c r="C3891">
        <v>3045.02</v>
      </c>
    </row>
    <row r="3892" spans="1:3" x14ac:dyDescent="0.3">
      <c r="A3892" s="2">
        <f t="shared" si="555"/>
        <v>2308060</v>
      </c>
      <c r="B3892" s="1" t="s">
        <v>8</v>
      </c>
      <c r="C3892">
        <v>3489.44</v>
      </c>
    </row>
    <row r="3893" spans="1:3" hidden="1" x14ac:dyDescent="0.3">
      <c r="A3893" s="2">
        <f t="shared" si="555"/>
        <v>2308060</v>
      </c>
      <c r="B3893" s="1" t="s">
        <v>9</v>
      </c>
      <c r="C3893">
        <v>2535.39</v>
      </c>
    </row>
    <row r="3894" spans="1:3" hidden="1" x14ac:dyDescent="0.3">
      <c r="A3894" s="2">
        <v>2308062</v>
      </c>
      <c r="B3894" s="1" t="s">
        <v>3</v>
      </c>
      <c r="C3894">
        <v>7477.34</v>
      </c>
    </row>
    <row r="3895" spans="1:3" hidden="1" x14ac:dyDescent="0.3">
      <c r="A3895" s="2">
        <f t="shared" ref="A3895:A3900" si="556">A3894</f>
        <v>2308062</v>
      </c>
      <c r="B3895" s="1" t="s">
        <v>4</v>
      </c>
      <c r="C3895">
        <v>8009.88</v>
      </c>
    </row>
    <row r="3896" spans="1:3" hidden="1" x14ac:dyDescent="0.3">
      <c r="A3896" s="2">
        <f t="shared" si="556"/>
        <v>2308062</v>
      </c>
      <c r="B3896" s="1" t="s">
        <v>5</v>
      </c>
      <c r="C3896">
        <v>7774.23</v>
      </c>
    </row>
    <row r="3897" spans="1:3" hidden="1" x14ac:dyDescent="0.3">
      <c r="A3897" s="2">
        <f t="shared" si="556"/>
        <v>2308062</v>
      </c>
      <c r="B3897" s="1" t="s">
        <v>6</v>
      </c>
      <c r="C3897">
        <v>7160.68</v>
      </c>
    </row>
    <row r="3898" spans="1:3" x14ac:dyDescent="0.3">
      <c r="A3898" s="2">
        <f t="shared" si="556"/>
        <v>2308062</v>
      </c>
      <c r="B3898" s="1" t="s">
        <v>7</v>
      </c>
      <c r="C3898">
        <v>4713.07</v>
      </c>
    </row>
    <row r="3899" spans="1:3" x14ac:dyDescent="0.3">
      <c r="A3899" s="2">
        <f t="shared" si="556"/>
        <v>2308062</v>
      </c>
      <c r="B3899" s="1" t="s">
        <v>8</v>
      </c>
      <c r="C3899">
        <v>6941.86</v>
      </c>
    </row>
    <row r="3900" spans="1:3" hidden="1" x14ac:dyDescent="0.3">
      <c r="A3900" s="2">
        <f t="shared" si="556"/>
        <v>2308062</v>
      </c>
      <c r="B3900" s="1" t="s">
        <v>9</v>
      </c>
      <c r="C3900">
        <v>7857.28</v>
      </c>
    </row>
    <row r="3901" spans="1:3" hidden="1" x14ac:dyDescent="0.3">
      <c r="A3901" s="2">
        <v>2308063</v>
      </c>
      <c r="B3901" s="1" t="s">
        <v>3</v>
      </c>
      <c r="C3901">
        <v>4370.46</v>
      </c>
    </row>
    <row r="3902" spans="1:3" hidden="1" x14ac:dyDescent="0.3">
      <c r="A3902" s="2">
        <f t="shared" ref="A3902:A3907" si="557">A3901</f>
        <v>2308063</v>
      </c>
      <c r="B3902" s="1" t="s">
        <v>4</v>
      </c>
      <c r="C3902">
        <v>3680.11</v>
      </c>
    </row>
    <row r="3903" spans="1:3" hidden="1" x14ac:dyDescent="0.3">
      <c r="A3903" s="2">
        <f t="shared" si="557"/>
        <v>2308063</v>
      </c>
      <c r="B3903" s="1" t="s">
        <v>5</v>
      </c>
      <c r="C3903">
        <v>3891.12</v>
      </c>
    </row>
    <row r="3904" spans="1:3" hidden="1" x14ac:dyDescent="0.3">
      <c r="A3904" s="2">
        <f t="shared" si="557"/>
        <v>2308063</v>
      </c>
      <c r="B3904" s="1" t="s">
        <v>6</v>
      </c>
      <c r="C3904">
        <v>4177.04</v>
      </c>
    </row>
    <row r="3905" spans="1:3" x14ac:dyDescent="0.3">
      <c r="A3905" s="2">
        <f t="shared" si="557"/>
        <v>2308063</v>
      </c>
      <c r="B3905" s="1" t="s">
        <v>7</v>
      </c>
      <c r="C3905">
        <v>3937.19</v>
      </c>
    </row>
    <row r="3906" spans="1:3" x14ac:dyDescent="0.3">
      <c r="A3906" s="2">
        <f t="shared" si="557"/>
        <v>2308063</v>
      </c>
      <c r="B3906" s="1" t="s">
        <v>8</v>
      </c>
      <c r="C3906">
        <v>5343.05</v>
      </c>
    </row>
    <row r="3907" spans="1:3" hidden="1" x14ac:dyDescent="0.3">
      <c r="A3907" s="2">
        <f t="shared" si="557"/>
        <v>2308063</v>
      </c>
      <c r="B3907" s="1" t="s">
        <v>9</v>
      </c>
      <c r="C3907">
        <v>3691.3</v>
      </c>
    </row>
    <row r="3908" spans="1:3" hidden="1" x14ac:dyDescent="0.3">
      <c r="A3908" s="2">
        <v>2308064</v>
      </c>
      <c r="B3908" s="1" t="s">
        <v>3</v>
      </c>
      <c r="C3908">
        <v>7327.22</v>
      </c>
    </row>
    <row r="3909" spans="1:3" hidden="1" x14ac:dyDescent="0.3">
      <c r="A3909" s="2">
        <f t="shared" ref="A3909:A3914" si="558">A3908</f>
        <v>2308064</v>
      </c>
      <c r="B3909" s="1" t="s">
        <v>4</v>
      </c>
      <c r="C3909">
        <v>7290.21</v>
      </c>
    </row>
    <row r="3910" spans="1:3" hidden="1" x14ac:dyDescent="0.3">
      <c r="A3910" s="2">
        <f t="shared" si="558"/>
        <v>2308064</v>
      </c>
      <c r="B3910" s="1" t="s">
        <v>5</v>
      </c>
      <c r="C3910">
        <v>7773.39</v>
      </c>
    </row>
    <row r="3911" spans="1:3" hidden="1" x14ac:dyDescent="0.3">
      <c r="A3911" s="2">
        <f t="shared" si="558"/>
        <v>2308064</v>
      </c>
      <c r="B3911" s="1" t="s">
        <v>6</v>
      </c>
      <c r="C3911">
        <v>6771.76</v>
      </c>
    </row>
    <row r="3912" spans="1:3" x14ac:dyDescent="0.3">
      <c r="A3912" s="2">
        <f t="shared" si="558"/>
        <v>2308064</v>
      </c>
      <c r="B3912" s="1" t="s">
        <v>7</v>
      </c>
      <c r="C3912">
        <v>5560.81</v>
      </c>
    </row>
    <row r="3913" spans="1:3" x14ac:dyDescent="0.3">
      <c r="A3913" s="2">
        <f t="shared" si="558"/>
        <v>2308064</v>
      </c>
      <c r="B3913" s="1" t="s">
        <v>8</v>
      </c>
      <c r="C3913">
        <v>7098.17</v>
      </c>
    </row>
    <row r="3914" spans="1:3" hidden="1" x14ac:dyDescent="0.3">
      <c r="A3914" s="2">
        <f t="shared" si="558"/>
        <v>2308064</v>
      </c>
      <c r="B3914" s="1" t="s">
        <v>9</v>
      </c>
      <c r="C3914">
        <v>7905.06</v>
      </c>
    </row>
    <row r="3915" spans="1:3" hidden="1" x14ac:dyDescent="0.3">
      <c r="A3915" s="2">
        <v>2308065</v>
      </c>
      <c r="B3915" s="1" t="s">
        <v>3</v>
      </c>
      <c r="C3915">
        <v>2177.38</v>
      </c>
    </row>
    <row r="3916" spans="1:3" hidden="1" x14ac:dyDescent="0.3">
      <c r="A3916" s="2">
        <f t="shared" ref="A3916:A3921" si="559">A3915</f>
        <v>2308065</v>
      </c>
      <c r="B3916" s="1" t="s">
        <v>4</v>
      </c>
      <c r="C3916">
        <v>2311.5500000000002</v>
      </c>
    </row>
    <row r="3917" spans="1:3" hidden="1" x14ac:dyDescent="0.3">
      <c r="A3917" s="2">
        <f t="shared" si="559"/>
        <v>2308065</v>
      </c>
      <c r="B3917" s="1" t="s">
        <v>5</v>
      </c>
      <c r="C3917">
        <v>2316</v>
      </c>
    </row>
    <row r="3918" spans="1:3" hidden="1" x14ac:dyDescent="0.3">
      <c r="A3918" s="2">
        <f t="shared" si="559"/>
        <v>2308065</v>
      </c>
      <c r="B3918" s="1" t="s">
        <v>6</v>
      </c>
      <c r="C3918">
        <v>2137.5700000000002</v>
      </c>
    </row>
    <row r="3919" spans="1:3" x14ac:dyDescent="0.3">
      <c r="A3919" s="2">
        <f t="shared" si="559"/>
        <v>2308065</v>
      </c>
      <c r="B3919" s="1" t="s">
        <v>7</v>
      </c>
      <c r="C3919">
        <v>1571.95</v>
      </c>
    </row>
    <row r="3920" spans="1:3" x14ac:dyDescent="0.3">
      <c r="A3920" s="2">
        <f t="shared" si="559"/>
        <v>2308065</v>
      </c>
      <c r="B3920" s="1" t="s">
        <v>8</v>
      </c>
      <c r="C3920">
        <v>2183.2399999999998</v>
      </c>
    </row>
    <row r="3921" spans="1:3" hidden="1" x14ac:dyDescent="0.3">
      <c r="A3921" s="2">
        <f t="shared" si="559"/>
        <v>2308065</v>
      </c>
      <c r="B3921" s="1" t="s">
        <v>9</v>
      </c>
      <c r="C3921">
        <v>2315.75</v>
      </c>
    </row>
    <row r="3922" spans="1:3" hidden="1" x14ac:dyDescent="0.3">
      <c r="A3922" s="2">
        <v>2308069</v>
      </c>
      <c r="B3922" s="1" t="s">
        <v>3</v>
      </c>
      <c r="C3922">
        <v>9980.31</v>
      </c>
    </row>
    <row r="3923" spans="1:3" hidden="1" x14ac:dyDescent="0.3">
      <c r="A3923" s="2">
        <f t="shared" ref="A3923:A3928" si="560">A3922</f>
        <v>2308069</v>
      </c>
      <c r="B3923" s="1" t="s">
        <v>4</v>
      </c>
      <c r="C3923">
        <v>9490.44</v>
      </c>
    </row>
    <row r="3924" spans="1:3" hidden="1" x14ac:dyDescent="0.3">
      <c r="A3924" s="2">
        <f t="shared" si="560"/>
        <v>2308069</v>
      </c>
      <c r="B3924" s="1" t="s">
        <v>5</v>
      </c>
      <c r="C3924">
        <v>9507.01</v>
      </c>
    </row>
    <row r="3925" spans="1:3" hidden="1" x14ac:dyDescent="0.3">
      <c r="A3925" s="2">
        <f t="shared" si="560"/>
        <v>2308069</v>
      </c>
      <c r="B3925" s="1" t="s">
        <v>6</v>
      </c>
      <c r="C3925">
        <v>10087.14</v>
      </c>
    </row>
    <row r="3926" spans="1:3" x14ac:dyDescent="0.3">
      <c r="A3926" s="2">
        <f t="shared" si="560"/>
        <v>2308069</v>
      </c>
      <c r="B3926" s="1" t="s">
        <v>7</v>
      </c>
      <c r="C3926">
        <v>10506.15</v>
      </c>
    </row>
    <row r="3927" spans="1:3" x14ac:dyDescent="0.3">
      <c r="A3927" s="2">
        <f t="shared" si="560"/>
        <v>2308069</v>
      </c>
      <c r="B3927" s="1" t="s">
        <v>8</v>
      </c>
      <c r="C3927">
        <v>12063.68</v>
      </c>
    </row>
    <row r="3928" spans="1:3" hidden="1" x14ac:dyDescent="0.3">
      <c r="A3928" s="2">
        <f t="shared" si="560"/>
        <v>2308069</v>
      </c>
      <c r="B3928" s="1" t="s">
        <v>9</v>
      </c>
      <c r="C3928">
        <v>9701.65</v>
      </c>
    </row>
    <row r="3929" spans="1:3" hidden="1" x14ac:dyDescent="0.3">
      <c r="A3929" s="2">
        <v>2308070</v>
      </c>
      <c r="B3929" s="1" t="s">
        <v>3</v>
      </c>
      <c r="C3929">
        <v>26222.13</v>
      </c>
    </row>
    <row r="3930" spans="1:3" hidden="1" x14ac:dyDescent="0.3">
      <c r="A3930" s="2">
        <f t="shared" ref="A3930:A3935" si="561">A3929</f>
        <v>2308070</v>
      </c>
      <c r="B3930" s="1" t="s">
        <v>4</v>
      </c>
      <c r="C3930">
        <v>25989.05</v>
      </c>
    </row>
    <row r="3931" spans="1:3" hidden="1" x14ac:dyDescent="0.3">
      <c r="A3931" s="2">
        <f t="shared" si="561"/>
        <v>2308070</v>
      </c>
      <c r="B3931" s="1" t="s">
        <v>5</v>
      </c>
      <c r="C3931">
        <v>26685.5</v>
      </c>
    </row>
    <row r="3932" spans="1:3" hidden="1" x14ac:dyDescent="0.3">
      <c r="A3932" s="2">
        <f t="shared" si="561"/>
        <v>2308070</v>
      </c>
      <c r="B3932" s="1" t="s">
        <v>6</v>
      </c>
      <c r="C3932">
        <v>27394.85</v>
      </c>
    </row>
    <row r="3933" spans="1:3" x14ac:dyDescent="0.3">
      <c r="A3933" s="2">
        <f t="shared" si="561"/>
        <v>2308070</v>
      </c>
      <c r="B3933" s="1" t="s">
        <v>7</v>
      </c>
      <c r="C3933">
        <v>25797.84</v>
      </c>
    </row>
    <row r="3934" spans="1:3" x14ac:dyDescent="0.3">
      <c r="A3934" s="2">
        <f t="shared" si="561"/>
        <v>2308070</v>
      </c>
      <c r="B3934" s="1" t="s">
        <v>8</v>
      </c>
      <c r="C3934">
        <v>32318.29</v>
      </c>
    </row>
    <row r="3935" spans="1:3" hidden="1" x14ac:dyDescent="0.3">
      <c r="A3935" s="2">
        <f t="shared" si="561"/>
        <v>2308070</v>
      </c>
      <c r="B3935" s="1" t="s">
        <v>9</v>
      </c>
      <c r="C3935">
        <v>25787.81</v>
      </c>
    </row>
    <row r="3936" spans="1:3" hidden="1" x14ac:dyDescent="0.3">
      <c r="A3936" s="2">
        <v>2308071</v>
      </c>
      <c r="B3936" s="1" t="s">
        <v>3</v>
      </c>
      <c r="C3936">
        <v>19778.009999999998</v>
      </c>
    </row>
    <row r="3937" spans="1:3" hidden="1" x14ac:dyDescent="0.3">
      <c r="A3937" s="2">
        <f t="shared" ref="A3937:A3942" si="562">A3936</f>
        <v>2308071</v>
      </c>
      <c r="B3937" s="1" t="s">
        <v>4</v>
      </c>
      <c r="C3937">
        <v>20040.59</v>
      </c>
    </row>
    <row r="3938" spans="1:3" hidden="1" x14ac:dyDescent="0.3">
      <c r="A3938" s="2">
        <f t="shared" si="562"/>
        <v>2308071</v>
      </c>
      <c r="B3938" s="1" t="s">
        <v>5</v>
      </c>
      <c r="C3938">
        <v>20614.73</v>
      </c>
    </row>
    <row r="3939" spans="1:3" hidden="1" x14ac:dyDescent="0.3">
      <c r="A3939" s="2">
        <f t="shared" si="562"/>
        <v>2308071</v>
      </c>
      <c r="B3939" s="1" t="s">
        <v>6</v>
      </c>
      <c r="C3939">
        <v>21586.97</v>
      </c>
    </row>
    <row r="3940" spans="1:3" x14ac:dyDescent="0.3">
      <c r="A3940" s="2">
        <f t="shared" si="562"/>
        <v>2308071</v>
      </c>
      <c r="B3940" s="1" t="s">
        <v>7</v>
      </c>
      <c r="C3940">
        <v>20096.37</v>
      </c>
    </row>
    <row r="3941" spans="1:3" x14ac:dyDescent="0.3">
      <c r="A3941" s="2">
        <f t="shared" si="562"/>
        <v>2308071</v>
      </c>
      <c r="B3941" s="1" t="s">
        <v>8</v>
      </c>
      <c r="C3941">
        <v>24851.73</v>
      </c>
    </row>
    <row r="3942" spans="1:3" hidden="1" x14ac:dyDescent="0.3">
      <c r="A3942" s="2">
        <f t="shared" si="562"/>
        <v>2308071</v>
      </c>
      <c r="B3942" s="1" t="s">
        <v>9</v>
      </c>
      <c r="C3942">
        <v>19648.599999999999</v>
      </c>
    </row>
    <row r="3943" spans="1:3" hidden="1" x14ac:dyDescent="0.3">
      <c r="A3943" s="2">
        <v>2308073</v>
      </c>
      <c r="B3943" s="1" t="s">
        <v>3</v>
      </c>
      <c r="C3943">
        <v>13555.48</v>
      </c>
    </row>
    <row r="3944" spans="1:3" hidden="1" x14ac:dyDescent="0.3">
      <c r="A3944" s="2">
        <f t="shared" ref="A3944:A3949" si="563">A3943</f>
        <v>2308073</v>
      </c>
      <c r="B3944" s="1" t="s">
        <v>4</v>
      </c>
      <c r="C3944">
        <v>13567.21</v>
      </c>
    </row>
    <row r="3945" spans="1:3" hidden="1" x14ac:dyDescent="0.3">
      <c r="A3945" s="2">
        <f t="shared" si="563"/>
        <v>2308073</v>
      </c>
      <c r="B3945" s="1" t="s">
        <v>5</v>
      </c>
      <c r="C3945">
        <v>13515.82</v>
      </c>
    </row>
    <row r="3946" spans="1:3" hidden="1" x14ac:dyDescent="0.3">
      <c r="A3946" s="2">
        <f t="shared" si="563"/>
        <v>2308073</v>
      </c>
      <c r="B3946" s="1" t="s">
        <v>6</v>
      </c>
      <c r="C3946">
        <v>13143.92</v>
      </c>
    </row>
    <row r="3947" spans="1:3" x14ac:dyDescent="0.3">
      <c r="A3947" s="2">
        <f t="shared" si="563"/>
        <v>2308073</v>
      </c>
      <c r="B3947" s="1" t="s">
        <v>7</v>
      </c>
      <c r="C3947">
        <v>11590.81</v>
      </c>
    </row>
    <row r="3948" spans="1:3" x14ac:dyDescent="0.3">
      <c r="A3948" s="2">
        <f t="shared" si="563"/>
        <v>2308073</v>
      </c>
      <c r="B3948" s="1" t="s">
        <v>8</v>
      </c>
      <c r="C3948">
        <v>15156.63</v>
      </c>
    </row>
    <row r="3949" spans="1:3" hidden="1" x14ac:dyDescent="0.3">
      <c r="A3949" s="2">
        <f t="shared" si="563"/>
        <v>2308073</v>
      </c>
      <c r="B3949" s="1" t="s">
        <v>9</v>
      </c>
      <c r="C3949">
        <v>13311.17</v>
      </c>
    </row>
    <row r="3950" spans="1:3" hidden="1" x14ac:dyDescent="0.3">
      <c r="A3950" s="2">
        <v>2308074</v>
      </c>
      <c r="B3950" s="1" t="s">
        <v>3</v>
      </c>
      <c r="C3950">
        <v>19115.560000000001</v>
      </c>
    </row>
    <row r="3951" spans="1:3" hidden="1" x14ac:dyDescent="0.3">
      <c r="A3951" s="2">
        <f t="shared" ref="A3951:A3956" si="564">A3950</f>
        <v>2308074</v>
      </c>
      <c r="B3951" s="1" t="s">
        <v>4</v>
      </c>
      <c r="C3951">
        <v>18998.77</v>
      </c>
    </row>
    <row r="3952" spans="1:3" hidden="1" x14ac:dyDescent="0.3">
      <c r="A3952" s="2">
        <f t="shared" si="564"/>
        <v>2308074</v>
      </c>
      <c r="B3952" s="1" t="s">
        <v>5</v>
      </c>
      <c r="C3952">
        <v>18363.150000000001</v>
      </c>
    </row>
    <row r="3953" spans="1:3" hidden="1" x14ac:dyDescent="0.3">
      <c r="A3953" s="2">
        <f t="shared" si="564"/>
        <v>2308074</v>
      </c>
      <c r="B3953" s="1" t="s">
        <v>6</v>
      </c>
      <c r="C3953">
        <v>19544.29</v>
      </c>
    </row>
    <row r="3954" spans="1:3" x14ac:dyDescent="0.3">
      <c r="A3954" s="2">
        <f t="shared" si="564"/>
        <v>2308074</v>
      </c>
      <c r="B3954" s="1" t="s">
        <v>7</v>
      </c>
      <c r="C3954">
        <v>22084.57</v>
      </c>
    </row>
    <row r="3955" spans="1:3" x14ac:dyDescent="0.3">
      <c r="A3955" s="2">
        <f t="shared" si="564"/>
        <v>2308074</v>
      </c>
      <c r="B3955" s="1" t="s">
        <v>8</v>
      </c>
      <c r="C3955">
        <v>27059.38</v>
      </c>
    </row>
    <row r="3956" spans="1:3" hidden="1" x14ac:dyDescent="0.3">
      <c r="A3956" s="2">
        <f t="shared" si="564"/>
        <v>2308074</v>
      </c>
      <c r="B3956" s="1" t="s">
        <v>9</v>
      </c>
      <c r="C3956">
        <v>18278.310000000001</v>
      </c>
    </row>
    <row r="3957" spans="1:3" hidden="1" x14ac:dyDescent="0.3">
      <c r="A3957" s="2">
        <v>2308076</v>
      </c>
      <c r="B3957" s="1" t="s">
        <v>3</v>
      </c>
      <c r="C3957">
        <v>11338.23</v>
      </c>
    </row>
    <row r="3958" spans="1:3" hidden="1" x14ac:dyDescent="0.3">
      <c r="A3958" s="2">
        <f t="shared" ref="A3958:A3963" si="565">A3957</f>
        <v>2308076</v>
      </c>
      <c r="B3958" s="1" t="s">
        <v>4</v>
      </c>
      <c r="C3958">
        <v>11190.94</v>
      </c>
    </row>
    <row r="3959" spans="1:3" hidden="1" x14ac:dyDescent="0.3">
      <c r="A3959" s="2">
        <f t="shared" si="565"/>
        <v>2308076</v>
      </c>
      <c r="B3959" s="1" t="s">
        <v>5</v>
      </c>
      <c r="C3959">
        <v>11217.23</v>
      </c>
    </row>
    <row r="3960" spans="1:3" hidden="1" x14ac:dyDescent="0.3">
      <c r="A3960" s="2">
        <f t="shared" si="565"/>
        <v>2308076</v>
      </c>
      <c r="B3960" s="1" t="s">
        <v>6</v>
      </c>
      <c r="C3960">
        <v>11871.96</v>
      </c>
    </row>
    <row r="3961" spans="1:3" x14ac:dyDescent="0.3">
      <c r="A3961" s="2">
        <f t="shared" si="565"/>
        <v>2308076</v>
      </c>
      <c r="B3961" s="1" t="s">
        <v>7</v>
      </c>
      <c r="C3961">
        <v>12039.65</v>
      </c>
    </row>
    <row r="3962" spans="1:3" x14ac:dyDescent="0.3">
      <c r="A3962" s="2">
        <f t="shared" si="565"/>
        <v>2308076</v>
      </c>
      <c r="B3962" s="1" t="s">
        <v>8</v>
      </c>
      <c r="C3962">
        <v>14146.29</v>
      </c>
    </row>
    <row r="3963" spans="1:3" hidden="1" x14ac:dyDescent="0.3">
      <c r="A3963" s="2">
        <f t="shared" si="565"/>
        <v>2308076</v>
      </c>
      <c r="B3963" s="1" t="s">
        <v>9</v>
      </c>
      <c r="C3963">
        <v>11504.05</v>
      </c>
    </row>
    <row r="3964" spans="1:3" hidden="1" x14ac:dyDescent="0.3">
      <c r="A3964" s="2">
        <v>2308077</v>
      </c>
      <c r="B3964" s="1" t="s">
        <v>3</v>
      </c>
      <c r="C3964">
        <v>36560.81</v>
      </c>
    </row>
    <row r="3965" spans="1:3" hidden="1" x14ac:dyDescent="0.3">
      <c r="A3965" s="2">
        <f t="shared" ref="A3965:A3970" si="566">A3964</f>
        <v>2308077</v>
      </c>
      <c r="B3965" s="1" t="s">
        <v>4</v>
      </c>
      <c r="C3965">
        <v>35729.53</v>
      </c>
    </row>
    <row r="3966" spans="1:3" hidden="1" x14ac:dyDescent="0.3">
      <c r="A3966" s="2">
        <f t="shared" si="566"/>
        <v>2308077</v>
      </c>
      <c r="B3966" s="1" t="s">
        <v>5</v>
      </c>
      <c r="C3966">
        <v>35457.120000000003</v>
      </c>
    </row>
    <row r="3967" spans="1:3" hidden="1" x14ac:dyDescent="0.3">
      <c r="A3967" s="2">
        <f t="shared" si="566"/>
        <v>2308077</v>
      </c>
      <c r="B3967" s="1" t="s">
        <v>6</v>
      </c>
      <c r="C3967">
        <v>37117.230000000003</v>
      </c>
    </row>
    <row r="3968" spans="1:3" x14ac:dyDescent="0.3">
      <c r="A3968" s="2">
        <f t="shared" si="566"/>
        <v>2308077</v>
      </c>
      <c r="B3968" s="1" t="s">
        <v>7</v>
      </c>
      <c r="C3968">
        <v>32795.49</v>
      </c>
    </row>
    <row r="3969" spans="1:3" x14ac:dyDescent="0.3">
      <c r="A3969" s="2">
        <f t="shared" si="566"/>
        <v>2308077</v>
      </c>
      <c r="B3969" s="1" t="s">
        <v>8</v>
      </c>
      <c r="C3969">
        <v>40960.400000000001</v>
      </c>
    </row>
    <row r="3970" spans="1:3" hidden="1" x14ac:dyDescent="0.3">
      <c r="A3970" s="2">
        <f t="shared" si="566"/>
        <v>2308077</v>
      </c>
      <c r="B3970" s="1" t="s">
        <v>9</v>
      </c>
      <c r="C3970">
        <v>34997.07</v>
      </c>
    </row>
    <row r="3971" spans="1:3" hidden="1" x14ac:dyDescent="0.3">
      <c r="A3971" s="2">
        <v>2308078</v>
      </c>
      <c r="B3971" s="1" t="s">
        <v>3</v>
      </c>
      <c r="C3971">
        <v>13582.25</v>
      </c>
    </row>
    <row r="3972" spans="1:3" hidden="1" x14ac:dyDescent="0.3">
      <c r="A3972" s="2">
        <f t="shared" ref="A3972:A3977" si="567">A3971</f>
        <v>2308078</v>
      </c>
      <c r="B3972" s="1" t="s">
        <v>4</v>
      </c>
      <c r="C3972">
        <v>13150.77</v>
      </c>
    </row>
    <row r="3973" spans="1:3" hidden="1" x14ac:dyDescent="0.3">
      <c r="A3973" s="2">
        <f t="shared" si="567"/>
        <v>2308078</v>
      </c>
      <c r="B3973" s="1" t="s">
        <v>5</v>
      </c>
      <c r="C3973">
        <v>12719.36</v>
      </c>
    </row>
    <row r="3974" spans="1:3" hidden="1" x14ac:dyDescent="0.3">
      <c r="A3974" s="2">
        <f t="shared" si="567"/>
        <v>2308078</v>
      </c>
      <c r="B3974" s="1" t="s">
        <v>6</v>
      </c>
      <c r="C3974">
        <v>13861.47</v>
      </c>
    </row>
    <row r="3975" spans="1:3" x14ac:dyDescent="0.3">
      <c r="A3975" s="2">
        <f t="shared" si="567"/>
        <v>2308078</v>
      </c>
      <c r="B3975" s="1" t="s">
        <v>7</v>
      </c>
      <c r="C3975">
        <v>15125.34</v>
      </c>
    </row>
    <row r="3976" spans="1:3" x14ac:dyDescent="0.3">
      <c r="A3976" s="2">
        <f t="shared" si="567"/>
        <v>2308078</v>
      </c>
      <c r="B3976" s="1" t="s">
        <v>8</v>
      </c>
      <c r="C3976">
        <v>17220.330000000002</v>
      </c>
    </row>
    <row r="3977" spans="1:3" hidden="1" x14ac:dyDescent="0.3">
      <c r="A3977" s="2">
        <f t="shared" si="567"/>
        <v>2308078</v>
      </c>
      <c r="B3977" s="1" t="s">
        <v>9</v>
      </c>
      <c r="C3977">
        <v>12428.08</v>
      </c>
    </row>
    <row r="3978" spans="1:3" hidden="1" x14ac:dyDescent="0.3">
      <c r="A3978" s="2">
        <v>2308079</v>
      </c>
      <c r="B3978" s="1" t="s">
        <v>3</v>
      </c>
      <c r="C3978">
        <v>12273.57</v>
      </c>
    </row>
    <row r="3979" spans="1:3" hidden="1" x14ac:dyDescent="0.3">
      <c r="A3979" s="2">
        <f t="shared" ref="A3979:A3984" si="568">A3978</f>
        <v>2308079</v>
      </c>
      <c r="B3979" s="1" t="s">
        <v>4</v>
      </c>
      <c r="C3979">
        <v>12322.55</v>
      </c>
    </row>
    <row r="3980" spans="1:3" hidden="1" x14ac:dyDescent="0.3">
      <c r="A3980" s="2">
        <f t="shared" si="568"/>
        <v>2308079</v>
      </c>
      <c r="B3980" s="1" t="s">
        <v>5</v>
      </c>
      <c r="C3980">
        <v>12161.22</v>
      </c>
    </row>
    <row r="3981" spans="1:3" hidden="1" x14ac:dyDescent="0.3">
      <c r="A3981" s="2">
        <f t="shared" si="568"/>
        <v>2308079</v>
      </c>
      <c r="B3981" s="1" t="s">
        <v>6</v>
      </c>
      <c r="C3981">
        <v>11311.14</v>
      </c>
    </row>
    <row r="3982" spans="1:3" x14ac:dyDescent="0.3">
      <c r="A3982" s="2">
        <f t="shared" si="568"/>
        <v>2308079</v>
      </c>
      <c r="B3982" s="1" t="s">
        <v>7</v>
      </c>
      <c r="C3982">
        <v>9872.98</v>
      </c>
    </row>
    <row r="3983" spans="1:3" x14ac:dyDescent="0.3">
      <c r="A3983" s="2">
        <f t="shared" si="568"/>
        <v>2308079</v>
      </c>
      <c r="B3983" s="1" t="s">
        <v>8</v>
      </c>
      <c r="C3983">
        <v>12821.24</v>
      </c>
    </row>
    <row r="3984" spans="1:3" hidden="1" x14ac:dyDescent="0.3">
      <c r="A3984" s="2">
        <f t="shared" si="568"/>
        <v>2308079</v>
      </c>
      <c r="B3984" s="1" t="s">
        <v>9</v>
      </c>
      <c r="C3984">
        <v>11657.13</v>
      </c>
    </row>
    <row r="3985" spans="1:3" hidden="1" x14ac:dyDescent="0.3">
      <c r="A3985" s="2">
        <v>2331011</v>
      </c>
      <c r="B3985" s="1" t="s">
        <v>3</v>
      </c>
      <c r="C3985">
        <v>10381.09</v>
      </c>
    </row>
    <row r="3986" spans="1:3" hidden="1" x14ac:dyDescent="0.3">
      <c r="A3986" s="2">
        <f t="shared" ref="A3986:A3991" si="569">A3985</f>
        <v>2331011</v>
      </c>
      <c r="B3986" s="1" t="s">
        <v>4</v>
      </c>
      <c r="C3986">
        <v>9335.16</v>
      </c>
    </row>
    <row r="3987" spans="1:3" hidden="1" x14ac:dyDescent="0.3">
      <c r="A3987" s="2">
        <f t="shared" si="569"/>
        <v>2331011</v>
      </c>
      <c r="B3987" s="1" t="s">
        <v>5</v>
      </c>
      <c r="C3987">
        <v>8294.7099999999991</v>
      </c>
    </row>
    <row r="3988" spans="1:3" hidden="1" x14ac:dyDescent="0.3">
      <c r="A3988" s="2">
        <f t="shared" si="569"/>
        <v>2331011</v>
      </c>
      <c r="B3988" s="1" t="s">
        <v>6</v>
      </c>
      <c r="C3988">
        <v>10668.01</v>
      </c>
    </row>
    <row r="3989" spans="1:3" x14ac:dyDescent="0.3">
      <c r="A3989" s="2">
        <f t="shared" si="569"/>
        <v>2331011</v>
      </c>
      <c r="B3989" s="1" t="s">
        <v>7</v>
      </c>
      <c r="C3989">
        <v>16887.66</v>
      </c>
    </row>
    <row r="3990" spans="1:3" x14ac:dyDescent="0.3">
      <c r="A3990" s="2">
        <f t="shared" si="569"/>
        <v>2331011</v>
      </c>
      <c r="B3990" s="1" t="s">
        <v>8</v>
      </c>
      <c r="C3990">
        <v>21510.78</v>
      </c>
    </row>
    <row r="3991" spans="1:3" hidden="1" x14ac:dyDescent="0.3">
      <c r="A3991" s="2">
        <f t="shared" si="569"/>
        <v>2331011</v>
      </c>
      <c r="B3991" s="1" t="s">
        <v>9</v>
      </c>
      <c r="C3991">
        <v>7163.88</v>
      </c>
    </row>
    <row r="3992" spans="1:3" hidden="1" x14ac:dyDescent="0.3">
      <c r="A3992" s="2">
        <v>2331031</v>
      </c>
      <c r="B3992" s="1" t="s">
        <v>3</v>
      </c>
      <c r="C3992">
        <v>3396.33</v>
      </c>
    </row>
    <row r="3993" spans="1:3" hidden="1" x14ac:dyDescent="0.3">
      <c r="A3993" s="2">
        <f t="shared" ref="A3993:A3998" si="570">A3992</f>
        <v>2331031</v>
      </c>
      <c r="B3993" s="1" t="s">
        <v>4</v>
      </c>
      <c r="C3993">
        <v>3025.98</v>
      </c>
    </row>
    <row r="3994" spans="1:3" hidden="1" x14ac:dyDescent="0.3">
      <c r="A3994" s="2">
        <f t="shared" si="570"/>
        <v>2331031</v>
      </c>
      <c r="B3994" s="1" t="s">
        <v>5</v>
      </c>
      <c r="C3994">
        <v>2581.3000000000002</v>
      </c>
    </row>
    <row r="3995" spans="1:3" hidden="1" x14ac:dyDescent="0.3">
      <c r="A3995" s="2">
        <f t="shared" si="570"/>
        <v>2331031</v>
      </c>
      <c r="B3995" s="1" t="s">
        <v>6</v>
      </c>
      <c r="C3995">
        <v>4045.01</v>
      </c>
    </row>
    <row r="3996" spans="1:3" x14ac:dyDescent="0.3">
      <c r="A3996" s="2">
        <f t="shared" si="570"/>
        <v>2331031</v>
      </c>
      <c r="B3996" s="1" t="s">
        <v>7</v>
      </c>
      <c r="C3996">
        <v>5862.16</v>
      </c>
    </row>
    <row r="3997" spans="1:3" x14ac:dyDescent="0.3">
      <c r="A3997" s="2">
        <f t="shared" si="570"/>
        <v>2331031</v>
      </c>
      <c r="B3997" s="1" t="s">
        <v>8</v>
      </c>
      <c r="C3997">
        <v>7279.39</v>
      </c>
    </row>
    <row r="3998" spans="1:3" hidden="1" x14ac:dyDescent="0.3">
      <c r="A3998" s="2">
        <f t="shared" si="570"/>
        <v>2331031</v>
      </c>
      <c r="B3998" s="1" t="s">
        <v>9</v>
      </c>
      <c r="C3998">
        <v>2810.94</v>
      </c>
    </row>
    <row r="3999" spans="1:3" hidden="1" x14ac:dyDescent="0.3">
      <c r="A3999" s="2">
        <v>2331032</v>
      </c>
      <c r="B3999" s="1" t="s">
        <v>3</v>
      </c>
      <c r="C3999">
        <v>2596.5100000000002</v>
      </c>
    </row>
    <row r="4000" spans="1:3" hidden="1" x14ac:dyDescent="0.3">
      <c r="A4000" s="2">
        <f t="shared" ref="A4000:A4005" si="571">A3999</f>
        <v>2331032</v>
      </c>
      <c r="B4000" s="1" t="s">
        <v>4</v>
      </c>
      <c r="C4000">
        <v>2046.37</v>
      </c>
    </row>
    <row r="4001" spans="1:3" hidden="1" x14ac:dyDescent="0.3">
      <c r="A4001" s="2">
        <f t="shared" si="571"/>
        <v>2331032</v>
      </c>
      <c r="B4001" s="1" t="s">
        <v>5</v>
      </c>
      <c r="C4001">
        <v>2830.54</v>
      </c>
    </row>
    <row r="4002" spans="1:3" hidden="1" x14ac:dyDescent="0.3">
      <c r="A4002" s="2">
        <f t="shared" si="571"/>
        <v>2331032</v>
      </c>
      <c r="B4002" s="1" t="s">
        <v>6</v>
      </c>
      <c r="C4002">
        <v>3423.42</v>
      </c>
    </row>
    <row r="4003" spans="1:3" x14ac:dyDescent="0.3">
      <c r="A4003" s="2">
        <f t="shared" si="571"/>
        <v>2331032</v>
      </c>
      <c r="B4003" s="1" t="s">
        <v>7</v>
      </c>
      <c r="C4003">
        <v>4748.74</v>
      </c>
    </row>
    <row r="4004" spans="1:3" x14ac:dyDescent="0.3">
      <c r="A4004" s="2">
        <f t="shared" si="571"/>
        <v>2331032</v>
      </c>
      <c r="B4004" s="1" t="s">
        <v>8</v>
      </c>
      <c r="C4004">
        <v>7227.36</v>
      </c>
    </row>
    <row r="4005" spans="1:3" hidden="1" x14ac:dyDescent="0.3">
      <c r="A4005" s="2">
        <f t="shared" si="571"/>
        <v>2331032</v>
      </c>
      <c r="B4005" s="1" t="s">
        <v>9</v>
      </c>
      <c r="C4005">
        <v>2152.89</v>
      </c>
    </row>
    <row r="4006" spans="1:3" hidden="1" x14ac:dyDescent="0.3">
      <c r="A4006" s="2">
        <v>2331033</v>
      </c>
      <c r="B4006" s="1" t="s">
        <v>3</v>
      </c>
      <c r="C4006">
        <v>8155.6</v>
      </c>
    </row>
    <row r="4007" spans="1:3" hidden="1" x14ac:dyDescent="0.3">
      <c r="A4007" s="2">
        <f t="shared" ref="A4007:A4012" si="572">A4006</f>
        <v>2331033</v>
      </c>
      <c r="B4007" s="1" t="s">
        <v>4</v>
      </c>
      <c r="C4007">
        <v>7441.78</v>
      </c>
    </row>
    <row r="4008" spans="1:3" hidden="1" x14ac:dyDescent="0.3">
      <c r="A4008" s="2">
        <f t="shared" si="572"/>
        <v>2331033</v>
      </c>
      <c r="B4008" s="1" t="s">
        <v>5</v>
      </c>
      <c r="C4008">
        <v>6395.3</v>
      </c>
    </row>
    <row r="4009" spans="1:3" hidden="1" x14ac:dyDescent="0.3">
      <c r="A4009" s="2">
        <f t="shared" si="572"/>
        <v>2331033</v>
      </c>
      <c r="B4009" s="1" t="s">
        <v>6</v>
      </c>
      <c r="C4009">
        <v>9258.6200000000008</v>
      </c>
    </row>
    <row r="4010" spans="1:3" x14ac:dyDescent="0.3">
      <c r="A4010" s="2">
        <f t="shared" si="572"/>
        <v>2331033</v>
      </c>
      <c r="B4010" s="1" t="s">
        <v>7</v>
      </c>
      <c r="C4010">
        <v>17256.14</v>
      </c>
    </row>
    <row r="4011" spans="1:3" x14ac:dyDescent="0.3">
      <c r="A4011" s="2">
        <f t="shared" si="572"/>
        <v>2331033</v>
      </c>
      <c r="B4011" s="1" t="s">
        <v>8</v>
      </c>
      <c r="C4011">
        <v>22179.3</v>
      </c>
    </row>
    <row r="4012" spans="1:3" hidden="1" x14ac:dyDescent="0.3">
      <c r="A4012" s="2">
        <f t="shared" si="572"/>
        <v>2331033</v>
      </c>
      <c r="B4012" s="1" t="s">
        <v>9</v>
      </c>
      <c r="C4012">
        <v>5568.21</v>
      </c>
    </row>
    <row r="4013" spans="1:3" hidden="1" x14ac:dyDescent="0.3">
      <c r="A4013" s="2">
        <v>2331034</v>
      </c>
      <c r="B4013" s="1" t="s">
        <v>3</v>
      </c>
      <c r="C4013">
        <v>5801.95</v>
      </c>
    </row>
    <row r="4014" spans="1:3" hidden="1" x14ac:dyDescent="0.3">
      <c r="A4014" s="2">
        <f t="shared" ref="A4014:A4019" si="573">A4013</f>
        <v>2331034</v>
      </c>
      <c r="B4014" s="1" t="s">
        <v>4</v>
      </c>
      <c r="C4014">
        <v>4331.7299999999996</v>
      </c>
    </row>
    <row r="4015" spans="1:3" hidden="1" x14ac:dyDescent="0.3">
      <c r="A4015" s="2">
        <f t="shared" si="573"/>
        <v>2331034</v>
      </c>
      <c r="B4015" s="1" t="s">
        <v>5</v>
      </c>
      <c r="C4015">
        <v>3880.46</v>
      </c>
    </row>
    <row r="4016" spans="1:3" hidden="1" x14ac:dyDescent="0.3">
      <c r="A4016" s="2">
        <f t="shared" si="573"/>
        <v>2331034</v>
      </c>
      <c r="B4016" s="1" t="s">
        <v>6</v>
      </c>
      <c r="C4016">
        <v>5550.42</v>
      </c>
    </row>
    <row r="4017" spans="1:3" x14ac:dyDescent="0.3">
      <c r="A4017" s="2">
        <f t="shared" si="573"/>
        <v>2331034</v>
      </c>
      <c r="B4017" s="1" t="s">
        <v>7</v>
      </c>
      <c r="C4017">
        <v>11608.74</v>
      </c>
    </row>
    <row r="4018" spans="1:3" x14ac:dyDescent="0.3">
      <c r="A4018" s="2">
        <f t="shared" si="573"/>
        <v>2331034</v>
      </c>
      <c r="B4018" s="1" t="s">
        <v>8</v>
      </c>
      <c r="C4018">
        <v>16722.98</v>
      </c>
    </row>
    <row r="4019" spans="1:3" hidden="1" x14ac:dyDescent="0.3">
      <c r="A4019" s="2">
        <f t="shared" si="573"/>
        <v>2331034</v>
      </c>
      <c r="B4019" s="1" t="s">
        <v>9</v>
      </c>
      <c r="C4019">
        <v>3303.27</v>
      </c>
    </row>
    <row r="4020" spans="1:3" hidden="1" x14ac:dyDescent="0.3">
      <c r="A4020" s="2">
        <v>2331035</v>
      </c>
      <c r="B4020" s="1" t="s">
        <v>3</v>
      </c>
      <c r="C4020">
        <v>2338.0500000000002</v>
      </c>
    </row>
    <row r="4021" spans="1:3" hidden="1" x14ac:dyDescent="0.3">
      <c r="A4021" s="2">
        <f t="shared" ref="A4021:A4026" si="574">A4020</f>
        <v>2331035</v>
      </c>
      <c r="B4021" s="1" t="s">
        <v>4</v>
      </c>
      <c r="C4021">
        <v>1733.87</v>
      </c>
    </row>
    <row r="4022" spans="1:3" hidden="1" x14ac:dyDescent="0.3">
      <c r="A4022" s="2">
        <f t="shared" si="574"/>
        <v>2331035</v>
      </c>
      <c r="B4022" s="1" t="s">
        <v>5</v>
      </c>
      <c r="C4022">
        <v>1587.24</v>
      </c>
    </row>
    <row r="4023" spans="1:3" hidden="1" x14ac:dyDescent="0.3">
      <c r="A4023" s="2">
        <f t="shared" si="574"/>
        <v>2331035</v>
      </c>
      <c r="B4023" s="1" t="s">
        <v>6</v>
      </c>
      <c r="C4023">
        <v>2414.21</v>
      </c>
    </row>
    <row r="4024" spans="1:3" x14ac:dyDescent="0.3">
      <c r="A4024" s="2">
        <f t="shared" si="574"/>
        <v>2331035</v>
      </c>
      <c r="B4024" s="1" t="s">
        <v>7</v>
      </c>
      <c r="C4024">
        <v>4554.62</v>
      </c>
    </row>
    <row r="4025" spans="1:3" x14ac:dyDescent="0.3">
      <c r="A4025" s="2">
        <f t="shared" si="574"/>
        <v>2331035</v>
      </c>
      <c r="B4025" s="1" t="s">
        <v>8</v>
      </c>
      <c r="C4025">
        <v>5999.58</v>
      </c>
    </row>
    <row r="4026" spans="1:3" hidden="1" x14ac:dyDescent="0.3">
      <c r="A4026" s="2">
        <f t="shared" si="574"/>
        <v>2331035</v>
      </c>
      <c r="B4026" s="1" t="s">
        <v>9</v>
      </c>
      <c r="C4026">
        <v>1576.72</v>
      </c>
    </row>
    <row r="4027" spans="1:3" hidden="1" x14ac:dyDescent="0.3">
      <c r="A4027" s="2">
        <v>2331036</v>
      </c>
      <c r="B4027" s="1" t="s">
        <v>3</v>
      </c>
      <c r="C4027">
        <v>2652.99</v>
      </c>
    </row>
    <row r="4028" spans="1:3" hidden="1" x14ac:dyDescent="0.3">
      <c r="A4028" s="2">
        <f t="shared" ref="A4028:A4033" si="575">A4027</f>
        <v>2331036</v>
      </c>
      <c r="B4028" s="1" t="s">
        <v>4</v>
      </c>
      <c r="C4028">
        <v>2881.47</v>
      </c>
    </row>
    <row r="4029" spans="1:3" hidden="1" x14ac:dyDescent="0.3">
      <c r="A4029" s="2">
        <f t="shared" si="575"/>
        <v>2331036</v>
      </c>
      <c r="B4029" s="1" t="s">
        <v>5</v>
      </c>
      <c r="C4029">
        <v>2068.21</v>
      </c>
    </row>
    <row r="4030" spans="1:3" hidden="1" x14ac:dyDescent="0.3">
      <c r="A4030" s="2">
        <f t="shared" si="575"/>
        <v>2331036</v>
      </c>
      <c r="B4030" s="1" t="s">
        <v>6</v>
      </c>
      <c r="C4030">
        <v>3601.6</v>
      </c>
    </row>
    <row r="4031" spans="1:3" x14ac:dyDescent="0.3">
      <c r="A4031" s="2">
        <f t="shared" si="575"/>
        <v>2331036</v>
      </c>
      <c r="B4031" s="1" t="s">
        <v>7</v>
      </c>
      <c r="C4031">
        <v>6696.82</v>
      </c>
    </row>
    <row r="4032" spans="1:3" x14ac:dyDescent="0.3">
      <c r="A4032" s="2">
        <f t="shared" si="575"/>
        <v>2331036</v>
      </c>
      <c r="B4032" s="1" t="s">
        <v>8</v>
      </c>
      <c r="C4032">
        <v>8619.92</v>
      </c>
    </row>
    <row r="4033" spans="1:3" hidden="1" x14ac:dyDescent="0.3">
      <c r="A4033" s="2">
        <f t="shared" si="575"/>
        <v>2331036</v>
      </c>
      <c r="B4033" s="1" t="s">
        <v>9</v>
      </c>
      <c r="C4033">
        <v>2296.44</v>
      </c>
    </row>
    <row r="4034" spans="1:3" hidden="1" x14ac:dyDescent="0.3">
      <c r="A4034" s="2">
        <v>2331037</v>
      </c>
      <c r="B4034" s="1" t="s">
        <v>3</v>
      </c>
      <c r="C4034">
        <v>2192.7399999999998</v>
      </c>
    </row>
    <row r="4035" spans="1:3" hidden="1" x14ac:dyDescent="0.3">
      <c r="A4035" s="2">
        <f t="shared" ref="A4035:A4040" si="576">A4034</f>
        <v>2331037</v>
      </c>
      <c r="B4035" s="1" t="s">
        <v>4</v>
      </c>
      <c r="C4035">
        <v>1780.14</v>
      </c>
    </row>
    <row r="4036" spans="1:3" hidden="1" x14ac:dyDescent="0.3">
      <c r="A4036" s="2">
        <f t="shared" si="576"/>
        <v>2331037</v>
      </c>
      <c r="B4036" s="1" t="s">
        <v>5</v>
      </c>
      <c r="C4036">
        <v>2131.9499999999998</v>
      </c>
    </row>
    <row r="4037" spans="1:3" hidden="1" x14ac:dyDescent="0.3">
      <c r="A4037" s="2">
        <f t="shared" si="576"/>
        <v>2331037</v>
      </c>
      <c r="B4037" s="1" t="s">
        <v>6</v>
      </c>
      <c r="C4037">
        <v>1921.22</v>
      </c>
    </row>
    <row r="4038" spans="1:3" x14ac:dyDescent="0.3">
      <c r="A4038" s="2">
        <f t="shared" si="576"/>
        <v>2331037</v>
      </c>
      <c r="B4038" s="1" t="s">
        <v>7</v>
      </c>
      <c r="C4038">
        <v>3777.73</v>
      </c>
    </row>
    <row r="4039" spans="1:3" x14ac:dyDescent="0.3">
      <c r="A4039" s="2">
        <f t="shared" si="576"/>
        <v>2331037</v>
      </c>
      <c r="B4039" s="1" t="s">
        <v>8</v>
      </c>
      <c r="C4039">
        <v>5325.2</v>
      </c>
    </row>
    <row r="4040" spans="1:3" hidden="1" x14ac:dyDescent="0.3">
      <c r="A4040" s="2">
        <f t="shared" si="576"/>
        <v>2331037</v>
      </c>
      <c r="B4040" s="1" t="s">
        <v>9</v>
      </c>
      <c r="C4040">
        <v>1577.16</v>
      </c>
    </row>
    <row r="4041" spans="1:3" hidden="1" x14ac:dyDescent="0.3">
      <c r="A4041" s="2">
        <v>2331038</v>
      </c>
      <c r="B4041" s="1" t="s">
        <v>3</v>
      </c>
      <c r="C4041">
        <v>877.01</v>
      </c>
    </row>
    <row r="4042" spans="1:3" hidden="1" x14ac:dyDescent="0.3">
      <c r="A4042" s="2">
        <f t="shared" ref="A4042:A4047" si="577">A4041</f>
        <v>2331038</v>
      </c>
      <c r="B4042" s="1" t="s">
        <v>4</v>
      </c>
      <c r="C4042">
        <v>938.62</v>
      </c>
    </row>
    <row r="4043" spans="1:3" hidden="1" x14ac:dyDescent="0.3">
      <c r="A4043" s="2">
        <f t="shared" si="577"/>
        <v>2331038</v>
      </c>
      <c r="B4043" s="1" t="s">
        <v>5</v>
      </c>
      <c r="C4043">
        <v>596.47</v>
      </c>
    </row>
    <row r="4044" spans="1:3" hidden="1" x14ac:dyDescent="0.3">
      <c r="A4044" s="2">
        <f t="shared" si="577"/>
        <v>2331038</v>
      </c>
      <c r="B4044" s="1" t="s">
        <v>6</v>
      </c>
      <c r="C4044">
        <v>1119.0899999999999</v>
      </c>
    </row>
    <row r="4045" spans="1:3" x14ac:dyDescent="0.3">
      <c r="A4045" s="2">
        <f t="shared" si="577"/>
        <v>2331038</v>
      </c>
      <c r="B4045" s="1" t="s">
        <v>7</v>
      </c>
      <c r="C4045">
        <v>1797.42</v>
      </c>
    </row>
    <row r="4046" spans="1:3" x14ac:dyDescent="0.3">
      <c r="A4046" s="2">
        <f t="shared" si="577"/>
        <v>2331038</v>
      </c>
      <c r="B4046" s="1" t="s">
        <v>8</v>
      </c>
      <c r="C4046">
        <v>2607.81</v>
      </c>
    </row>
    <row r="4047" spans="1:3" hidden="1" x14ac:dyDescent="0.3">
      <c r="A4047" s="2">
        <f t="shared" si="577"/>
        <v>2331038</v>
      </c>
      <c r="B4047" s="1" t="s">
        <v>9</v>
      </c>
      <c r="C4047">
        <v>892.9</v>
      </c>
    </row>
    <row r="4048" spans="1:3" hidden="1" x14ac:dyDescent="0.3">
      <c r="A4048" s="2">
        <v>2331039</v>
      </c>
      <c r="B4048" s="1" t="s">
        <v>3</v>
      </c>
      <c r="C4048">
        <v>1228.42</v>
      </c>
    </row>
    <row r="4049" spans="1:3" hidden="1" x14ac:dyDescent="0.3">
      <c r="A4049" s="2">
        <f t="shared" ref="A4049:A4054" si="578">A4048</f>
        <v>2331039</v>
      </c>
      <c r="B4049" s="1" t="s">
        <v>4</v>
      </c>
      <c r="C4049">
        <v>934.03</v>
      </c>
    </row>
    <row r="4050" spans="1:3" hidden="1" x14ac:dyDescent="0.3">
      <c r="A4050" s="2">
        <f t="shared" si="578"/>
        <v>2331039</v>
      </c>
      <c r="B4050" s="1" t="s">
        <v>5</v>
      </c>
      <c r="C4050">
        <v>983.01</v>
      </c>
    </row>
    <row r="4051" spans="1:3" hidden="1" x14ac:dyDescent="0.3">
      <c r="A4051" s="2">
        <f t="shared" si="578"/>
        <v>2331039</v>
      </c>
      <c r="B4051" s="1" t="s">
        <v>6</v>
      </c>
      <c r="C4051">
        <v>1330.81</v>
      </c>
    </row>
    <row r="4052" spans="1:3" x14ac:dyDescent="0.3">
      <c r="A4052" s="2">
        <f t="shared" si="578"/>
        <v>2331039</v>
      </c>
      <c r="B4052" s="1" t="s">
        <v>7</v>
      </c>
      <c r="C4052">
        <v>1968.02</v>
      </c>
    </row>
    <row r="4053" spans="1:3" x14ac:dyDescent="0.3">
      <c r="A4053" s="2">
        <f t="shared" si="578"/>
        <v>2331039</v>
      </c>
      <c r="B4053" s="1" t="s">
        <v>8</v>
      </c>
      <c r="C4053">
        <v>2734.99</v>
      </c>
    </row>
    <row r="4054" spans="1:3" hidden="1" x14ac:dyDescent="0.3">
      <c r="A4054" s="2">
        <f t="shared" si="578"/>
        <v>2331039</v>
      </c>
      <c r="B4054" s="1" t="s">
        <v>9</v>
      </c>
      <c r="C4054">
        <v>913.82</v>
      </c>
    </row>
    <row r="4055" spans="1:3" hidden="1" x14ac:dyDescent="0.3">
      <c r="A4055" s="2">
        <v>2331040</v>
      </c>
      <c r="B4055" s="1" t="s">
        <v>3</v>
      </c>
      <c r="C4055">
        <v>1761.79</v>
      </c>
    </row>
    <row r="4056" spans="1:3" hidden="1" x14ac:dyDescent="0.3">
      <c r="A4056" s="2">
        <f t="shared" ref="A4056:A4061" si="579">A4055</f>
        <v>2331040</v>
      </c>
      <c r="B4056" s="1" t="s">
        <v>4</v>
      </c>
      <c r="C4056">
        <v>1249.3900000000001</v>
      </c>
    </row>
    <row r="4057" spans="1:3" hidden="1" x14ac:dyDescent="0.3">
      <c r="A4057" s="2">
        <f t="shared" si="579"/>
        <v>2331040</v>
      </c>
      <c r="B4057" s="1" t="s">
        <v>5</v>
      </c>
      <c r="C4057">
        <v>1041.0899999999999</v>
      </c>
    </row>
    <row r="4058" spans="1:3" hidden="1" x14ac:dyDescent="0.3">
      <c r="A4058" s="2">
        <f t="shared" si="579"/>
        <v>2331040</v>
      </c>
      <c r="B4058" s="1" t="s">
        <v>6</v>
      </c>
      <c r="C4058">
        <v>2048.84</v>
      </c>
    </row>
    <row r="4059" spans="1:3" x14ac:dyDescent="0.3">
      <c r="A4059" s="2">
        <f t="shared" si="579"/>
        <v>2331040</v>
      </c>
      <c r="B4059" s="1" t="s">
        <v>7</v>
      </c>
      <c r="C4059">
        <v>4441.03</v>
      </c>
    </row>
    <row r="4060" spans="1:3" x14ac:dyDescent="0.3">
      <c r="A4060" s="2">
        <f t="shared" si="579"/>
        <v>2331040</v>
      </c>
      <c r="B4060" s="1" t="s">
        <v>8</v>
      </c>
      <c r="C4060">
        <v>4849.28</v>
      </c>
    </row>
    <row r="4061" spans="1:3" hidden="1" x14ac:dyDescent="0.3">
      <c r="A4061" s="2">
        <f t="shared" si="579"/>
        <v>2331040</v>
      </c>
      <c r="B4061" s="1" t="s">
        <v>9</v>
      </c>
      <c r="C4061">
        <v>1634.9</v>
      </c>
    </row>
    <row r="4062" spans="1:3" hidden="1" x14ac:dyDescent="0.3">
      <c r="A4062" s="2">
        <v>2331041</v>
      </c>
      <c r="B4062" s="1" t="s">
        <v>3</v>
      </c>
      <c r="C4062">
        <v>2972.56</v>
      </c>
    </row>
    <row r="4063" spans="1:3" hidden="1" x14ac:dyDescent="0.3">
      <c r="A4063" s="2">
        <f t="shared" ref="A4063:A4068" si="580">A4062</f>
        <v>2331041</v>
      </c>
      <c r="B4063" s="1" t="s">
        <v>4</v>
      </c>
      <c r="C4063">
        <v>2657.44</v>
      </c>
    </row>
    <row r="4064" spans="1:3" hidden="1" x14ac:dyDescent="0.3">
      <c r="A4064" s="2">
        <f t="shared" si="580"/>
        <v>2331041</v>
      </c>
      <c r="B4064" s="1" t="s">
        <v>5</v>
      </c>
      <c r="C4064">
        <v>2438.84</v>
      </c>
    </row>
    <row r="4065" spans="1:3" hidden="1" x14ac:dyDescent="0.3">
      <c r="A4065" s="2">
        <f t="shared" si="580"/>
        <v>2331041</v>
      </c>
      <c r="B4065" s="1" t="s">
        <v>6</v>
      </c>
      <c r="C4065">
        <v>3375.94</v>
      </c>
    </row>
    <row r="4066" spans="1:3" x14ac:dyDescent="0.3">
      <c r="A4066" s="2">
        <f t="shared" si="580"/>
        <v>2331041</v>
      </c>
      <c r="B4066" s="1" t="s">
        <v>7</v>
      </c>
      <c r="C4066">
        <v>8115.83</v>
      </c>
    </row>
    <row r="4067" spans="1:3" x14ac:dyDescent="0.3">
      <c r="A4067" s="2">
        <f t="shared" si="580"/>
        <v>2331041</v>
      </c>
      <c r="B4067" s="1" t="s">
        <v>8</v>
      </c>
      <c r="C4067">
        <v>9595.7999999999993</v>
      </c>
    </row>
    <row r="4068" spans="1:3" hidden="1" x14ac:dyDescent="0.3">
      <c r="A4068" s="2">
        <f t="shared" si="580"/>
        <v>2331041</v>
      </c>
      <c r="B4068" s="1" t="s">
        <v>9</v>
      </c>
      <c r="C4068">
        <v>2096.35</v>
      </c>
    </row>
    <row r="4069" spans="1:3" hidden="1" x14ac:dyDescent="0.3">
      <c r="A4069" s="2">
        <v>2331042</v>
      </c>
      <c r="B4069" s="1" t="s">
        <v>3</v>
      </c>
      <c r="C4069">
        <v>22.25</v>
      </c>
    </row>
    <row r="4070" spans="1:3" hidden="1" x14ac:dyDescent="0.3">
      <c r="A4070" s="2">
        <f t="shared" ref="A4070:A4075" si="581">A4069</f>
        <v>2331042</v>
      </c>
      <c r="B4070" s="1" t="s">
        <v>4</v>
      </c>
      <c r="C4070">
        <v>35.83</v>
      </c>
    </row>
    <row r="4071" spans="1:3" hidden="1" x14ac:dyDescent="0.3">
      <c r="A4071" s="2">
        <f t="shared" si="581"/>
        <v>2331042</v>
      </c>
      <c r="B4071" s="1" t="s">
        <v>5</v>
      </c>
      <c r="C4071">
        <v>13.59</v>
      </c>
    </row>
    <row r="4072" spans="1:3" hidden="1" x14ac:dyDescent="0.3">
      <c r="A4072" s="2">
        <f t="shared" si="581"/>
        <v>2331042</v>
      </c>
      <c r="B4072" s="1" t="s">
        <v>6</v>
      </c>
      <c r="C4072">
        <v>36.119999999999997</v>
      </c>
    </row>
    <row r="4073" spans="1:3" x14ac:dyDescent="0.3">
      <c r="A4073" s="2">
        <f t="shared" si="581"/>
        <v>2331042</v>
      </c>
      <c r="B4073" s="1" t="s">
        <v>7</v>
      </c>
      <c r="C4073">
        <v>74.88</v>
      </c>
    </row>
    <row r="4074" spans="1:3" x14ac:dyDescent="0.3">
      <c r="A4074" s="2">
        <f t="shared" si="581"/>
        <v>2331042</v>
      </c>
      <c r="B4074" s="1" t="s">
        <v>8</v>
      </c>
      <c r="C4074">
        <v>99.36</v>
      </c>
    </row>
    <row r="4075" spans="1:3" hidden="1" x14ac:dyDescent="0.3">
      <c r="A4075" s="2">
        <f t="shared" si="581"/>
        <v>2331042</v>
      </c>
      <c r="B4075" s="1" t="s">
        <v>9</v>
      </c>
      <c r="C4075">
        <v>16.13</v>
      </c>
    </row>
    <row r="4076" spans="1:3" hidden="1" x14ac:dyDescent="0.3">
      <c r="A4076" s="2">
        <v>2332031</v>
      </c>
      <c r="B4076" s="1" t="s">
        <v>3</v>
      </c>
      <c r="C4076">
        <v>363.57</v>
      </c>
    </row>
    <row r="4077" spans="1:3" hidden="1" x14ac:dyDescent="0.3">
      <c r="A4077" s="2">
        <f t="shared" ref="A4077:A4082" si="582">A4076</f>
        <v>2332031</v>
      </c>
      <c r="B4077" s="1" t="s">
        <v>4</v>
      </c>
      <c r="C4077">
        <v>336.91</v>
      </c>
    </row>
    <row r="4078" spans="1:3" hidden="1" x14ac:dyDescent="0.3">
      <c r="A4078" s="2">
        <f t="shared" si="582"/>
        <v>2332031</v>
      </c>
      <c r="B4078" s="1" t="s">
        <v>5</v>
      </c>
      <c r="C4078">
        <v>304.24</v>
      </c>
    </row>
    <row r="4079" spans="1:3" hidden="1" x14ac:dyDescent="0.3">
      <c r="A4079" s="2">
        <f t="shared" si="582"/>
        <v>2332031</v>
      </c>
      <c r="B4079" s="1" t="s">
        <v>6</v>
      </c>
      <c r="C4079">
        <v>289.5</v>
      </c>
    </row>
    <row r="4080" spans="1:3" x14ac:dyDescent="0.3">
      <c r="A4080" s="2">
        <f t="shared" si="582"/>
        <v>2332031</v>
      </c>
      <c r="B4080" s="1" t="s">
        <v>7</v>
      </c>
      <c r="C4080">
        <v>903.75</v>
      </c>
    </row>
    <row r="4081" spans="1:3" x14ac:dyDescent="0.3">
      <c r="A4081" s="2">
        <f t="shared" si="582"/>
        <v>2332031</v>
      </c>
      <c r="B4081" s="1" t="s">
        <v>8</v>
      </c>
      <c r="C4081">
        <v>1249.72</v>
      </c>
    </row>
    <row r="4082" spans="1:3" hidden="1" x14ac:dyDescent="0.3">
      <c r="A4082" s="2">
        <f t="shared" si="582"/>
        <v>2332031</v>
      </c>
      <c r="B4082" s="1" t="s">
        <v>9</v>
      </c>
      <c r="C4082">
        <v>264.33</v>
      </c>
    </row>
    <row r="4083" spans="1:3" hidden="1" x14ac:dyDescent="0.3">
      <c r="A4083" s="2">
        <v>2332032</v>
      </c>
      <c r="B4083" s="1" t="s">
        <v>3</v>
      </c>
      <c r="C4083">
        <v>26</v>
      </c>
    </row>
    <row r="4084" spans="1:3" hidden="1" x14ac:dyDescent="0.3">
      <c r="A4084" s="2">
        <f t="shared" ref="A4084:A4089" si="583">A4083</f>
        <v>2332032</v>
      </c>
      <c r="B4084" s="1" t="s">
        <v>4</v>
      </c>
      <c r="C4084">
        <v>76.14</v>
      </c>
    </row>
    <row r="4085" spans="1:3" hidden="1" x14ac:dyDescent="0.3">
      <c r="A4085" s="2">
        <f t="shared" si="583"/>
        <v>2332032</v>
      </c>
      <c r="B4085" s="1" t="s">
        <v>5</v>
      </c>
      <c r="C4085">
        <v>21.17</v>
      </c>
    </row>
    <row r="4086" spans="1:3" hidden="1" x14ac:dyDescent="0.3">
      <c r="A4086" s="2">
        <f t="shared" si="583"/>
        <v>2332032</v>
      </c>
      <c r="B4086" s="1" t="s">
        <v>6</v>
      </c>
      <c r="C4086">
        <v>10.71</v>
      </c>
    </row>
    <row r="4087" spans="1:3" x14ac:dyDescent="0.3">
      <c r="A4087" s="2">
        <f t="shared" si="583"/>
        <v>2332032</v>
      </c>
      <c r="B4087" s="1" t="s">
        <v>7</v>
      </c>
      <c r="C4087">
        <v>14.19</v>
      </c>
    </row>
    <row r="4088" spans="1:3" x14ac:dyDescent="0.3">
      <c r="A4088" s="2">
        <f t="shared" si="583"/>
        <v>2332032</v>
      </c>
      <c r="B4088" s="1" t="s">
        <v>8</v>
      </c>
      <c r="C4088">
        <v>127.17</v>
      </c>
    </row>
    <row r="4089" spans="1:3" hidden="1" x14ac:dyDescent="0.3">
      <c r="A4089" s="2">
        <f t="shared" si="583"/>
        <v>2332032</v>
      </c>
      <c r="B4089" s="1" t="s">
        <v>9</v>
      </c>
      <c r="C4089">
        <v>47.67</v>
      </c>
    </row>
    <row r="4090" spans="1:3" hidden="1" x14ac:dyDescent="0.3">
      <c r="A4090" s="2">
        <v>2332033</v>
      </c>
      <c r="B4090" s="1" t="s">
        <v>3</v>
      </c>
      <c r="C4090">
        <v>17.68</v>
      </c>
    </row>
    <row r="4091" spans="1:3" x14ac:dyDescent="0.3">
      <c r="A4091" s="2">
        <f t="shared" ref="A4091:A4093" si="584">A4090</f>
        <v>2332033</v>
      </c>
      <c r="B4091" s="1" t="s">
        <v>7</v>
      </c>
      <c r="C4091">
        <v>6.3</v>
      </c>
    </row>
    <row r="4092" spans="1:3" x14ac:dyDescent="0.3">
      <c r="A4092" s="2">
        <f t="shared" si="584"/>
        <v>2332033</v>
      </c>
      <c r="B4092" s="1" t="s">
        <v>8</v>
      </c>
      <c r="C4092">
        <v>15.44</v>
      </c>
    </row>
    <row r="4093" spans="1:3" hidden="1" x14ac:dyDescent="0.3">
      <c r="A4093" s="2">
        <f t="shared" si="584"/>
        <v>2332033</v>
      </c>
      <c r="B4093" s="1" t="s">
        <v>9</v>
      </c>
      <c r="C4093">
        <v>9.2799999999999994</v>
      </c>
    </row>
    <row r="4094" spans="1:3" hidden="1" x14ac:dyDescent="0.3">
      <c r="A4094" s="2">
        <v>2332034</v>
      </c>
      <c r="B4094" s="1" t="s">
        <v>3</v>
      </c>
      <c r="C4094">
        <v>13.82</v>
      </c>
    </row>
    <row r="4095" spans="1:3" hidden="1" x14ac:dyDescent="0.3">
      <c r="A4095" s="2">
        <f t="shared" ref="A4095:A4100" si="585">A4094</f>
        <v>2332034</v>
      </c>
      <c r="B4095" s="1" t="s">
        <v>4</v>
      </c>
      <c r="C4095">
        <v>30.73</v>
      </c>
    </row>
    <row r="4096" spans="1:3" hidden="1" x14ac:dyDescent="0.3">
      <c r="A4096" s="2">
        <f t="shared" si="585"/>
        <v>2332034</v>
      </c>
      <c r="B4096" s="1" t="s">
        <v>5</v>
      </c>
      <c r="C4096">
        <v>21.63</v>
      </c>
    </row>
    <row r="4097" spans="1:3" hidden="1" x14ac:dyDescent="0.3">
      <c r="A4097" s="2">
        <f t="shared" si="585"/>
        <v>2332034</v>
      </c>
      <c r="B4097" s="1" t="s">
        <v>6</v>
      </c>
      <c r="C4097">
        <v>8.27</v>
      </c>
    </row>
    <row r="4098" spans="1:3" x14ac:dyDescent="0.3">
      <c r="A4098" s="2">
        <f t="shared" si="585"/>
        <v>2332034</v>
      </c>
      <c r="B4098" s="1" t="s">
        <v>7</v>
      </c>
      <c r="C4098">
        <v>16.53</v>
      </c>
    </row>
    <row r="4099" spans="1:3" x14ac:dyDescent="0.3">
      <c r="A4099" s="2">
        <f t="shared" si="585"/>
        <v>2332034</v>
      </c>
      <c r="B4099" s="1" t="s">
        <v>8</v>
      </c>
      <c r="C4099">
        <v>21.03</v>
      </c>
    </row>
    <row r="4100" spans="1:3" hidden="1" x14ac:dyDescent="0.3">
      <c r="A4100" s="2">
        <f t="shared" si="585"/>
        <v>2332034</v>
      </c>
      <c r="B4100" s="1" t="s">
        <v>9</v>
      </c>
      <c r="C4100">
        <v>6.1400000000000006</v>
      </c>
    </row>
    <row r="4101" spans="1:3" hidden="1" x14ac:dyDescent="0.3">
      <c r="A4101" s="2">
        <v>2332035</v>
      </c>
      <c r="B4101" s="1" t="s">
        <v>3</v>
      </c>
      <c r="C4101">
        <v>240.07</v>
      </c>
    </row>
    <row r="4102" spans="1:3" hidden="1" x14ac:dyDescent="0.3">
      <c r="A4102" s="2">
        <f t="shared" ref="A4102:A4107" si="586">A4101</f>
        <v>2332035</v>
      </c>
      <c r="B4102" s="1" t="s">
        <v>4</v>
      </c>
      <c r="C4102">
        <v>268.86</v>
      </c>
    </row>
    <row r="4103" spans="1:3" hidden="1" x14ac:dyDescent="0.3">
      <c r="A4103" s="2">
        <f t="shared" si="586"/>
        <v>2332035</v>
      </c>
      <c r="B4103" s="1" t="s">
        <v>5</v>
      </c>
      <c r="C4103">
        <v>298.31</v>
      </c>
    </row>
    <row r="4104" spans="1:3" hidden="1" x14ac:dyDescent="0.3">
      <c r="A4104" s="2">
        <f t="shared" si="586"/>
        <v>2332035</v>
      </c>
      <c r="B4104" s="1" t="s">
        <v>6</v>
      </c>
      <c r="C4104">
        <v>195.21</v>
      </c>
    </row>
    <row r="4105" spans="1:3" x14ac:dyDescent="0.3">
      <c r="A4105" s="2">
        <f t="shared" si="586"/>
        <v>2332035</v>
      </c>
      <c r="B4105" s="1" t="s">
        <v>7</v>
      </c>
      <c r="C4105">
        <v>601.13</v>
      </c>
    </row>
    <row r="4106" spans="1:3" x14ac:dyDescent="0.3">
      <c r="A4106" s="2">
        <f t="shared" si="586"/>
        <v>2332035</v>
      </c>
      <c r="B4106" s="1" t="s">
        <v>8</v>
      </c>
      <c r="C4106">
        <v>1035.42</v>
      </c>
    </row>
    <row r="4107" spans="1:3" hidden="1" x14ac:dyDescent="0.3">
      <c r="A4107" s="2">
        <f t="shared" si="586"/>
        <v>2332035</v>
      </c>
      <c r="B4107" s="1" t="s">
        <v>9</v>
      </c>
      <c r="C4107">
        <v>285.72000000000003</v>
      </c>
    </row>
    <row r="4108" spans="1:3" hidden="1" x14ac:dyDescent="0.3">
      <c r="A4108" s="2">
        <v>2332036</v>
      </c>
      <c r="B4108" s="1" t="s">
        <v>3</v>
      </c>
      <c r="C4108">
        <v>188.9</v>
      </c>
    </row>
    <row r="4109" spans="1:3" hidden="1" x14ac:dyDescent="0.3">
      <c r="A4109" s="2">
        <f t="shared" ref="A4109:A4114" si="587">A4108</f>
        <v>2332036</v>
      </c>
      <c r="B4109" s="1" t="s">
        <v>4</v>
      </c>
      <c r="C4109">
        <v>119.78</v>
      </c>
    </row>
    <row r="4110" spans="1:3" hidden="1" x14ac:dyDescent="0.3">
      <c r="A4110" s="2">
        <f t="shared" si="587"/>
        <v>2332036</v>
      </c>
      <c r="B4110" s="1" t="s">
        <v>5</v>
      </c>
      <c r="C4110">
        <v>146.32</v>
      </c>
    </row>
    <row r="4111" spans="1:3" hidden="1" x14ac:dyDescent="0.3">
      <c r="A4111" s="2">
        <f t="shared" si="587"/>
        <v>2332036</v>
      </c>
      <c r="B4111" s="1" t="s">
        <v>6</v>
      </c>
      <c r="C4111">
        <v>63.8</v>
      </c>
    </row>
    <row r="4112" spans="1:3" x14ac:dyDescent="0.3">
      <c r="A4112" s="2">
        <f t="shared" si="587"/>
        <v>2332036</v>
      </c>
      <c r="B4112" s="1" t="s">
        <v>7</v>
      </c>
      <c r="C4112">
        <v>200.25</v>
      </c>
    </row>
    <row r="4113" spans="1:3" x14ac:dyDescent="0.3">
      <c r="A4113" s="2">
        <f t="shared" si="587"/>
        <v>2332036</v>
      </c>
      <c r="B4113" s="1" t="s">
        <v>8</v>
      </c>
      <c r="C4113">
        <v>494.53</v>
      </c>
    </row>
    <row r="4114" spans="1:3" hidden="1" x14ac:dyDescent="0.3">
      <c r="A4114" s="2">
        <f t="shared" si="587"/>
        <v>2332036</v>
      </c>
      <c r="B4114" s="1" t="s">
        <v>9</v>
      </c>
      <c r="C4114">
        <v>41.85</v>
      </c>
    </row>
    <row r="4115" spans="1:3" hidden="1" x14ac:dyDescent="0.3">
      <c r="A4115" s="2">
        <v>2332037</v>
      </c>
      <c r="B4115" s="1" t="s">
        <v>3</v>
      </c>
      <c r="C4115">
        <v>4028.3</v>
      </c>
    </row>
    <row r="4116" spans="1:3" hidden="1" x14ac:dyDescent="0.3">
      <c r="A4116" s="2">
        <f t="shared" ref="A4116:A4121" si="588">A4115</f>
        <v>2332037</v>
      </c>
      <c r="B4116" s="1" t="s">
        <v>4</v>
      </c>
      <c r="C4116">
        <v>2684.32</v>
      </c>
    </row>
    <row r="4117" spans="1:3" hidden="1" x14ac:dyDescent="0.3">
      <c r="A4117" s="2">
        <f t="shared" si="588"/>
        <v>2332037</v>
      </c>
      <c r="B4117" s="1" t="s">
        <v>5</v>
      </c>
      <c r="C4117">
        <v>2400.4899999999998</v>
      </c>
    </row>
    <row r="4118" spans="1:3" hidden="1" x14ac:dyDescent="0.3">
      <c r="A4118" s="2">
        <f t="shared" si="588"/>
        <v>2332037</v>
      </c>
      <c r="B4118" s="1" t="s">
        <v>6</v>
      </c>
      <c r="C4118">
        <v>3638.89</v>
      </c>
    </row>
    <row r="4119" spans="1:3" x14ac:dyDescent="0.3">
      <c r="A4119" s="2">
        <f t="shared" si="588"/>
        <v>2332037</v>
      </c>
      <c r="B4119" s="1" t="s">
        <v>7</v>
      </c>
      <c r="C4119">
        <v>7624.94</v>
      </c>
    </row>
    <row r="4120" spans="1:3" x14ac:dyDescent="0.3">
      <c r="A4120" s="2">
        <f t="shared" si="588"/>
        <v>2332037</v>
      </c>
      <c r="B4120" s="1" t="s">
        <v>8</v>
      </c>
      <c r="C4120">
        <v>12534.88</v>
      </c>
    </row>
    <row r="4121" spans="1:3" hidden="1" x14ac:dyDescent="0.3">
      <c r="A4121" s="2">
        <f t="shared" si="588"/>
        <v>2332037</v>
      </c>
      <c r="B4121" s="1" t="s">
        <v>9</v>
      </c>
      <c r="C4121">
        <v>2382.2199999999998</v>
      </c>
    </row>
    <row r="4122" spans="1:3" hidden="1" x14ac:dyDescent="0.3">
      <c r="A4122" s="2">
        <v>3101154</v>
      </c>
      <c r="B4122" s="1" t="s">
        <v>3</v>
      </c>
      <c r="C4122">
        <v>11152.59</v>
      </c>
    </row>
    <row r="4123" spans="1:3" hidden="1" x14ac:dyDescent="0.3">
      <c r="A4123" s="2">
        <f t="shared" ref="A4123:A4128" si="589">A4122</f>
        <v>3101154</v>
      </c>
      <c r="B4123" s="1" t="s">
        <v>4</v>
      </c>
      <c r="C4123">
        <v>11643.72</v>
      </c>
    </row>
    <row r="4124" spans="1:3" hidden="1" x14ac:dyDescent="0.3">
      <c r="A4124" s="2">
        <f t="shared" si="589"/>
        <v>3101154</v>
      </c>
      <c r="B4124" s="1" t="s">
        <v>5</v>
      </c>
      <c r="C4124">
        <v>11367.94</v>
      </c>
    </row>
    <row r="4125" spans="1:3" hidden="1" x14ac:dyDescent="0.3">
      <c r="A4125" s="2">
        <f t="shared" si="589"/>
        <v>3101154</v>
      </c>
      <c r="B4125" s="1" t="s">
        <v>6</v>
      </c>
      <c r="C4125">
        <v>11313.05</v>
      </c>
    </row>
    <row r="4126" spans="1:3" x14ac:dyDescent="0.3">
      <c r="A4126" s="2">
        <f t="shared" si="589"/>
        <v>3101154</v>
      </c>
      <c r="B4126" s="1" t="s">
        <v>7</v>
      </c>
      <c r="C4126">
        <v>10573.82</v>
      </c>
    </row>
    <row r="4127" spans="1:3" x14ac:dyDescent="0.3">
      <c r="A4127" s="2">
        <f t="shared" si="589"/>
        <v>3101154</v>
      </c>
      <c r="B4127" s="1" t="s">
        <v>8</v>
      </c>
      <c r="C4127">
        <v>12752.31</v>
      </c>
    </row>
    <row r="4128" spans="1:3" hidden="1" x14ac:dyDescent="0.3">
      <c r="A4128" s="2">
        <f t="shared" si="589"/>
        <v>3101154</v>
      </c>
      <c r="B4128" s="1" t="s">
        <v>9</v>
      </c>
      <c r="C4128">
        <v>11460.52</v>
      </c>
    </row>
    <row r="4129" spans="1:3" hidden="1" x14ac:dyDescent="0.3">
      <c r="A4129" s="2">
        <v>3101155</v>
      </c>
      <c r="B4129" s="1" t="s">
        <v>3</v>
      </c>
      <c r="C4129">
        <v>25625.919999999998</v>
      </c>
    </row>
    <row r="4130" spans="1:3" hidden="1" x14ac:dyDescent="0.3">
      <c r="A4130" s="2">
        <f t="shared" ref="A4130:A4135" si="590">A4129</f>
        <v>3101155</v>
      </c>
      <c r="B4130" s="1" t="s">
        <v>4</v>
      </c>
      <c r="C4130">
        <v>21624.959999999999</v>
      </c>
    </row>
    <row r="4131" spans="1:3" hidden="1" x14ac:dyDescent="0.3">
      <c r="A4131" s="2">
        <f t="shared" si="590"/>
        <v>3101155</v>
      </c>
      <c r="B4131" s="1" t="s">
        <v>5</v>
      </c>
      <c r="C4131">
        <v>21090.54</v>
      </c>
    </row>
    <row r="4132" spans="1:3" hidden="1" x14ac:dyDescent="0.3">
      <c r="A4132" s="2">
        <f t="shared" si="590"/>
        <v>3101155</v>
      </c>
      <c r="B4132" s="1" t="s">
        <v>6</v>
      </c>
      <c r="C4132">
        <v>22198.89</v>
      </c>
    </row>
    <row r="4133" spans="1:3" x14ac:dyDescent="0.3">
      <c r="A4133" s="2">
        <f t="shared" si="590"/>
        <v>3101155</v>
      </c>
      <c r="B4133" s="1" t="s">
        <v>7</v>
      </c>
      <c r="C4133">
        <v>19704.599999999999</v>
      </c>
    </row>
    <row r="4134" spans="1:3" x14ac:dyDescent="0.3">
      <c r="A4134" s="2">
        <f t="shared" si="590"/>
        <v>3101155</v>
      </c>
      <c r="B4134" s="1" t="s">
        <v>8</v>
      </c>
      <c r="C4134">
        <v>25811.05</v>
      </c>
    </row>
    <row r="4135" spans="1:3" hidden="1" x14ac:dyDescent="0.3">
      <c r="A4135" s="2">
        <f t="shared" si="590"/>
        <v>3101155</v>
      </c>
      <c r="B4135" s="1" t="s">
        <v>9</v>
      </c>
      <c r="C4135">
        <v>20746.27</v>
      </c>
    </row>
    <row r="4136" spans="1:3" hidden="1" x14ac:dyDescent="0.3">
      <c r="A4136" s="2">
        <v>3101156</v>
      </c>
      <c r="B4136" s="1" t="s">
        <v>3</v>
      </c>
      <c r="C4136">
        <v>6796.02</v>
      </c>
    </row>
    <row r="4137" spans="1:3" hidden="1" x14ac:dyDescent="0.3">
      <c r="A4137" s="2">
        <f t="shared" ref="A4137:A4142" si="591">A4136</f>
        <v>3101156</v>
      </c>
      <c r="B4137" s="1" t="s">
        <v>4</v>
      </c>
      <c r="C4137">
        <v>7294.23</v>
      </c>
    </row>
    <row r="4138" spans="1:3" hidden="1" x14ac:dyDescent="0.3">
      <c r="A4138" s="2">
        <f t="shared" si="591"/>
        <v>3101156</v>
      </c>
      <c r="B4138" s="1" t="s">
        <v>5</v>
      </c>
      <c r="C4138">
        <v>6929.2</v>
      </c>
    </row>
    <row r="4139" spans="1:3" hidden="1" x14ac:dyDescent="0.3">
      <c r="A4139" s="2">
        <f t="shared" si="591"/>
        <v>3101156</v>
      </c>
      <c r="B4139" s="1" t="s">
        <v>6</v>
      </c>
      <c r="C4139">
        <v>6930.61</v>
      </c>
    </row>
    <row r="4140" spans="1:3" x14ac:dyDescent="0.3">
      <c r="A4140" s="2">
        <f t="shared" si="591"/>
        <v>3101156</v>
      </c>
      <c r="B4140" s="1" t="s">
        <v>7</v>
      </c>
      <c r="C4140">
        <v>5817.15</v>
      </c>
    </row>
    <row r="4141" spans="1:3" x14ac:dyDescent="0.3">
      <c r="A4141" s="2">
        <f t="shared" si="591"/>
        <v>3101156</v>
      </c>
      <c r="B4141" s="1" t="s">
        <v>8</v>
      </c>
      <c r="C4141">
        <v>7854.59</v>
      </c>
    </row>
    <row r="4142" spans="1:3" hidden="1" x14ac:dyDescent="0.3">
      <c r="A4142" s="2">
        <f t="shared" si="591"/>
        <v>3101156</v>
      </c>
      <c r="B4142" s="1" t="s">
        <v>9</v>
      </c>
      <c r="C4142">
        <v>7148.42</v>
      </c>
    </row>
    <row r="4143" spans="1:3" hidden="1" x14ac:dyDescent="0.3">
      <c r="A4143" s="2">
        <v>3101157</v>
      </c>
      <c r="B4143" s="1" t="s">
        <v>3</v>
      </c>
      <c r="C4143">
        <v>5753.46</v>
      </c>
    </row>
    <row r="4144" spans="1:3" hidden="1" x14ac:dyDescent="0.3">
      <c r="A4144" s="2">
        <f t="shared" ref="A4144:A4149" si="592">A4143</f>
        <v>3101157</v>
      </c>
      <c r="B4144" s="1" t="s">
        <v>4</v>
      </c>
      <c r="C4144">
        <v>5778.94</v>
      </c>
    </row>
    <row r="4145" spans="1:3" hidden="1" x14ac:dyDescent="0.3">
      <c r="A4145" s="2">
        <f t="shared" si="592"/>
        <v>3101157</v>
      </c>
      <c r="B4145" s="1" t="s">
        <v>5</v>
      </c>
      <c r="C4145">
        <v>5743.57</v>
      </c>
    </row>
    <row r="4146" spans="1:3" hidden="1" x14ac:dyDescent="0.3">
      <c r="A4146" s="2">
        <f t="shared" si="592"/>
        <v>3101157</v>
      </c>
      <c r="B4146" s="1" t="s">
        <v>6</v>
      </c>
      <c r="C4146">
        <v>5478.01</v>
      </c>
    </row>
    <row r="4147" spans="1:3" x14ac:dyDescent="0.3">
      <c r="A4147" s="2">
        <f t="shared" si="592"/>
        <v>3101157</v>
      </c>
      <c r="B4147" s="1" t="s">
        <v>7</v>
      </c>
      <c r="C4147">
        <v>5253.63</v>
      </c>
    </row>
    <row r="4148" spans="1:3" x14ac:dyDescent="0.3">
      <c r="A4148" s="2">
        <f t="shared" si="592"/>
        <v>3101157</v>
      </c>
      <c r="B4148" s="1" t="s">
        <v>8</v>
      </c>
      <c r="C4148">
        <v>6661.58</v>
      </c>
    </row>
    <row r="4149" spans="1:3" hidden="1" x14ac:dyDescent="0.3">
      <c r="A4149" s="2">
        <f t="shared" si="592"/>
        <v>3101157</v>
      </c>
      <c r="B4149" s="1" t="s">
        <v>9</v>
      </c>
      <c r="C4149">
        <v>5439.98</v>
      </c>
    </row>
    <row r="4150" spans="1:3" hidden="1" x14ac:dyDescent="0.3">
      <c r="A4150" s="2">
        <v>3101158</v>
      </c>
      <c r="B4150" s="1" t="s">
        <v>3</v>
      </c>
      <c r="C4150">
        <v>11192.64</v>
      </c>
    </row>
    <row r="4151" spans="1:3" hidden="1" x14ac:dyDescent="0.3">
      <c r="A4151" s="2">
        <f t="shared" ref="A4151:A4156" si="593">A4150</f>
        <v>3101158</v>
      </c>
      <c r="B4151" s="1" t="s">
        <v>4</v>
      </c>
      <c r="C4151">
        <v>11688.64</v>
      </c>
    </row>
    <row r="4152" spans="1:3" hidden="1" x14ac:dyDescent="0.3">
      <c r="A4152" s="2">
        <f t="shared" si="593"/>
        <v>3101158</v>
      </c>
      <c r="B4152" s="1" t="s">
        <v>5</v>
      </c>
      <c r="C4152">
        <v>11572.41</v>
      </c>
    </row>
    <row r="4153" spans="1:3" hidden="1" x14ac:dyDescent="0.3">
      <c r="A4153" s="2">
        <f t="shared" si="593"/>
        <v>3101158</v>
      </c>
      <c r="B4153" s="1" t="s">
        <v>6</v>
      </c>
      <c r="C4153">
        <v>11804.39</v>
      </c>
    </row>
    <row r="4154" spans="1:3" x14ac:dyDescent="0.3">
      <c r="A4154" s="2">
        <f t="shared" si="593"/>
        <v>3101158</v>
      </c>
      <c r="B4154" s="1" t="s">
        <v>7</v>
      </c>
      <c r="C4154">
        <v>11535.47</v>
      </c>
    </row>
    <row r="4155" spans="1:3" x14ac:dyDescent="0.3">
      <c r="A4155" s="2">
        <f t="shared" si="593"/>
        <v>3101158</v>
      </c>
      <c r="B4155" s="1" t="s">
        <v>8</v>
      </c>
      <c r="C4155">
        <v>13804.67</v>
      </c>
    </row>
    <row r="4156" spans="1:3" hidden="1" x14ac:dyDescent="0.3">
      <c r="A4156" s="2">
        <f t="shared" si="593"/>
        <v>3101158</v>
      </c>
      <c r="B4156" s="1" t="s">
        <v>9</v>
      </c>
      <c r="C4156">
        <v>11835.5</v>
      </c>
    </row>
    <row r="4157" spans="1:3" hidden="1" x14ac:dyDescent="0.3">
      <c r="A4157" s="2">
        <v>3101159</v>
      </c>
      <c r="B4157" s="1" t="s">
        <v>3</v>
      </c>
      <c r="C4157">
        <v>4540.28</v>
      </c>
    </row>
    <row r="4158" spans="1:3" hidden="1" x14ac:dyDescent="0.3">
      <c r="A4158" s="2">
        <f t="shared" ref="A4158:A4163" si="594">A4157</f>
        <v>3101159</v>
      </c>
      <c r="B4158" s="1" t="s">
        <v>4</v>
      </c>
      <c r="C4158">
        <v>4388.6099999999997</v>
      </c>
    </row>
    <row r="4159" spans="1:3" hidden="1" x14ac:dyDescent="0.3">
      <c r="A4159" s="2">
        <f t="shared" si="594"/>
        <v>3101159</v>
      </c>
      <c r="B4159" s="1" t="s">
        <v>5</v>
      </c>
      <c r="C4159">
        <v>4342.7299999999996</v>
      </c>
    </row>
    <row r="4160" spans="1:3" hidden="1" x14ac:dyDescent="0.3">
      <c r="A4160" s="2">
        <f t="shared" si="594"/>
        <v>3101159</v>
      </c>
      <c r="B4160" s="1" t="s">
        <v>6</v>
      </c>
      <c r="C4160">
        <v>4402.72</v>
      </c>
    </row>
    <row r="4161" spans="1:3" x14ac:dyDescent="0.3">
      <c r="A4161" s="2">
        <f t="shared" si="594"/>
        <v>3101159</v>
      </c>
      <c r="B4161" s="1" t="s">
        <v>7</v>
      </c>
      <c r="C4161">
        <v>4243.01</v>
      </c>
    </row>
    <row r="4162" spans="1:3" x14ac:dyDescent="0.3">
      <c r="A4162" s="2">
        <f t="shared" si="594"/>
        <v>3101159</v>
      </c>
      <c r="B4162" s="1" t="s">
        <v>8</v>
      </c>
      <c r="C4162">
        <v>4956.59</v>
      </c>
    </row>
    <row r="4163" spans="1:3" hidden="1" x14ac:dyDescent="0.3">
      <c r="A4163" s="2">
        <f t="shared" si="594"/>
        <v>3101159</v>
      </c>
      <c r="B4163" s="1" t="s">
        <v>9</v>
      </c>
      <c r="C4163">
        <v>4562.93</v>
      </c>
    </row>
    <row r="4164" spans="1:3" hidden="1" x14ac:dyDescent="0.3">
      <c r="A4164" s="2">
        <v>3101160</v>
      </c>
      <c r="B4164" s="1" t="s">
        <v>3</v>
      </c>
      <c r="C4164">
        <v>9836.89</v>
      </c>
    </row>
    <row r="4165" spans="1:3" hidden="1" x14ac:dyDescent="0.3">
      <c r="A4165" s="2">
        <f t="shared" ref="A4165:A4170" si="595">A4164</f>
        <v>3101160</v>
      </c>
      <c r="B4165" s="1" t="s">
        <v>4</v>
      </c>
      <c r="C4165">
        <v>13925.57</v>
      </c>
    </row>
    <row r="4166" spans="1:3" hidden="1" x14ac:dyDescent="0.3">
      <c r="A4166" s="2">
        <f t="shared" si="595"/>
        <v>3101160</v>
      </c>
      <c r="B4166" s="1" t="s">
        <v>5</v>
      </c>
      <c r="C4166">
        <v>11317.48</v>
      </c>
    </row>
    <row r="4167" spans="1:3" hidden="1" x14ac:dyDescent="0.3">
      <c r="A4167" s="2">
        <f t="shared" si="595"/>
        <v>3101160</v>
      </c>
      <c r="B4167" s="1" t="s">
        <v>6</v>
      </c>
      <c r="C4167">
        <v>9971.65</v>
      </c>
    </row>
    <row r="4168" spans="1:3" x14ac:dyDescent="0.3">
      <c r="A4168" s="2">
        <f t="shared" si="595"/>
        <v>3101160</v>
      </c>
      <c r="B4168" s="1" t="s">
        <v>7</v>
      </c>
      <c r="C4168">
        <v>8820.56</v>
      </c>
    </row>
    <row r="4169" spans="1:3" x14ac:dyDescent="0.3">
      <c r="A4169" s="2">
        <f t="shared" si="595"/>
        <v>3101160</v>
      </c>
      <c r="B4169" s="1" t="s">
        <v>8</v>
      </c>
      <c r="C4169">
        <v>12178.15</v>
      </c>
    </row>
    <row r="4170" spans="1:3" hidden="1" x14ac:dyDescent="0.3">
      <c r="A4170" s="2">
        <f t="shared" si="595"/>
        <v>3101160</v>
      </c>
      <c r="B4170" s="1" t="s">
        <v>9</v>
      </c>
      <c r="C4170">
        <v>9339.26</v>
      </c>
    </row>
    <row r="4171" spans="1:3" hidden="1" x14ac:dyDescent="0.3">
      <c r="A4171" s="2">
        <v>3101161</v>
      </c>
      <c r="B4171" s="1" t="s">
        <v>3</v>
      </c>
      <c r="C4171">
        <v>5155.88</v>
      </c>
    </row>
    <row r="4172" spans="1:3" hidden="1" x14ac:dyDescent="0.3">
      <c r="A4172" s="2">
        <f t="shared" ref="A4172:A4177" si="596">A4171</f>
        <v>3101161</v>
      </c>
      <c r="B4172" s="1" t="s">
        <v>4</v>
      </c>
      <c r="C4172">
        <v>5196.5</v>
      </c>
    </row>
    <row r="4173" spans="1:3" hidden="1" x14ac:dyDescent="0.3">
      <c r="A4173" s="2">
        <f t="shared" si="596"/>
        <v>3101161</v>
      </c>
      <c r="B4173" s="1" t="s">
        <v>5</v>
      </c>
      <c r="C4173">
        <v>4533.2700000000004</v>
      </c>
    </row>
    <row r="4174" spans="1:3" hidden="1" x14ac:dyDescent="0.3">
      <c r="A4174" s="2">
        <f t="shared" si="596"/>
        <v>3101161</v>
      </c>
      <c r="B4174" s="1" t="s">
        <v>6</v>
      </c>
      <c r="C4174">
        <v>5119.79</v>
      </c>
    </row>
    <row r="4175" spans="1:3" x14ac:dyDescent="0.3">
      <c r="A4175" s="2">
        <f t="shared" si="596"/>
        <v>3101161</v>
      </c>
      <c r="B4175" s="1" t="s">
        <v>7</v>
      </c>
      <c r="C4175">
        <v>6491.87</v>
      </c>
    </row>
    <row r="4176" spans="1:3" x14ac:dyDescent="0.3">
      <c r="A4176" s="2">
        <f t="shared" si="596"/>
        <v>3101161</v>
      </c>
      <c r="B4176" s="1" t="s">
        <v>8</v>
      </c>
      <c r="C4176">
        <v>8313.18</v>
      </c>
    </row>
    <row r="4177" spans="1:3" hidden="1" x14ac:dyDescent="0.3">
      <c r="A4177" s="2">
        <f t="shared" si="596"/>
        <v>3101161</v>
      </c>
      <c r="B4177" s="1" t="s">
        <v>9</v>
      </c>
      <c r="C4177">
        <v>4630.96</v>
      </c>
    </row>
    <row r="4178" spans="1:3" hidden="1" x14ac:dyDescent="0.3">
      <c r="A4178" s="2">
        <v>3101162</v>
      </c>
      <c r="B4178" s="1" t="s">
        <v>3</v>
      </c>
      <c r="C4178">
        <v>14745.09</v>
      </c>
    </row>
    <row r="4179" spans="1:3" hidden="1" x14ac:dyDescent="0.3">
      <c r="A4179" s="2">
        <f t="shared" ref="A4179:A4184" si="597">A4178</f>
        <v>3101162</v>
      </c>
      <c r="B4179" s="1" t="s">
        <v>4</v>
      </c>
      <c r="C4179">
        <v>14713.2</v>
      </c>
    </row>
    <row r="4180" spans="1:3" hidden="1" x14ac:dyDescent="0.3">
      <c r="A4180" s="2">
        <f t="shared" si="597"/>
        <v>3101162</v>
      </c>
      <c r="B4180" s="1" t="s">
        <v>5</v>
      </c>
      <c r="C4180">
        <v>14659.18</v>
      </c>
    </row>
    <row r="4181" spans="1:3" hidden="1" x14ac:dyDescent="0.3">
      <c r="A4181" s="2">
        <f t="shared" si="597"/>
        <v>3101162</v>
      </c>
      <c r="B4181" s="1" t="s">
        <v>6</v>
      </c>
      <c r="C4181">
        <v>14472.64</v>
      </c>
    </row>
    <row r="4182" spans="1:3" x14ac:dyDescent="0.3">
      <c r="A4182" s="2">
        <f t="shared" si="597"/>
        <v>3101162</v>
      </c>
      <c r="B4182" s="1" t="s">
        <v>7</v>
      </c>
      <c r="C4182">
        <v>12192.76</v>
      </c>
    </row>
    <row r="4183" spans="1:3" x14ac:dyDescent="0.3">
      <c r="A4183" s="2">
        <f t="shared" si="597"/>
        <v>3101162</v>
      </c>
      <c r="B4183" s="1" t="s">
        <v>8</v>
      </c>
      <c r="C4183">
        <v>15961.51</v>
      </c>
    </row>
    <row r="4184" spans="1:3" hidden="1" x14ac:dyDescent="0.3">
      <c r="A4184" s="2">
        <f t="shared" si="597"/>
        <v>3101162</v>
      </c>
      <c r="B4184" s="1" t="s">
        <v>9</v>
      </c>
      <c r="C4184">
        <v>14476.4</v>
      </c>
    </row>
    <row r="4185" spans="1:3" hidden="1" x14ac:dyDescent="0.3">
      <c r="A4185" s="2">
        <v>3101163</v>
      </c>
      <c r="B4185" s="1" t="s">
        <v>3</v>
      </c>
      <c r="C4185">
        <v>3012.56</v>
      </c>
    </row>
    <row r="4186" spans="1:3" hidden="1" x14ac:dyDescent="0.3">
      <c r="A4186" s="2">
        <f t="shared" ref="A4186:A4191" si="598">A4185</f>
        <v>3101163</v>
      </c>
      <c r="B4186" s="1" t="s">
        <v>4</v>
      </c>
      <c r="C4186">
        <v>3239.58</v>
      </c>
    </row>
    <row r="4187" spans="1:3" hidden="1" x14ac:dyDescent="0.3">
      <c r="A4187" s="2">
        <f t="shared" si="598"/>
        <v>3101163</v>
      </c>
      <c r="B4187" s="1" t="s">
        <v>5</v>
      </c>
      <c r="C4187">
        <v>2915.63</v>
      </c>
    </row>
    <row r="4188" spans="1:3" hidden="1" x14ac:dyDescent="0.3">
      <c r="A4188" s="2">
        <f t="shared" si="598"/>
        <v>3101163</v>
      </c>
      <c r="B4188" s="1" t="s">
        <v>6</v>
      </c>
      <c r="C4188">
        <v>2824.14</v>
      </c>
    </row>
    <row r="4189" spans="1:3" x14ac:dyDescent="0.3">
      <c r="A4189" s="2">
        <f t="shared" si="598"/>
        <v>3101163</v>
      </c>
      <c r="B4189" s="1" t="s">
        <v>7</v>
      </c>
      <c r="C4189">
        <v>2464.96</v>
      </c>
    </row>
    <row r="4190" spans="1:3" x14ac:dyDescent="0.3">
      <c r="A4190" s="2">
        <f t="shared" si="598"/>
        <v>3101163</v>
      </c>
      <c r="B4190" s="1" t="s">
        <v>8</v>
      </c>
      <c r="C4190">
        <v>3481.19</v>
      </c>
    </row>
    <row r="4191" spans="1:3" hidden="1" x14ac:dyDescent="0.3">
      <c r="A4191" s="2">
        <f t="shared" si="598"/>
        <v>3101163</v>
      </c>
      <c r="B4191" s="1" t="s">
        <v>9</v>
      </c>
      <c r="C4191">
        <v>2791.09</v>
      </c>
    </row>
    <row r="4192" spans="1:3" hidden="1" x14ac:dyDescent="0.3">
      <c r="A4192" s="2">
        <v>3101252</v>
      </c>
      <c r="B4192" s="1" t="s">
        <v>3</v>
      </c>
      <c r="C4192">
        <v>2542.84</v>
      </c>
    </row>
    <row r="4193" spans="1:3" hidden="1" x14ac:dyDescent="0.3">
      <c r="A4193" s="2">
        <f t="shared" ref="A4193:A4198" si="599">A4192</f>
        <v>3101252</v>
      </c>
      <c r="B4193" s="1" t="s">
        <v>4</v>
      </c>
      <c r="C4193">
        <v>2588.35</v>
      </c>
    </row>
    <row r="4194" spans="1:3" hidden="1" x14ac:dyDescent="0.3">
      <c r="A4194" s="2">
        <f t="shared" si="599"/>
        <v>3101252</v>
      </c>
      <c r="B4194" s="1" t="s">
        <v>5</v>
      </c>
      <c r="C4194">
        <v>2454.5</v>
      </c>
    </row>
    <row r="4195" spans="1:3" hidden="1" x14ac:dyDescent="0.3">
      <c r="A4195" s="2">
        <f t="shared" si="599"/>
        <v>3101252</v>
      </c>
      <c r="B4195" s="1" t="s">
        <v>6</v>
      </c>
      <c r="C4195">
        <v>2623</v>
      </c>
    </row>
    <row r="4196" spans="1:3" x14ac:dyDescent="0.3">
      <c r="A4196" s="2">
        <f t="shared" si="599"/>
        <v>3101252</v>
      </c>
      <c r="B4196" s="1" t="s">
        <v>7</v>
      </c>
      <c r="C4196">
        <v>2497.27</v>
      </c>
    </row>
    <row r="4197" spans="1:3" x14ac:dyDescent="0.3">
      <c r="A4197" s="2">
        <f t="shared" si="599"/>
        <v>3101252</v>
      </c>
      <c r="B4197" s="1" t="s">
        <v>8</v>
      </c>
      <c r="C4197">
        <v>3028.72</v>
      </c>
    </row>
    <row r="4198" spans="1:3" hidden="1" x14ac:dyDescent="0.3">
      <c r="A4198" s="2">
        <f t="shared" si="599"/>
        <v>3101252</v>
      </c>
      <c r="B4198" s="1" t="s">
        <v>9</v>
      </c>
      <c r="C4198">
        <v>2532</v>
      </c>
    </row>
    <row r="4199" spans="1:3" hidden="1" x14ac:dyDescent="0.3">
      <c r="A4199" s="2">
        <v>3101253</v>
      </c>
      <c r="B4199" s="1" t="s">
        <v>3</v>
      </c>
      <c r="C4199">
        <v>4642.84</v>
      </c>
    </row>
    <row r="4200" spans="1:3" hidden="1" x14ac:dyDescent="0.3">
      <c r="A4200" s="2">
        <f t="shared" ref="A4200:A4205" si="600">A4199</f>
        <v>3101253</v>
      </c>
      <c r="B4200" s="1" t="s">
        <v>4</v>
      </c>
      <c r="C4200">
        <v>4970.6000000000004</v>
      </c>
    </row>
    <row r="4201" spans="1:3" hidden="1" x14ac:dyDescent="0.3">
      <c r="A4201" s="2">
        <f t="shared" si="600"/>
        <v>3101253</v>
      </c>
      <c r="B4201" s="1" t="s">
        <v>5</v>
      </c>
      <c r="C4201">
        <v>4895.59</v>
      </c>
    </row>
    <row r="4202" spans="1:3" hidden="1" x14ac:dyDescent="0.3">
      <c r="A4202" s="2">
        <f t="shared" si="600"/>
        <v>3101253</v>
      </c>
      <c r="B4202" s="1" t="s">
        <v>6</v>
      </c>
      <c r="C4202">
        <v>5248.4</v>
      </c>
    </row>
    <row r="4203" spans="1:3" x14ac:dyDescent="0.3">
      <c r="A4203" s="2">
        <f t="shared" si="600"/>
        <v>3101253</v>
      </c>
      <c r="B4203" s="1" t="s">
        <v>7</v>
      </c>
      <c r="C4203">
        <v>6145.2</v>
      </c>
    </row>
    <row r="4204" spans="1:3" x14ac:dyDescent="0.3">
      <c r="A4204" s="2">
        <f t="shared" si="600"/>
        <v>3101253</v>
      </c>
      <c r="B4204" s="1" t="s">
        <v>8</v>
      </c>
      <c r="C4204">
        <v>7078.83</v>
      </c>
    </row>
    <row r="4205" spans="1:3" hidden="1" x14ac:dyDescent="0.3">
      <c r="A4205" s="2">
        <f t="shared" si="600"/>
        <v>3101253</v>
      </c>
      <c r="B4205" s="1" t="s">
        <v>9</v>
      </c>
      <c r="C4205">
        <v>5024.76</v>
      </c>
    </row>
    <row r="4206" spans="1:3" hidden="1" x14ac:dyDescent="0.3">
      <c r="A4206" s="2">
        <v>3101254</v>
      </c>
      <c r="B4206" s="1" t="s">
        <v>3</v>
      </c>
      <c r="C4206">
        <v>3856.6</v>
      </c>
    </row>
    <row r="4207" spans="1:3" hidden="1" x14ac:dyDescent="0.3">
      <c r="A4207" s="2">
        <f t="shared" ref="A4207:A4212" si="601">A4206</f>
        <v>3101254</v>
      </c>
      <c r="B4207" s="1" t="s">
        <v>4</v>
      </c>
      <c r="C4207">
        <v>3923.83</v>
      </c>
    </row>
    <row r="4208" spans="1:3" hidden="1" x14ac:dyDescent="0.3">
      <c r="A4208" s="2">
        <f t="shared" si="601"/>
        <v>3101254</v>
      </c>
      <c r="B4208" s="1" t="s">
        <v>5</v>
      </c>
      <c r="C4208">
        <v>3763.95</v>
      </c>
    </row>
    <row r="4209" spans="1:3" hidden="1" x14ac:dyDescent="0.3">
      <c r="A4209" s="2">
        <f t="shared" si="601"/>
        <v>3101254</v>
      </c>
      <c r="B4209" s="1" t="s">
        <v>6</v>
      </c>
      <c r="C4209">
        <v>4020.23</v>
      </c>
    </row>
    <row r="4210" spans="1:3" x14ac:dyDescent="0.3">
      <c r="A4210" s="2">
        <f t="shared" si="601"/>
        <v>3101254</v>
      </c>
      <c r="B4210" s="1" t="s">
        <v>7</v>
      </c>
      <c r="C4210">
        <v>3859.65</v>
      </c>
    </row>
    <row r="4211" spans="1:3" x14ac:dyDescent="0.3">
      <c r="A4211" s="2">
        <f t="shared" si="601"/>
        <v>3101254</v>
      </c>
      <c r="B4211" s="1" t="s">
        <v>8</v>
      </c>
      <c r="C4211">
        <v>4889.57</v>
      </c>
    </row>
    <row r="4212" spans="1:3" hidden="1" x14ac:dyDescent="0.3">
      <c r="A4212" s="2">
        <f t="shared" si="601"/>
        <v>3101254</v>
      </c>
      <c r="B4212" s="1" t="s">
        <v>9</v>
      </c>
      <c r="C4212">
        <v>3727.01</v>
      </c>
    </row>
    <row r="4213" spans="1:3" hidden="1" x14ac:dyDescent="0.3">
      <c r="A4213" s="2">
        <v>3101255</v>
      </c>
      <c r="B4213" s="1" t="s">
        <v>3</v>
      </c>
      <c r="C4213">
        <v>13762.53</v>
      </c>
    </row>
    <row r="4214" spans="1:3" hidden="1" x14ac:dyDescent="0.3">
      <c r="A4214" s="2">
        <f t="shared" ref="A4214:A4219" si="602">A4213</f>
        <v>3101255</v>
      </c>
      <c r="B4214" s="1" t="s">
        <v>4</v>
      </c>
      <c r="C4214">
        <v>14612.28</v>
      </c>
    </row>
    <row r="4215" spans="1:3" hidden="1" x14ac:dyDescent="0.3">
      <c r="A4215" s="2">
        <f t="shared" si="602"/>
        <v>3101255</v>
      </c>
      <c r="B4215" s="1" t="s">
        <v>5</v>
      </c>
      <c r="C4215">
        <v>14300.52</v>
      </c>
    </row>
    <row r="4216" spans="1:3" hidden="1" x14ac:dyDescent="0.3">
      <c r="A4216" s="2">
        <f t="shared" si="602"/>
        <v>3101255</v>
      </c>
      <c r="B4216" s="1" t="s">
        <v>6</v>
      </c>
      <c r="C4216">
        <v>13572.97</v>
      </c>
    </row>
    <row r="4217" spans="1:3" x14ac:dyDescent="0.3">
      <c r="A4217" s="2">
        <f t="shared" si="602"/>
        <v>3101255</v>
      </c>
      <c r="B4217" s="1" t="s">
        <v>7</v>
      </c>
      <c r="C4217">
        <v>10524.05</v>
      </c>
    </row>
    <row r="4218" spans="1:3" x14ac:dyDescent="0.3">
      <c r="A4218" s="2">
        <f t="shared" si="602"/>
        <v>3101255</v>
      </c>
      <c r="B4218" s="1" t="s">
        <v>8</v>
      </c>
      <c r="C4218">
        <v>13473.55</v>
      </c>
    </row>
    <row r="4219" spans="1:3" hidden="1" x14ac:dyDescent="0.3">
      <c r="A4219" s="2">
        <f t="shared" si="602"/>
        <v>3101255</v>
      </c>
      <c r="B4219" s="1" t="s">
        <v>9</v>
      </c>
      <c r="C4219">
        <v>14133.02</v>
      </c>
    </row>
    <row r="4220" spans="1:3" hidden="1" x14ac:dyDescent="0.3">
      <c r="A4220" s="2">
        <v>3101256</v>
      </c>
      <c r="B4220" s="1" t="s">
        <v>3</v>
      </c>
      <c r="C4220">
        <v>10462.34</v>
      </c>
    </row>
    <row r="4221" spans="1:3" hidden="1" x14ac:dyDescent="0.3">
      <c r="A4221" s="2">
        <f t="shared" ref="A4221:A4226" si="603">A4220</f>
        <v>3101256</v>
      </c>
      <c r="B4221" s="1" t="s">
        <v>4</v>
      </c>
      <c r="C4221">
        <v>10521.55</v>
      </c>
    </row>
    <row r="4222" spans="1:3" hidden="1" x14ac:dyDescent="0.3">
      <c r="A4222" s="2">
        <f t="shared" si="603"/>
        <v>3101256</v>
      </c>
      <c r="B4222" s="1" t="s">
        <v>5</v>
      </c>
      <c r="C4222">
        <v>9720.48</v>
      </c>
    </row>
    <row r="4223" spans="1:3" hidden="1" x14ac:dyDescent="0.3">
      <c r="A4223" s="2">
        <f t="shared" si="603"/>
        <v>3101256</v>
      </c>
      <c r="B4223" s="1" t="s">
        <v>6</v>
      </c>
      <c r="C4223">
        <v>10532.86</v>
      </c>
    </row>
    <row r="4224" spans="1:3" x14ac:dyDescent="0.3">
      <c r="A4224" s="2">
        <f t="shared" si="603"/>
        <v>3101256</v>
      </c>
      <c r="B4224" s="1" t="s">
        <v>7</v>
      </c>
      <c r="C4224">
        <v>11346</v>
      </c>
    </row>
    <row r="4225" spans="1:3" x14ac:dyDescent="0.3">
      <c r="A4225" s="2">
        <f t="shared" si="603"/>
        <v>3101256</v>
      </c>
      <c r="B4225" s="1" t="s">
        <v>8</v>
      </c>
      <c r="C4225">
        <v>15534.73</v>
      </c>
    </row>
    <row r="4226" spans="1:3" hidden="1" x14ac:dyDescent="0.3">
      <c r="A4226" s="2">
        <f t="shared" si="603"/>
        <v>3101256</v>
      </c>
      <c r="B4226" s="1" t="s">
        <v>9</v>
      </c>
      <c r="C4226">
        <v>9890.77</v>
      </c>
    </row>
    <row r="4227" spans="1:3" hidden="1" x14ac:dyDescent="0.3">
      <c r="A4227" s="2">
        <v>3101257</v>
      </c>
      <c r="B4227" s="1" t="s">
        <v>3</v>
      </c>
      <c r="C4227">
        <v>8208.89</v>
      </c>
    </row>
    <row r="4228" spans="1:3" hidden="1" x14ac:dyDescent="0.3">
      <c r="A4228" s="2">
        <f t="shared" ref="A4228:A4233" si="604">A4227</f>
        <v>3101257</v>
      </c>
      <c r="B4228" s="1" t="s">
        <v>4</v>
      </c>
      <c r="C4228">
        <v>7842.33</v>
      </c>
    </row>
    <row r="4229" spans="1:3" hidden="1" x14ac:dyDescent="0.3">
      <c r="A4229" s="2">
        <f t="shared" si="604"/>
        <v>3101257</v>
      </c>
      <c r="B4229" s="1" t="s">
        <v>5</v>
      </c>
      <c r="C4229">
        <v>8164.78</v>
      </c>
    </row>
    <row r="4230" spans="1:3" hidden="1" x14ac:dyDescent="0.3">
      <c r="A4230" s="2">
        <f t="shared" si="604"/>
        <v>3101257</v>
      </c>
      <c r="B4230" s="1" t="s">
        <v>6</v>
      </c>
      <c r="C4230">
        <v>8675.76</v>
      </c>
    </row>
    <row r="4231" spans="1:3" x14ac:dyDescent="0.3">
      <c r="A4231" s="2">
        <f t="shared" si="604"/>
        <v>3101257</v>
      </c>
      <c r="B4231" s="1" t="s">
        <v>7</v>
      </c>
      <c r="C4231">
        <v>9504.68</v>
      </c>
    </row>
    <row r="4232" spans="1:3" x14ac:dyDescent="0.3">
      <c r="A4232" s="2">
        <f t="shared" si="604"/>
        <v>3101257</v>
      </c>
      <c r="B4232" s="1" t="s">
        <v>8</v>
      </c>
      <c r="C4232">
        <v>11519.92</v>
      </c>
    </row>
    <row r="4233" spans="1:3" hidden="1" x14ac:dyDescent="0.3">
      <c r="A4233" s="2">
        <f t="shared" si="604"/>
        <v>3101257</v>
      </c>
      <c r="B4233" s="1" t="s">
        <v>9</v>
      </c>
      <c r="C4233">
        <v>7875.18</v>
      </c>
    </row>
    <row r="4234" spans="1:3" hidden="1" x14ac:dyDescent="0.3">
      <c r="A4234" s="2">
        <v>3101260</v>
      </c>
      <c r="B4234" s="1" t="s">
        <v>3</v>
      </c>
      <c r="C4234">
        <v>18174.14</v>
      </c>
    </row>
    <row r="4235" spans="1:3" hidden="1" x14ac:dyDescent="0.3">
      <c r="A4235" s="2">
        <f t="shared" ref="A4235:A4240" si="605">A4234</f>
        <v>3101260</v>
      </c>
      <c r="B4235" s="1" t="s">
        <v>4</v>
      </c>
      <c r="C4235">
        <v>17860.41</v>
      </c>
    </row>
    <row r="4236" spans="1:3" hidden="1" x14ac:dyDescent="0.3">
      <c r="A4236" s="2">
        <f t="shared" si="605"/>
        <v>3101260</v>
      </c>
      <c r="B4236" s="1" t="s">
        <v>5</v>
      </c>
      <c r="C4236">
        <v>17929.21</v>
      </c>
    </row>
    <row r="4237" spans="1:3" hidden="1" x14ac:dyDescent="0.3">
      <c r="A4237" s="2">
        <f t="shared" si="605"/>
        <v>3101260</v>
      </c>
      <c r="B4237" s="1" t="s">
        <v>6</v>
      </c>
      <c r="C4237">
        <v>19066.310000000001</v>
      </c>
    </row>
    <row r="4238" spans="1:3" x14ac:dyDescent="0.3">
      <c r="A4238" s="2">
        <f t="shared" si="605"/>
        <v>3101260</v>
      </c>
      <c r="B4238" s="1" t="s">
        <v>7</v>
      </c>
      <c r="C4238">
        <v>19536.509999999998</v>
      </c>
    </row>
    <row r="4239" spans="1:3" x14ac:dyDescent="0.3">
      <c r="A4239" s="2">
        <f t="shared" si="605"/>
        <v>3101260</v>
      </c>
      <c r="B4239" s="1" t="s">
        <v>8</v>
      </c>
      <c r="C4239">
        <v>23964.83</v>
      </c>
    </row>
    <row r="4240" spans="1:3" hidden="1" x14ac:dyDescent="0.3">
      <c r="A4240" s="2">
        <f t="shared" si="605"/>
        <v>3101260</v>
      </c>
      <c r="B4240" s="1" t="s">
        <v>9</v>
      </c>
      <c r="C4240">
        <v>17859.13</v>
      </c>
    </row>
    <row r="4241" spans="1:3" hidden="1" x14ac:dyDescent="0.3">
      <c r="A4241" s="2">
        <v>3101261</v>
      </c>
      <c r="B4241" s="1" t="s">
        <v>3</v>
      </c>
      <c r="C4241">
        <v>8111.44</v>
      </c>
    </row>
    <row r="4242" spans="1:3" hidden="1" x14ac:dyDescent="0.3">
      <c r="A4242" s="2">
        <f t="shared" ref="A4242:A4247" si="606">A4241</f>
        <v>3101261</v>
      </c>
      <c r="B4242" s="1" t="s">
        <v>4</v>
      </c>
      <c r="C4242">
        <v>7959.65</v>
      </c>
    </row>
    <row r="4243" spans="1:3" hidden="1" x14ac:dyDescent="0.3">
      <c r="A4243" s="2">
        <f t="shared" si="606"/>
        <v>3101261</v>
      </c>
      <c r="B4243" s="1" t="s">
        <v>5</v>
      </c>
      <c r="C4243">
        <v>7605.18</v>
      </c>
    </row>
    <row r="4244" spans="1:3" hidden="1" x14ac:dyDescent="0.3">
      <c r="A4244" s="2">
        <f t="shared" si="606"/>
        <v>3101261</v>
      </c>
      <c r="B4244" s="1" t="s">
        <v>6</v>
      </c>
      <c r="C4244">
        <v>8106.64</v>
      </c>
    </row>
    <row r="4245" spans="1:3" x14ac:dyDescent="0.3">
      <c r="A4245" s="2">
        <f t="shared" si="606"/>
        <v>3101261</v>
      </c>
      <c r="B4245" s="1" t="s">
        <v>7</v>
      </c>
      <c r="C4245">
        <v>8336.2899999999991</v>
      </c>
    </row>
    <row r="4246" spans="1:3" x14ac:dyDescent="0.3">
      <c r="A4246" s="2">
        <f t="shared" si="606"/>
        <v>3101261</v>
      </c>
      <c r="B4246" s="1" t="s">
        <v>8</v>
      </c>
      <c r="C4246">
        <v>9739.06</v>
      </c>
    </row>
    <row r="4247" spans="1:3" hidden="1" x14ac:dyDescent="0.3">
      <c r="A4247" s="2">
        <f t="shared" si="606"/>
        <v>3101261</v>
      </c>
      <c r="B4247" s="1" t="s">
        <v>9</v>
      </c>
      <c r="C4247">
        <v>7454.11</v>
      </c>
    </row>
    <row r="4248" spans="1:3" hidden="1" x14ac:dyDescent="0.3">
      <c r="A4248" s="2">
        <v>3101262</v>
      </c>
      <c r="B4248" s="1" t="s">
        <v>3</v>
      </c>
      <c r="C4248">
        <v>4145.0600000000004</v>
      </c>
    </row>
    <row r="4249" spans="1:3" hidden="1" x14ac:dyDescent="0.3">
      <c r="A4249" s="2">
        <f t="shared" ref="A4249:A4254" si="607">A4248</f>
        <v>3101262</v>
      </c>
      <c r="B4249" s="1" t="s">
        <v>4</v>
      </c>
      <c r="C4249">
        <v>3986.99</v>
      </c>
    </row>
    <row r="4250" spans="1:3" hidden="1" x14ac:dyDescent="0.3">
      <c r="A4250" s="2">
        <f t="shared" si="607"/>
        <v>3101262</v>
      </c>
      <c r="B4250" s="1" t="s">
        <v>5</v>
      </c>
      <c r="C4250">
        <v>4359.24</v>
      </c>
    </row>
    <row r="4251" spans="1:3" hidden="1" x14ac:dyDescent="0.3">
      <c r="A4251" s="2">
        <f t="shared" si="607"/>
        <v>3101262</v>
      </c>
      <c r="B4251" s="1" t="s">
        <v>6</v>
      </c>
      <c r="C4251">
        <v>4148.08</v>
      </c>
    </row>
    <row r="4252" spans="1:3" x14ac:dyDescent="0.3">
      <c r="A4252" s="2">
        <f t="shared" si="607"/>
        <v>3101262</v>
      </c>
      <c r="B4252" s="1" t="s">
        <v>7</v>
      </c>
      <c r="C4252">
        <v>3660.92</v>
      </c>
    </row>
    <row r="4253" spans="1:3" x14ac:dyDescent="0.3">
      <c r="A4253" s="2">
        <f t="shared" si="607"/>
        <v>3101262</v>
      </c>
      <c r="B4253" s="1" t="s">
        <v>8</v>
      </c>
      <c r="C4253">
        <v>4935.28</v>
      </c>
    </row>
    <row r="4254" spans="1:3" hidden="1" x14ac:dyDescent="0.3">
      <c r="A4254" s="2">
        <f t="shared" si="607"/>
        <v>3101262</v>
      </c>
      <c r="B4254" s="1" t="s">
        <v>9</v>
      </c>
      <c r="C4254">
        <v>4207.49</v>
      </c>
    </row>
    <row r="4255" spans="1:3" hidden="1" x14ac:dyDescent="0.3">
      <c r="A4255" s="2">
        <v>3101264</v>
      </c>
      <c r="B4255" s="1" t="s">
        <v>3</v>
      </c>
      <c r="C4255">
        <v>6333.49</v>
      </c>
    </row>
    <row r="4256" spans="1:3" hidden="1" x14ac:dyDescent="0.3">
      <c r="A4256" s="2">
        <f t="shared" ref="A4256:A4261" si="608">A4255</f>
        <v>3101264</v>
      </c>
      <c r="B4256" s="1" t="s">
        <v>4</v>
      </c>
      <c r="C4256">
        <v>6193.69</v>
      </c>
    </row>
    <row r="4257" spans="1:3" hidden="1" x14ac:dyDescent="0.3">
      <c r="A4257" s="2">
        <f t="shared" si="608"/>
        <v>3101264</v>
      </c>
      <c r="B4257" s="1" t="s">
        <v>5</v>
      </c>
      <c r="C4257">
        <v>5996.56</v>
      </c>
    </row>
    <row r="4258" spans="1:3" hidden="1" x14ac:dyDescent="0.3">
      <c r="A4258" s="2">
        <f t="shared" si="608"/>
        <v>3101264</v>
      </c>
      <c r="B4258" s="1" t="s">
        <v>6</v>
      </c>
      <c r="C4258">
        <v>6195.72</v>
      </c>
    </row>
    <row r="4259" spans="1:3" x14ac:dyDescent="0.3">
      <c r="A4259" s="2">
        <f t="shared" si="608"/>
        <v>3101264</v>
      </c>
      <c r="B4259" s="1" t="s">
        <v>7</v>
      </c>
      <c r="C4259">
        <v>6972.31</v>
      </c>
    </row>
    <row r="4260" spans="1:3" x14ac:dyDescent="0.3">
      <c r="A4260" s="2">
        <f t="shared" si="608"/>
        <v>3101264</v>
      </c>
      <c r="B4260" s="1" t="s">
        <v>8</v>
      </c>
      <c r="C4260">
        <v>8310.93</v>
      </c>
    </row>
    <row r="4261" spans="1:3" hidden="1" x14ac:dyDescent="0.3">
      <c r="A4261" s="2">
        <f t="shared" si="608"/>
        <v>3101264</v>
      </c>
      <c r="B4261" s="1" t="s">
        <v>9</v>
      </c>
      <c r="C4261">
        <v>5977.18</v>
      </c>
    </row>
    <row r="4262" spans="1:3" hidden="1" x14ac:dyDescent="0.3">
      <c r="A4262" s="2">
        <v>3101265</v>
      </c>
      <c r="B4262" s="1" t="s">
        <v>3</v>
      </c>
      <c r="C4262">
        <v>15921.52</v>
      </c>
    </row>
    <row r="4263" spans="1:3" hidden="1" x14ac:dyDescent="0.3">
      <c r="A4263" s="2">
        <f t="shared" ref="A4263:A4268" si="609">A4262</f>
        <v>3101265</v>
      </c>
      <c r="B4263" s="1" t="s">
        <v>4</v>
      </c>
      <c r="C4263">
        <v>15152.64</v>
      </c>
    </row>
    <row r="4264" spans="1:3" hidden="1" x14ac:dyDescent="0.3">
      <c r="A4264" s="2">
        <f t="shared" si="609"/>
        <v>3101265</v>
      </c>
      <c r="B4264" s="1" t="s">
        <v>5</v>
      </c>
      <c r="C4264">
        <v>15262.41</v>
      </c>
    </row>
    <row r="4265" spans="1:3" hidden="1" x14ac:dyDescent="0.3">
      <c r="A4265" s="2">
        <f t="shared" si="609"/>
        <v>3101265</v>
      </c>
      <c r="B4265" s="1" t="s">
        <v>6</v>
      </c>
      <c r="C4265">
        <v>15800.79</v>
      </c>
    </row>
    <row r="4266" spans="1:3" x14ac:dyDescent="0.3">
      <c r="A4266" s="2">
        <f t="shared" si="609"/>
        <v>3101265</v>
      </c>
      <c r="B4266" s="1" t="s">
        <v>7</v>
      </c>
      <c r="C4266">
        <v>15984.1</v>
      </c>
    </row>
    <row r="4267" spans="1:3" x14ac:dyDescent="0.3">
      <c r="A4267" s="2">
        <f t="shared" si="609"/>
        <v>3101265</v>
      </c>
      <c r="B4267" s="1" t="s">
        <v>8</v>
      </c>
      <c r="C4267">
        <v>21627.51</v>
      </c>
    </row>
    <row r="4268" spans="1:3" hidden="1" x14ac:dyDescent="0.3">
      <c r="A4268" s="2">
        <f t="shared" si="609"/>
        <v>3101265</v>
      </c>
      <c r="B4268" s="1" t="s">
        <v>9</v>
      </c>
      <c r="C4268">
        <v>14920.93</v>
      </c>
    </row>
    <row r="4269" spans="1:3" hidden="1" x14ac:dyDescent="0.3">
      <c r="A4269" s="2">
        <v>3101266</v>
      </c>
      <c r="B4269" s="1" t="s">
        <v>3</v>
      </c>
      <c r="C4269">
        <v>4375.33</v>
      </c>
    </row>
    <row r="4270" spans="1:3" hidden="1" x14ac:dyDescent="0.3">
      <c r="A4270" s="2">
        <f t="shared" ref="A4270:A4275" si="610">A4269</f>
        <v>3101266</v>
      </c>
      <c r="B4270" s="1" t="s">
        <v>4</v>
      </c>
      <c r="C4270">
        <v>4420.8999999999996</v>
      </c>
    </row>
    <row r="4271" spans="1:3" hidden="1" x14ac:dyDescent="0.3">
      <c r="A4271" s="2">
        <f t="shared" si="610"/>
        <v>3101266</v>
      </c>
      <c r="B4271" s="1" t="s">
        <v>5</v>
      </c>
      <c r="C4271">
        <v>4340.07</v>
      </c>
    </row>
    <row r="4272" spans="1:3" hidden="1" x14ac:dyDescent="0.3">
      <c r="A4272" s="2">
        <f t="shared" si="610"/>
        <v>3101266</v>
      </c>
      <c r="B4272" s="1" t="s">
        <v>6</v>
      </c>
      <c r="C4272">
        <v>4380.32</v>
      </c>
    </row>
    <row r="4273" spans="1:3" x14ac:dyDescent="0.3">
      <c r="A4273" s="2">
        <f t="shared" si="610"/>
        <v>3101266</v>
      </c>
      <c r="B4273" s="1" t="s">
        <v>7</v>
      </c>
      <c r="C4273">
        <v>4399.2299999999996</v>
      </c>
    </row>
    <row r="4274" spans="1:3" x14ac:dyDescent="0.3">
      <c r="A4274" s="2">
        <f t="shared" si="610"/>
        <v>3101266</v>
      </c>
      <c r="B4274" s="1" t="s">
        <v>8</v>
      </c>
      <c r="C4274">
        <v>5561.69</v>
      </c>
    </row>
    <row r="4275" spans="1:3" hidden="1" x14ac:dyDescent="0.3">
      <c r="A4275" s="2">
        <f t="shared" si="610"/>
        <v>3101266</v>
      </c>
      <c r="B4275" s="1" t="s">
        <v>9</v>
      </c>
      <c r="C4275">
        <v>4553.21</v>
      </c>
    </row>
    <row r="4276" spans="1:3" hidden="1" x14ac:dyDescent="0.3">
      <c r="A4276" s="2">
        <v>3101353</v>
      </c>
      <c r="B4276" s="1" t="s">
        <v>3</v>
      </c>
      <c r="C4276">
        <v>2900.38</v>
      </c>
    </row>
    <row r="4277" spans="1:3" hidden="1" x14ac:dyDescent="0.3">
      <c r="A4277" s="2">
        <f t="shared" ref="A4277:A4282" si="611">A4276</f>
        <v>3101353</v>
      </c>
      <c r="B4277" s="1" t="s">
        <v>4</v>
      </c>
      <c r="C4277">
        <v>2772.66</v>
      </c>
    </row>
    <row r="4278" spans="1:3" hidden="1" x14ac:dyDescent="0.3">
      <c r="A4278" s="2">
        <f t="shared" si="611"/>
        <v>3101353</v>
      </c>
      <c r="B4278" s="1" t="s">
        <v>5</v>
      </c>
      <c r="C4278">
        <v>2793.33</v>
      </c>
    </row>
    <row r="4279" spans="1:3" hidden="1" x14ac:dyDescent="0.3">
      <c r="A4279" s="2">
        <f t="shared" si="611"/>
        <v>3101353</v>
      </c>
      <c r="B4279" s="1" t="s">
        <v>6</v>
      </c>
      <c r="C4279">
        <v>3009.39</v>
      </c>
    </row>
    <row r="4280" spans="1:3" x14ac:dyDescent="0.3">
      <c r="A4280" s="2">
        <f t="shared" si="611"/>
        <v>3101353</v>
      </c>
      <c r="B4280" s="1" t="s">
        <v>7</v>
      </c>
      <c r="C4280">
        <v>3717.16</v>
      </c>
    </row>
    <row r="4281" spans="1:3" x14ac:dyDescent="0.3">
      <c r="A4281" s="2">
        <f t="shared" si="611"/>
        <v>3101353</v>
      </c>
      <c r="B4281" s="1" t="s">
        <v>8</v>
      </c>
      <c r="C4281">
        <v>4254.25</v>
      </c>
    </row>
    <row r="4282" spans="1:3" hidden="1" x14ac:dyDescent="0.3">
      <c r="A4282" s="2">
        <f t="shared" si="611"/>
        <v>3101353</v>
      </c>
      <c r="B4282" s="1" t="s">
        <v>9</v>
      </c>
      <c r="C4282">
        <v>3020.81</v>
      </c>
    </row>
    <row r="4283" spans="1:3" hidden="1" x14ac:dyDescent="0.3">
      <c r="A4283" s="2">
        <v>3101354</v>
      </c>
      <c r="B4283" s="1" t="s">
        <v>3</v>
      </c>
      <c r="C4283">
        <v>6267.41</v>
      </c>
    </row>
    <row r="4284" spans="1:3" hidden="1" x14ac:dyDescent="0.3">
      <c r="A4284" s="2">
        <f t="shared" ref="A4284:A4289" si="612">A4283</f>
        <v>3101354</v>
      </c>
      <c r="B4284" s="1" t="s">
        <v>4</v>
      </c>
      <c r="C4284">
        <v>6232.99</v>
      </c>
    </row>
    <row r="4285" spans="1:3" hidden="1" x14ac:dyDescent="0.3">
      <c r="A4285" s="2">
        <f t="shared" si="612"/>
        <v>3101354</v>
      </c>
      <c r="B4285" s="1" t="s">
        <v>5</v>
      </c>
      <c r="C4285">
        <v>6567.2</v>
      </c>
    </row>
    <row r="4286" spans="1:3" hidden="1" x14ac:dyDescent="0.3">
      <c r="A4286" s="2">
        <f t="shared" si="612"/>
        <v>3101354</v>
      </c>
      <c r="B4286" s="1" t="s">
        <v>6</v>
      </c>
      <c r="C4286">
        <v>6283.96</v>
      </c>
    </row>
    <row r="4287" spans="1:3" x14ac:dyDescent="0.3">
      <c r="A4287" s="2">
        <f t="shared" si="612"/>
        <v>3101354</v>
      </c>
      <c r="B4287" s="1" t="s">
        <v>7</v>
      </c>
      <c r="C4287">
        <v>11026.28</v>
      </c>
    </row>
    <row r="4288" spans="1:3" x14ac:dyDescent="0.3">
      <c r="A4288" s="2">
        <f t="shared" si="612"/>
        <v>3101354</v>
      </c>
      <c r="B4288" s="1" t="s">
        <v>8</v>
      </c>
      <c r="C4288">
        <v>14190.79</v>
      </c>
    </row>
    <row r="4289" spans="1:3" hidden="1" x14ac:dyDescent="0.3">
      <c r="A4289" s="2">
        <f t="shared" si="612"/>
        <v>3101354</v>
      </c>
      <c r="B4289" s="1" t="s">
        <v>9</v>
      </c>
      <c r="C4289">
        <v>5802.3</v>
      </c>
    </row>
    <row r="4290" spans="1:3" hidden="1" x14ac:dyDescent="0.3">
      <c r="A4290" s="2">
        <v>3101355</v>
      </c>
      <c r="B4290" s="1" t="s">
        <v>3</v>
      </c>
      <c r="C4290">
        <v>4940.17</v>
      </c>
    </row>
    <row r="4291" spans="1:3" hidden="1" x14ac:dyDescent="0.3">
      <c r="A4291" s="2">
        <f t="shared" ref="A4291:A4296" si="613">A4290</f>
        <v>3101355</v>
      </c>
      <c r="B4291" s="1" t="s">
        <v>4</v>
      </c>
      <c r="C4291">
        <v>5124.4799999999996</v>
      </c>
    </row>
    <row r="4292" spans="1:3" hidden="1" x14ac:dyDescent="0.3">
      <c r="A4292" s="2">
        <f t="shared" si="613"/>
        <v>3101355</v>
      </c>
      <c r="B4292" s="1" t="s">
        <v>5</v>
      </c>
      <c r="C4292">
        <v>5149.7</v>
      </c>
    </row>
    <row r="4293" spans="1:3" hidden="1" x14ac:dyDescent="0.3">
      <c r="A4293" s="2">
        <f t="shared" si="613"/>
        <v>3101355</v>
      </c>
      <c r="B4293" s="1" t="s">
        <v>6</v>
      </c>
      <c r="C4293">
        <v>5339.27</v>
      </c>
    </row>
    <row r="4294" spans="1:3" x14ac:dyDescent="0.3">
      <c r="A4294" s="2">
        <f t="shared" si="613"/>
        <v>3101355</v>
      </c>
      <c r="B4294" s="1" t="s">
        <v>7</v>
      </c>
      <c r="C4294">
        <v>6054.92</v>
      </c>
    </row>
    <row r="4295" spans="1:3" x14ac:dyDescent="0.3">
      <c r="A4295" s="2">
        <f t="shared" si="613"/>
        <v>3101355</v>
      </c>
      <c r="B4295" s="1" t="s">
        <v>8</v>
      </c>
      <c r="C4295">
        <v>7523</v>
      </c>
    </row>
    <row r="4296" spans="1:3" hidden="1" x14ac:dyDescent="0.3">
      <c r="A4296" s="2">
        <f t="shared" si="613"/>
        <v>3101355</v>
      </c>
      <c r="B4296" s="1" t="s">
        <v>9</v>
      </c>
      <c r="C4296">
        <v>5083.29</v>
      </c>
    </row>
    <row r="4297" spans="1:3" hidden="1" x14ac:dyDescent="0.3">
      <c r="A4297" s="2">
        <v>3101356</v>
      </c>
      <c r="B4297" s="1" t="s">
        <v>3</v>
      </c>
      <c r="C4297">
        <v>21860.59</v>
      </c>
    </row>
    <row r="4298" spans="1:3" hidden="1" x14ac:dyDescent="0.3">
      <c r="A4298" s="2">
        <f t="shared" ref="A4298:A4303" si="614">A4297</f>
        <v>3101356</v>
      </c>
      <c r="B4298" s="1" t="s">
        <v>4</v>
      </c>
      <c r="C4298">
        <v>20284.88</v>
      </c>
    </row>
    <row r="4299" spans="1:3" hidden="1" x14ac:dyDescent="0.3">
      <c r="A4299" s="2">
        <f t="shared" si="614"/>
        <v>3101356</v>
      </c>
      <c r="B4299" s="1" t="s">
        <v>5</v>
      </c>
      <c r="C4299">
        <v>19948.34</v>
      </c>
    </row>
    <row r="4300" spans="1:3" hidden="1" x14ac:dyDescent="0.3">
      <c r="A4300" s="2">
        <f t="shared" si="614"/>
        <v>3101356</v>
      </c>
      <c r="B4300" s="1" t="s">
        <v>6</v>
      </c>
      <c r="C4300">
        <v>22060.66</v>
      </c>
    </row>
    <row r="4301" spans="1:3" x14ac:dyDescent="0.3">
      <c r="A4301" s="2">
        <f t="shared" si="614"/>
        <v>3101356</v>
      </c>
      <c r="B4301" s="1" t="s">
        <v>7</v>
      </c>
      <c r="C4301">
        <v>26968.26</v>
      </c>
    </row>
    <row r="4302" spans="1:3" x14ac:dyDescent="0.3">
      <c r="A4302" s="2">
        <f t="shared" si="614"/>
        <v>3101356</v>
      </c>
      <c r="B4302" s="1" t="s">
        <v>8</v>
      </c>
      <c r="C4302">
        <v>36515.68</v>
      </c>
    </row>
    <row r="4303" spans="1:3" hidden="1" x14ac:dyDescent="0.3">
      <c r="A4303" s="2">
        <f t="shared" si="614"/>
        <v>3101356</v>
      </c>
      <c r="B4303" s="1" t="s">
        <v>9</v>
      </c>
      <c r="C4303">
        <v>19663.78</v>
      </c>
    </row>
    <row r="4304" spans="1:3" hidden="1" x14ac:dyDescent="0.3">
      <c r="A4304" s="2">
        <v>3101367</v>
      </c>
      <c r="B4304" s="1" t="s">
        <v>3</v>
      </c>
      <c r="C4304">
        <v>3942.68</v>
      </c>
    </row>
    <row r="4305" spans="1:3" hidden="1" x14ac:dyDescent="0.3">
      <c r="A4305" s="2">
        <f t="shared" ref="A4305:A4310" si="615">A4304</f>
        <v>3101367</v>
      </c>
      <c r="B4305" s="1" t="s">
        <v>4</v>
      </c>
      <c r="C4305">
        <v>3534.61</v>
      </c>
    </row>
    <row r="4306" spans="1:3" hidden="1" x14ac:dyDescent="0.3">
      <c r="A4306" s="2">
        <f t="shared" si="615"/>
        <v>3101367</v>
      </c>
      <c r="B4306" s="1" t="s">
        <v>5</v>
      </c>
      <c r="C4306">
        <v>3637.04</v>
      </c>
    </row>
    <row r="4307" spans="1:3" hidden="1" x14ac:dyDescent="0.3">
      <c r="A4307" s="2">
        <f t="shared" si="615"/>
        <v>3101367</v>
      </c>
      <c r="B4307" s="1" t="s">
        <v>6</v>
      </c>
      <c r="C4307">
        <v>3816.69</v>
      </c>
    </row>
    <row r="4308" spans="1:3" x14ac:dyDescent="0.3">
      <c r="A4308" s="2">
        <f t="shared" si="615"/>
        <v>3101367</v>
      </c>
      <c r="B4308" s="1" t="s">
        <v>7</v>
      </c>
      <c r="C4308">
        <v>4006.1</v>
      </c>
    </row>
    <row r="4309" spans="1:3" x14ac:dyDescent="0.3">
      <c r="A4309" s="2">
        <f t="shared" si="615"/>
        <v>3101367</v>
      </c>
      <c r="B4309" s="1" t="s">
        <v>8</v>
      </c>
      <c r="C4309">
        <v>5171.47</v>
      </c>
    </row>
    <row r="4310" spans="1:3" hidden="1" x14ac:dyDescent="0.3">
      <c r="A4310" s="2">
        <f t="shared" si="615"/>
        <v>3101367</v>
      </c>
      <c r="B4310" s="1" t="s">
        <v>9</v>
      </c>
      <c r="C4310">
        <v>3719.36</v>
      </c>
    </row>
    <row r="4311" spans="1:3" hidden="1" x14ac:dyDescent="0.3">
      <c r="A4311" s="2">
        <v>3101368</v>
      </c>
      <c r="B4311" s="1" t="s">
        <v>3</v>
      </c>
      <c r="C4311">
        <v>17922.97</v>
      </c>
    </row>
    <row r="4312" spans="1:3" hidden="1" x14ac:dyDescent="0.3">
      <c r="A4312" s="2">
        <f t="shared" ref="A4312:A4317" si="616">A4311</f>
        <v>3101368</v>
      </c>
      <c r="B4312" s="1" t="s">
        <v>4</v>
      </c>
      <c r="C4312">
        <v>15936.33</v>
      </c>
    </row>
    <row r="4313" spans="1:3" hidden="1" x14ac:dyDescent="0.3">
      <c r="A4313" s="2">
        <f t="shared" si="616"/>
        <v>3101368</v>
      </c>
      <c r="B4313" s="1" t="s">
        <v>5</v>
      </c>
      <c r="C4313">
        <v>15668.63</v>
      </c>
    </row>
    <row r="4314" spans="1:3" hidden="1" x14ac:dyDescent="0.3">
      <c r="A4314" s="2">
        <f t="shared" si="616"/>
        <v>3101368</v>
      </c>
      <c r="B4314" s="1" t="s">
        <v>6</v>
      </c>
      <c r="C4314">
        <v>17602.14</v>
      </c>
    </row>
    <row r="4315" spans="1:3" x14ac:dyDescent="0.3">
      <c r="A4315" s="2">
        <f t="shared" si="616"/>
        <v>3101368</v>
      </c>
      <c r="B4315" s="1" t="s">
        <v>7</v>
      </c>
      <c r="C4315">
        <v>24740.91</v>
      </c>
    </row>
    <row r="4316" spans="1:3" x14ac:dyDescent="0.3">
      <c r="A4316" s="2">
        <f t="shared" si="616"/>
        <v>3101368</v>
      </c>
      <c r="B4316" s="1" t="s">
        <v>8</v>
      </c>
      <c r="C4316">
        <v>29803.71</v>
      </c>
    </row>
    <row r="4317" spans="1:3" hidden="1" x14ac:dyDescent="0.3">
      <c r="A4317" s="2">
        <f t="shared" si="616"/>
        <v>3101368</v>
      </c>
      <c r="B4317" s="1" t="s">
        <v>9</v>
      </c>
      <c r="C4317">
        <v>15419.36</v>
      </c>
    </row>
    <row r="4318" spans="1:3" hidden="1" x14ac:dyDescent="0.3">
      <c r="A4318" s="2">
        <v>3101369</v>
      </c>
      <c r="B4318" s="1" t="s">
        <v>3</v>
      </c>
      <c r="C4318">
        <v>2606.6</v>
      </c>
    </row>
    <row r="4319" spans="1:3" hidden="1" x14ac:dyDescent="0.3">
      <c r="A4319" s="2">
        <f t="shared" ref="A4319:A4324" si="617">A4318</f>
        <v>3101369</v>
      </c>
      <c r="B4319" s="1" t="s">
        <v>4</v>
      </c>
      <c r="C4319">
        <v>2266.59</v>
      </c>
    </row>
    <row r="4320" spans="1:3" hidden="1" x14ac:dyDescent="0.3">
      <c r="A4320" s="2">
        <f t="shared" si="617"/>
        <v>3101369</v>
      </c>
      <c r="B4320" s="1" t="s">
        <v>5</v>
      </c>
      <c r="C4320">
        <v>2377.62</v>
      </c>
    </row>
    <row r="4321" spans="1:3" hidden="1" x14ac:dyDescent="0.3">
      <c r="A4321" s="2">
        <f t="shared" si="617"/>
        <v>3101369</v>
      </c>
      <c r="B4321" s="1" t="s">
        <v>6</v>
      </c>
      <c r="C4321">
        <v>2944.6</v>
      </c>
    </row>
    <row r="4322" spans="1:3" x14ac:dyDescent="0.3">
      <c r="A4322" s="2">
        <f t="shared" si="617"/>
        <v>3101369</v>
      </c>
      <c r="B4322" s="1" t="s">
        <v>7</v>
      </c>
      <c r="C4322">
        <v>3099.24</v>
      </c>
    </row>
    <row r="4323" spans="1:3" x14ac:dyDescent="0.3">
      <c r="A4323" s="2">
        <f t="shared" si="617"/>
        <v>3101369</v>
      </c>
      <c r="B4323" s="1" t="s">
        <v>8</v>
      </c>
      <c r="C4323">
        <v>3777.04</v>
      </c>
    </row>
    <row r="4324" spans="1:3" hidden="1" x14ac:dyDescent="0.3">
      <c r="A4324" s="2">
        <f t="shared" si="617"/>
        <v>3101369</v>
      </c>
      <c r="B4324" s="1" t="s">
        <v>9</v>
      </c>
      <c r="C4324">
        <v>2365.33</v>
      </c>
    </row>
    <row r="4325" spans="1:3" hidden="1" x14ac:dyDescent="0.3">
      <c r="A4325" s="2">
        <v>3101370</v>
      </c>
      <c r="B4325" s="1" t="s">
        <v>3</v>
      </c>
      <c r="C4325">
        <v>5515.19</v>
      </c>
    </row>
    <row r="4326" spans="1:3" hidden="1" x14ac:dyDescent="0.3">
      <c r="A4326" s="2">
        <f t="shared" ref="A4326:A4331" si="618">A4325</f>
        <v>3101370</v>
      </c>
      <c r="B4326" s="1" t="s">
        <v>4</v>
      </c>
      <c r="C4326">
        <v>5170.3900000000003</v>
      </c>
    </row>
    <row r="4327" spans="1:3" hidden="1" x14ac:dyDescent="0.3">
      <c r="A4327" s="2">
        <f t="shared" si="618"/>
        <v>3101370</v>
      </c>
      <c r="B4327" s="1" t="s">
        <v>5</v>
      </c>
      <c r="C4327">
        <v>5312.42</v>
      </c>
    </row>
    <row r="4328" spans="1:3" hidden="1" x14ac:dyDescent="0.3">
      <c r="A4328" s="2">
        <f t="shared" si="618"/>
        <v>3101370</v>
      </c>
      <c r="B4328" s="1" t="s">
        <v>6</v>
      </c>
      <c r="C4328">
        <v>5361.68</v>
      </c>
    </row>
    <row r="4329" spans="1:3" x14ac:dyDescent="0.3">
      <c r="A4329" s="2">
        <f t="shared" si="618"/>
        <v>3101370</v>
      </c>
      <c r="B4329" s="1" t="s">
        <v>7</v>
      </c>
      <c r="C4329">
        <v>5428.21</v>
      </c>
    </row>
    <row r="4330" spans="1:3" x14ac:dyDescent="0.3">
      <c r="A4330" s="2">
        <f t="shared" si="618"/>
        <v>3101370</v>
      </c>
      <c r="B4330" s="1" t="s">
        <v>8</v>
      </c>
      <c r="C4330">
        <v>6480.54</v>
      </c>
    </row>
    <row r="4331" spans="1:3" hidden="1" x14ac:dyDescent="0.3">
      <c r="A4331" s="2">
        <f t="shared" si="618"/>
        <v>3101370</v>
      </c>
      <c r="B4331" s="1" t="s">
        <v>9</v>
      </c>
      <c r="C4331">
        <v>5304.91</v>
      </c>
    </row>
    <row r="4332" spans="1:3" hidden="1" x14ac:dyDescent="0.3">
      <c r="A4332" s="2">
        <v>3101371</v>
      </c>
      <c r="B4332" s="1" t="s">
        <v>3</v>
      </c>
      <c r="C4332">
        <v>13347.17</v>
      </c>
    </row>
    <row r="4333" spans="1:3" hidden="1" x14ac:dyDescent="0.3">
      <c r="A4333" s="2">
        <f t="shared" ref="A4333:A4338" si="619">A4332</f>
        <v>3101371</v>
      </c>
      <c r="B4333" s="1" t="s">
        <v>4</v>
      </c>
      <c r="C4333">
        <v>12971.76</v>
      </c>
    </row>
    <row r="4334" spans="1:3" hidden="1" x14ac:dyDescent="0.3">
      <c r="A4334" s="2">
        <f t="shared" si="619"/>
        <v>3101371</v>
      </c>
      <c r="B4334" s="1" t="s">
        <v>5</v>
      </c>
      <c r="C4334">
        <v>12842.09</v>
      </c>
    </row>
    <row r="4335" spans="1:3" hidden="1" x14ac:dyDescent="0.3">
      <c r="A4335" s="2">
        <f t="shared" si="619"/>
        <v>3101371</v>
      </c>
      <c r="B4335" s="1" t="s">
        <v>6</v>
      </c>
      <c r="C4335">
        <v>12490.85</v>
      </c>
    </row>
    <row r="4336" spans="1:3" x14ac:dyDescent="0.3">
      <c r="A4336" s="2">
        <f t="shared" si="619"/>
        <v>3101371</v>
      </c>
      <c r="B4336" s="1" t="s">
        <v>7</v>
      </c>
      <c r="C4336">
        <v>11664.29</v>
      </c>
    </row>
    <row r="4337" spans="1:3" x14ac:dyDescent="0.3">
      <c r="A4337" s="2">
        <f t="shared" si="619"/>
        <v>3101371</v>
      </c>
      <c r="B4337" s="1" t="s">
        <v>8</v>
      </c>
      <c r="C4337">
        <v>15828.23</v>
      </c>
    </row>
    <row r="4338" spans="1:3" hidden="1" x14ac:dyDescent="0.3">
      <c r="A4338" s="2">
        <f t="shared" si="619"/>
        <v>3101371</v>
      </c>
      <c r="B4338" s="1" t="s">
        <v>9</v>
      </c>
      <c r="C4338">
        <v>13218.35</v>
      </c>
    </row>
    <row r="4339" spans="1:3" hidden="1" x14ac:dyDescent="0.3">
      <c r="A4339" s="2">
        <v>3101372</v>
      </c>
      <c r="B4339" s="1" t="s">
        <v>3</v>
      </c>
      <c r="C4339">
        <v>7930.97</v>
      </c>
    </row>
    <row r="4340" spans="1:3" hidden="1" x14ac:dyDescent="0.3">
      <c r="A4340" s="2">
        <f t="shared" ref="A4340:A4345" si="620">A4339</f>
        <v>3101372</v>
      </c>
      <c r="B4340" s="1" t="s">
        <v>4</v>
      </c>
      <c r="C4340">
        <v>6487.27</v>
      </c>
    </row>
    <row r="4341" spans="1:3" hidden="1" x14ac:dyDescent="0.3">
      <c r="A4341" s="2">
        <f t="shared" si="620"/>
        <v>3101372</v>
      </c>
      <c r="B4341" s="1" t="s">
        <v>5</v>
      </c>
      <c r="C4341">
        <v>6159.54</v>
      </c>
    </row>
    <row r="4342" spans="1:3" hidden="1" x14ac:dyDescent="0.3">
      <c r="A4342" s="2">
        <f t="shared" si="620"/>
        <v>3101372</v>
      </c>
      <c r="B4342" s="1" t="s">
        <v>6</v>
      </c>
      <c r="C4342">
        <v>6981.21</v>
      </c>
    </row>
    <row r="4343" spans="1:3" x14ac:dyDescent="0.3">
      <c r="A4343" s="2">
        <f t="shared" si="620"/>
        <v>3101372</v>
      </c>
      <c r="B4343" s="1" t="s">
        <v>7</v>
      </c>
      <c r="C4343">
        <v>11003.95</v>
      </c>
    </row>
    <row r="4344" spans="1:3" x14ac:dyDescent="0.3">
      <c r="A4344" s="2">
        <f t="shared" si="620"/>
        <v>3101372</v>
      </c>
      <c r="B4344" s="1" t="s">
        <v>8</v>
      </c>
      <c r="C4344">
        <v>17591.650000000001</v>
      </c>
    </row>
    <row r="4345" spans="1:3" hidden="1" x14ac:dyDescent="0.3">
      <c r="A4345" s="2">
        <f t="shared" si="620"/>
        <v>3101372</v>
      </c>
      <c r="B4345" s="1" t="s">
        <v>9</v>
      </c>
      <c r="C4345">
        <v>5861.67</v>
      </c>
    </row>
    <row r="4346" spans="1:3" hidden="1" x14ac:dyDescent="0.3">
      <c r="A4346" s="2">
        <v>3101451</v>
      </c>
      <c r="B4346" s="1" t="s">
        <v>3</v>
      </c>
      <c r="C4346">
        <v>2696.38</v>
      </c>
    </row>
    <row r="4347" spans="1:3" hidden="1" x14ac:dyDescent="0.3">
      <c r="A4347" s="2">
        <f t="shared" ref="A4347:A4352" si="621">A4346</f>
        <v>3101451</v>
      </c>
      <c r="B4347" s="1" t="s">
        <v>4</v>
      </c>
      <c r="C4347">
        <v>2820.35</v>
      </c>
    </row>
    <row r="4348" spans="1:3" hidden="1" x14ac:dyDescent="0.3">
      <c r="A4348" s="2">
        <f t="shared" si="621"/>
        <v>3101451</v>
      </c>
      <c r="B4348" s="1" t="s">
        <v>5</v>
      </c>
      <c r="C4348">
        <v>2884.45</v>
      </c>
    </row>
    <row r="4349" spans="1:3" hidden="1" x14ac:dyDescent="0.3">
      <c r="A4349" s="2">
        <f t="shared" si="621"/>
        <v>3101451</v>
      </c>
      <c r="B4349" s="1" t="s">
        <v>6</v>
      </c>
      <c r="C4349">
        <v>3106</v>
      </c>
    </row>
    <row r="4350" spans="1:3" x14ac:dyDescent="0.3">
      <c r="A4350" s="2">
        <f t="shared" si="621"/>
        <v>3101451</v>
      </c>
      <c r="B4350" s="1" t="s">
        <v>7</v>
      </c>
      <c r="C4350">
        <v>3146.4</v>
      </c>
    </row>
    <row r="4351" spans="1:3" x14ac:dyDescent="0.3">
      <c r="A4351" s="2">
        <f t="shared" si="621"/>
        <v>3101451</v>
      </c>
      <c r="B4351" s="1" t="s">
        <v>8</v>
      </c>
      <c r="C4351">
        <v>4041.08</v>
      </c>
    </row>
    <row r="4352" spans="1:3" hidden="1" x14ac:dyDescent="0.3">
      <c r="A4352" s="2">
        <f t="shared" si="621"/>
        <v>3101451</v>
      </c>
      <c r="B4352" s="1" t="s">
        <v>9</v>
      </c>
      <c r="C4352">
        <v>3059.55</v>
      </c>
    </row>
    <row r="4353" spans="1:3" hidden="1" x14ac:dyDescent="0.3">
      <c r="A4353" s="2">
        <v>3101452</v>
      </c>
      <c r="B4353" s="1" t="s">
        <v>3</v>
      </c>
      <c r="C4353">
        <v>24494.89</v>
      </c>
    </row>
    <row r="4354" spans="1:3" hidden="1" x14ac:dyDescent="0.3">
      <c r="A4354" s="2">
        <f t="shared" ref="A4354:A4359" si="622">A4353</f>
        <v>3101452</v>
      </c>
      <c r="B4354" s="1" t="s">
        <v>4</v>
      </c>
      <c r="C4354">
        <v>24096.51</v>
      </c>
    </row>
    <row r="4355" spans="1:3" hidden="1" x14ac:dyDescent="0.3">
      <c r="A4355" s="2">
        <f t="shared" si="622"/>
        <v>3101452</v>
      </c>
      <c r="B4355" s="1" t="s">
        <v>5</v>
      </c>
      <c r="C4355">
        <v>23563.24</v>
      </c>
    </row>
    <row r="4356" spans="1:3" hidden="1" x14ac:dyDescent="0.3">
      <c r="A4356" s="2">
        <f t="shared" si="622"/>
        <v>3101452</v>
      </c>
      <c r="B4356" s="1" t="s">
        <v>6</v>
      </c>
      <c r="C4356">
        <v>23995.3</v>
      </c>
    </row>
    <row r="4357" spans="1:3" x14ac:dyDescent="0.3">
      <c r="A4357" s="2">
        <f t="shared" si="622"/>
        <v>3101452</v>
      </c>
      <c r="B4357" s="1" t="s">
        <v>7</v>
      </c>
      <c r="C4357">
        <v>24831.040000000001</v>
      </c>
    </row>
    <row r="4358" spans="1:3" x14ac:dyDescent="0.3">
      <c r="A4358" s="2">
        <f t="shared" si="622"/>
        <v>3101452</v>
      </c>
      <c r="B4358" s="1" t="s">
        <v>8</v>
      </c>
      <c r="C4358">
        <v>30692.85</v>
      </c>
    </row>
    <row r="4359" spans="1:3" hidden="1" x14ac:dyDescent="0.3">
      <c r="A4359" s="2">
        <f t="shared" si="622"/>
        <v>3101452</v>
      </c>
      <c r="B4359" s="1" t="s">
        <v>9</v>
      </c>
      <c r="C4359">
        <v>22230.42</v>
      </c>
    </row>
    <row r="4360" spans="1:3" hidden="1" x14ac:dyDescent="0.3">
      <c r="A4360" s="2">
        <v>3101453</v>
      </c>
      <c r="B4360" s="1" t="s">
        <v>3</v>
      </c>
      <c r="C4360">
        <v>23392.44</v>
      </c>
    </row>
    <row r="4361" spans="1:3" hidden="1" x14ac:dyDescent="0.3">
      <c r="A4361" s="2">
        <f t="shared" ref="A4361:A4366" si="623">A4360</f>
        <v>3101453</v>
      </c>
      <c r="B4361" s="1" t="s">
        <v>4</v>
      </c>
      <c r="C4361">
        <v>24751.31</v>
      </c>
    </row>
    <row r="4362" spans="1:3" hidden="1" x14ac:dyDescent="0.3">
      <c r="A4362" s="2">
        <f t="shared" si="623"/>
        <v>3101453</v>
      </c>
      <c r="B4362" s="1" t="s">
        <v>5</v>
      </c>
      <c r="C4362">
        <v>24410.34</v>
      </c>
    </row>
    <row r="4363" spans="1:3" hidden="1" x14ac:dyDescent="0.3">
      <c r="A4363" s="2">
        <f t="shared" si="623"/>
        <v>3101453</v>
      </c>
      <c r="B4363" s="1" t="s">
        <v>6</v>
      </c>
      <c r="C4363">
        <v>20950.46</v>
      </c>
    </row>
    <row r="4364" spans="1:3" x14ac:dyDescent="0.3">
      <c r="A4364" s="2">
        <f t="shared" si="623"/>
        <v>3101453</v>
      </c>
      <c r="B4364" s="1" t="s">
        <v>7</v>
      </c>
      <c r="C4364">
        <v>10033.14</v>
      </c>
    </row>
    <row r="4365" spans="1:3" x14ac:dyDescent="0.3">
      <c r="A4365" s="2">
        <f t="shared" si="623"/>
        <v>3101453</v>
      </c>
      <c r="B4365" s="1" t="s">
        <v>8</v>
      </c>
      <c r="C4365">
        <v>12258.44</v>
      </c>
    </row>
    <row r="4366" spans="1:3" hidden="1" x14ac:dyDescent="0.3">
      <c r="A4366" s="2">
        <f t="shared" si="623"/>
        <v>3101453</v>
      </c>
      <c r="B4366" s="1" t="s">
        <v>9</v>
      </c>
      <c r="C4366">
        <v>24585.66</v>
      </c>
    </row>
    <row r="4367" spans="1:3" hidden="1" x14ac:dyDescent="0.3">
      <c r="A4367" s="2">
        <v>3101454</v>
      </c>
      <c r="B4367" s="1" t="s">
        <v>3</v>
      </c>
      <c r="C4367">
        <v>3198.71</v>
      </c>
    </row>
    <row r="4368" spans="1:3" hidden="1" x14ac:dyDescent="0.3">
      <c r="A4368" s="2">
        <f t="shared" ref="A4368:A4373" si="624">A4367</f>
        <v>3101454</v>
      </c>
      <c r="B4368" s="1" t="s">
        <v>4</v>
      </c>
      <c r="C4368">
        <v>3144.32</v>
      </c>
    </row>
    <row r="4369" spans="1:3" hidden="1" x14ac:dyDescent="0.3">
      <c r="A4369" s="2">
        <f t="shared" si="624"/>
        <v>3101454</v>
      </c>
      <c r="B4369" s="1" t="s">
        <v>5</v>
      </c>
      <c r="C4369">
        <v>3161.93</v>
      </c>
    </row>
    <row r="4370" spans="1:3" hidden="1" x14ac:dyDescent="0.3">
      <c r="A4370" s="2">
        <f t="shared" si="624"/>
        <v>3101454</v>
      </c>
      <c r="B4370" s="1" t="s">
        <v>6</v>
      </c>
      <c r="C4370">
        <v>3073.37</v>
      </c>
    </row>
    <row r="4371" spans="1:3" x14ac:dyDescent="0.3">
      <c r="A4371" s="2">
        <f t="shared" si="624"/>
        <v>3101454</v>
      </c>
      <c r="B4371" s="1" t="s">
        <v>7</v>
      </c>
      <c r="C4371">
        <v>3308.03</v>
      </c>
    </row>
    <row r="4372" spans="1:3" x14ac:dyDescent="0.3">
      <c r="A4372" s="2">
        <f t="shared" si="624"/>
        <v>3101454</v>
      </c>
      <c r="B4372" s="1" t="s">
        <v>8</v>
      </c>
      <c r="C4372">
        <v>4216.4399999999996</v>
      </c>
    </row>
    <row r="4373" spans="1:3" hidden="1" x14ac:dyDescent="0.3">
      <c r="A4373" s="2">
        <f t="shared" si="624"/>
        <v>3101454</v>
      </c>
      <c r="B4373" s="1" t="s">
        <v>9</v>
      </c>
      <c r="C4373">
        <v>3027.5</v>
      </c>
    </row>
    <row r="4374" spans="1:3" hidden="1" x14ac:dyDescent="0.3">
      <c r="A4374" s="2">
        <v>3101459</v>
      </c>
      <c r="B4374" s="1" t="s">
        <v>3</v>
      </c>
      <c r="C4374">
        <v>12459.81</v>
      </c>
    </row>
    <row r="4375" spans="1:3" hidden="1" x14ac:dyDescent="0.3">
      <c r="A4375" s="2">
        <f t="shared" ref="A4375:A4380" si="625">A4374</f>
        <v>3101459</v>
      </c>
      <c r="B4375" s="1" t="s">
        <v>4</v>
      </c>
      <c r="C4375">
        <v>12400.32</v>
      </c>
    </row>
    <row r="4376" spans="1:3" hidden="1" x14ac:dyDescent="0.3">
      <c r="A4376" s="2">
        <f t="shared" si="625"/>
        <v>3101459</v>
      </c>
      <c r="B4376" s="1" t="s">
        <v>5</v>
      </c>
      <c r="C4376">
        <v>11938.26</v>
      </c>
    </row>
    <row r="4377" spans="1:3" hidden="1" x14ac:dyDescent="0.3">
      <c r="A4377" s="2">
        <f t="shared" si="625"/>
        <v>3101459</v>
      </c>
      <c r="B4377" s="1" t="s">
        <v>6</v>
      </c>
      <c r="C4377">
        <v>12344.58</v>
      </c>
    </row>
    <row r="4378" spans="1:3" x14ac:dyDescent="0.3">
      <c r="A4378" s="2">
        <f t="shared" si="625"/>
        <v>3101459</v>
      </c>
      <c r="B4378" s="1" t="s">
        <v>7</v>
      </c>
      <c r="C4378">
        <v>12768.2</v>
      </c>
    </row>
    <row r="4379" spans="1:3" x14ac:dyDescent="0.3">
      <c r="A4379" s="2">
        <f t="shared" si="625"/>
        <v>3101459</v>
      </c>
      <c r="B4379" s="1" t="s">
        <v>8</v>
      </c>
      <c r="C4379">
        <v>15951.54</v>
      </c>
    </row>
    <row r="4380" spans="1:3" hidden="1" x14ac:dyDescent="0.3">
      <c r="A4380" s="2">
        <f t="shared" si="625"/>
        <v>3101459</v>
      </c>
      <c r="B4380" s="1" t="s">
        <v>9</v>
      </c>
      <c r="C4380">
        <v>11595.13</v>
      </c>
    </row>
    <row r="4381" spans="1:3" hidden="1" x14ac:dyDescent="0.3">
      <c r="A4381" s="2">
        <v>3101460</v>
      </c>
      <c r="B4381" s="1" t="s">
        <v>3</v>
      </c>
      <c r="C4381">
        <v>18301.03</v>
      </c>
    </row>
    <row r="4382" spans="1:3" hidden="1" x14ac:dyDescent="0.3">
      <c r="A4382" s="2">
        <f t="shared" ref="A4382:A4387" si="626">A4381</f>
        <v>3101460</v>
      </c>
      <c r="B4382" s="1" t="s">
        <v>4</v>
      </c>
      <c r="C4382">
        <v>18340.490000000002</v>
      </c>
    </row>
    <row r="4383" spans="1:3" hidden="1" x14ac:dyDescent="0.3">
      <c r="A4383" s="2">
        <f t="shared" si="626"/>
        <v>3101460</v>
      </c>
      <c r="B4383" s="1" t="s">
        <v>5</v>
      </c>
      <c r="C4383">
        <v>18599.080000000002</v>
      </c>
    </row>
    <row r="4384" spans="1:3" hidden="1" x14ac:dyDescent="0.3">
      <c r="A4384" s="2">
        <f t="shared" si="626"/>
        <v>3101460</v>
      </c>
      <c r="B4384" s="1" t="s">
        <v>6</v>
      </c>
      <c r="C4384">
        <v>18822.669999999998</v>
      </c>
    </row>
    <row r="4385" spans="1:3" x14ac:dyDescent="0.3">
      <c r="A4385" s="2">
        <f t="shared" si="626"/>
        <v>3101460</v>
      </c>
      <c r="B4385" s="1" t="s">
        <v>7</v>
      </c>
      <c r="C4385">
        <v>16329.26</v>
      </c>
    </row>
    <row r="4386" spans="1:3" x14ac:dyDescent="0.3">
      <c r="A4386" s="2">
        <f t="shared" si="626"/>
        <v>3101460</v>
      </c>
      <c r="B4386" s="1" t="s">
        <v>8</v>
      </c>
      <c r="C4386">
        <v>18612.400000000001</v>
      </c>
    </row>
    <row r="4387" spans="1:3" hidden="1" x14ac:dyDescent="0.3">
      <c r="A4387" s="2">
        <f t="shared" si="626"/>
        <v>3101460</v>
      </c>
      <c r="B4387" s="1" t="s">
        <v>9</v>
      </c>
      <c r="C4387">
        <v>18957.79</v>
      </c>
    </row>
    <row r="4388" spans="1:3" hidden="1" x14ac:dyDescent="0.3">
      <c r="A4388" s="2">
        <v>3101462</v>
      </c>
      <c r="B4388" s="1" t="s">
        <v>3</v>
      </c>
      <c r="C4388">
        <v>23998.44</v>
      </c>
    </row>
    <row r="4389" spans="1:3" hidden="1" x14ac:dyDescent="0.3">
      <c r="A4389" s="2">
        <f t="shared" ref="A4389:A4394" si="627">A4388</f>
        <v>3101462</v>
      </c>
      <c r="B4389" s="1" t="s">
        <v>4</v>
      </c>
      <c r="C4389">
        <v>25740.98</v>
      </c>
    </row>
    <row r="4390" spans="1:3" hidden="1" x14ac:dyDescent="0.3">
      <c r="A4390" s="2">
        <f t="shared" si="627"/>
        <v>3101462</v>
      </c>
      <c r="B4390" s="1" t="s">
        <v>5</v>
      </c>
      <c r="C4390">
        <v>24262.27</v>
      </c>
    </row>
    <row r="4391" spans="1:3" hidden="1" x14ac:dyDescent="0.3">
      <c r="A4391" s="2">
        <f t="shared" si="627"/>
        <v>3101462</v>
      </c>
      <c r="B4391" s="1" t="s">
        <v>6</v>
      </c>
      <c r="C4391">
        <v>23612.75</v>
      </c>
    </row>
    <row r="4392" spans="1:3" x14ac:dyDescent="0.3">
      <c r="A4392" s="2">
        <f t="shared" si="627"/>
        <v>3101462</v>
      </c>
      <c r="B4392" s="1" t="s">
        <v>7</v>
      </c>
      <c r="C4392">
        <v>19481.12</v>
      </c>
    </row>
    <row r="4393" spans="1:3" x14ac:dyDescent="0.3">
      <c r="A4393" s="2">
        <f t="shared" si="627"/>
        <v>3101462</v>
      </c>
      <c r="B4393" s="1" t="s">
        <v>8</v>
      </c>
      <c r="C4393">
        <v>24984.55</v>
      </c>
    </row>
    <row r="4394" spans="1:3" hidden="1" x14ac:dyDescent="0.3">
      <c r="A4394" s="2">
        <f t="shared" si="627"/>
        <v>3101462</v>
      </c>
      <c r="B4394" s="1" t="s">
        <v>9</v>
      </c>
      <c r="C4394">
        <v>25844.400000000001</v>
      </c>
    </row>
    <row r="4395" spans="1:3" hidden="1" x14ac:dyDescent="0.3">
      <c r="A4395" s="2">
        <v>3101463</v>
      </c>
      <c r="B4395" s="1" t="s">
        <v>3</v>
      </c>
      <c r="C4395">
        <v>11790.47</v>
      </c>
    </row>
    <row r="4396" spans="1:3" hidden="1" x14ac:dyDescent="0.3">
      <c r="A4396" s="2">
        <f t="shared" ref="A4396:A4401" si="628">A4395</f>
        <v>3101463</v>
      </c>
      <c r="B4396" s="1" t="s">
        <v>4</v>
      </c>
      <c r="C4396">
        <v>13005.23</v>
      </c>
    </row>
    <row r="4397" spans="1:3" hidden="1" x14ac:dyDescent="0.3">
      <c r="A4397" s="2">
        <f t="shared" si="628"/>
        <v>3101463</v>
      </c>
      <c r="B4397" s="1" t="s">
        <v>5</v>
      </c>
      <c r="C4397">
        <v>12435.77</v>
      </c>
    </row>
    <row r="4398" spans="1:3" hidden="1" x14ac:dyDescent="0.3">
      <c r="A4398" s="2">
        <f t="shared" si="628"/>
        <v>3101463</v>
      </c>
      <c r="B4398" s="1" t="s">
        <v>6</v>
      </c>
      <c r="C4398">
        <v>11300.49</v>
      </c>
    </row>
    <row r="4399" spans="1:3" x14ac:dyDescent="0.3">
      <c r="A4399" s="2">
        <f t="shared" si="628"/>
        <v>3101463</v>
      </c>
      <c r="B4399" s="1" t="s">
        <v>7</v>
      </c>
      <c r="C4399">
        <v>10379.129999999999</v>
      </c>
    </row>
    <row r="4400" spans="1:3" x14ac:dyDescent="0.3">
      <c r="A4400" s="2">
        <f t="shared" si="628"/>
        <v>3101463</v>
      </c>
      <c r="B4400" s="1" t="s">
        <v>8</v>
      </c>
      <c r="C4400">
        <v>12028.66</v>
      </c>
    </row>
    <row r="4401" spans="1:3" hidden="1" x14ac:dyDescent="0.3">
      <c r="A4401" s="2">
        <f t="shared" si="628"/>
        <v>3101463</v>
      </c>
      <c r="B4401" s="1" t="s">
        <v>9</v>
      </c>
      <c r="C4401">
        <v>11757.8</v>
      </c>
    </row>
    <row r="4402" spans="1:3" hidden="1" x14ac:dyDescent="0.3">
      <c r="A4402" s="2">
        <v>3101464</v>
      </c>
      <c r="B4402" s="1" t="s">
        <v>3</v>
      </c>
      <c r="C4402">
        <v>9115.0399999999991</v>
      </c>
    </row>
    <row r="4403" spans="1:3" hidden="1" x14ac:dyDescent="0.3">
      <c r="A4403" s="2">
        <f t="shared" ref="A4403:A4408" si="629">A4402</f>
        <v>3101464</v>
      </c>
      <c r="B4403" s="1" t="s">
        <v>4</v>
      </c>
      <c r="C4403">
        <v>8660.01</v>
      </c>
    </row>
    <row r="4404" spans="1:3" hidden="1" x14ac:dyDescent="0.3">
      <c r="A4404" s="2">
        <f t="shared" si="629"/>
        <v>3101464</v>
      </c>
      <c r="B4404" s="1" t="s">
        <v>5</v>
      </c>
      <c r="C4404">
        <v>8617.42</v>
      </c>
    </row>
    <row r="4405" spans="1:3" hidden="1" x14ac:dyDescent="0.3">
      <c r="A4405" s="2">
        <f t="shared" si="629"/>
        <v>3101464</v>
      </c>
      <c r="B4405" s="1" t="s">
        <v>6</v>
      </c>
      <c r="C4405">
        <v>8420.57</v>
      </c>
    </row>
    <row r="4406" spans="1:3" x14ac:dyDescent="0.3">
      <c r="A4406" s="2">
        <f t="shared" si="629"/>
        <v>3101464</v>
      </c>
      <c r="B4406" s="1" t="s">
        <v>7</v>
      </c>
      <c r="C4406">
        <v>8046.11</v>
      </c>
    </row>
    <row r="4407" spans="1:3" x14ac:dyDescent="0.3">
      <c r="A4407" s="2">
        <f t="shared" si="629"/>
        <v>3101464</v>
      </c>
      <c r="B4407" s="1" t="s">
        <v>8</v>
      </c>
      <c r="C4407">
        <v>10516.53</v>
      </c>
    </row>
    <row r="4408" spans="1:3" hidden="1" x14ac:dyDescent="0.3">
      <c r="A4408" s="2">
        <f t="shared" si="629"/>
        <v>3101464</v>
      </c>
      <c r="B4408" s="1" t="s">
        <v>9</v>
      </c>
      <c r="C4408">
        <v>8258.85</v>
      </c>
    </row>
    <row r="4409" spans="1:3" hidden="1" x14ac:dyDescent="0.3">
      <c r="A4409" s="2">
        <v>3101465</v>
      </c>
      <c r="B4409" s="1" t="s">
        <v>3</v>
      </c>
      <c r="C4409">
        <v>7094.86</v>
      </c>
    </row>
    <row r="4410" spans="1:3" hidden="1" x14ac:dyDescent="0.3">
      <c r="A4410" s="2">
        <f t="shared" ref="A4410:A4415" si="630">A4409</f>
        <v>3101465</v>
      </c>
      <c r="B4410" s="1" t="s">
        <v>4</v>
      </c>
      <c r="C4410">
        <v>6621.78</v>
      </c>
    </row>
    <row r="4411" spans="1:3" hidden="1" x14ac:dyDescent="0.3">
      <c r="A4411" s="2">
        <f t="shared" si="630"/>
        <v>3101465</v>
      </c>
      <c r="B4411" s="1" t="s">
        <v>5</v>
      </c>
      <c r="C4411">
        <v>6314.64</v>
      </c>
    </row>
    <row r="4412" spans="1:3" hidden="1" x14ac:dyDescent="0.3">
      <c r="A4412" s="2">
        <f t="shared" si="630"/>
        <v>3101465</v>
      </c>
      <c r="B4412" s="1" t="s">
        <v>6</v>
      </c>
      <c r="C4412">
        <v>6697.45</v>
      </c>
    </row>
    <row r="4413" spans="1:3" x14ac:dyDescent="0.3">
      <c r="A4413" s="2">
        <f t="shared" si="630"/>
        <v>3101465</v>
      </c>
      <c r="B4413" s="1" t="s">
        <v>7</v>
      </c>
      <c r="C4413">
        <v>6565.54</v>
      </c>
    </row>
    <row r="4414" spans="1:3" x14ac:dyDescent="0.3">
      <c r="A4414" s="2">
        <f t="shared" si="630"/>
        <v>3101465</v>
      </c>
      <c r="B4414" s="1" t="s">
        <v>8</v>
      </c>
      <c r="C4414">
        <v>8555.66</v>
      </c>
    </row>
    <row r="4415" spans="1:3" hidden="1" x14ac:dyDescent="0.3">
      <c r="A4415" s="2">
        <f t="shared" si="630"/>
        <v>3101465</v>
      </c>
      <c r="B4415" s="1" t="s">
        <v>9</v>
      </c>
      <c r="C4415">
        <v>6403.72</v>
      </c>
    </row>
    <row r="4416" spans="1:3" hidden="1" x14ac:dyDescent="0.3">
      <c r="A4416" s="2">
        <v>3101466</v>
      </c>
      <c r="B4416" s="1" t="s">
        <v>3</v>
      </c>
      <c r="C4416">
        <v>17153.71</v>
      </c>
    </row>
    <row r="4417" spans="1:3" hidden="1" x14ac:dyDescent="0.3">
      <c r="A4417" s="2">
        <f t="shared" ref="A4417:A4422" si="631">A4416</f>
        <v>3101466</v>
      </c>
      <c r="B4417" s="1" t="s">
        <v>4</v>
      </c>
      <c r="C4417">
        <v>16061.03</v>
      </c>
    </row>
    <row r="4418" spans="1:3" hidden="1" x14ac:dyDescent="0.3">
      <c r="A4418" s="2">
        <f t="shared" si="631"/>
        <v>3101466</v>
      </c>
      <c r="B4418" s="1" t="s">
        <v>5</v>
      </c>
      <c r="C4418">
        <v>15382.97</v>
      </c>
    </row>
    <row r="4419" spans="1:3" hidden="1" x14ac:dyDescent="0.3">
      <c r="A4419" s="2">
        <f t="shared" si="631"/>
        <v>3101466</v>
      </c>
      <c r="B4419" s="1" t="s">
        <v>6</v>
      </c>
      <c r="C4419">
        <v>15842.53</v>
      </c>
    </row>
    <row r="4420" spans="1:3" x14ac:dyDescent="0.3">
      <c r="A4420" s="2">
        <f t="shared" si="631"/>
        <v>3101466</v>
      </c>
      <c r="B4420" s="1" t="s">
        <v>7</v>
      </c>
      <c r="C4420">
        <v>19092.11</v>
      </c>
    </row>
    <row r="4421" spans="1:3" x14ac:dyDescent="0.3">
      <c r="A4421" s="2">
        <f t="shared" si="631"/>
        <v>3101466</v>
      </c>
      <c r="B4421" s="1" t="s">
        <v>8</v>
      </c>
      <c r="C4421">
        <v>22732.89</v>
      </c>
    </row>
    <row r="4422" spans="1:3" hidden="1" x14ac:dyDescent="0.3">
      <c r="A4422" s="2">
        <f t="shared" si="631"/>
        <v>3101466</v>
      </c>
      <c r="B4422" s="1" t="s">
        <v>9</v>
      </c>
      <c r="C4422">
        <v>15239.31</v>
      </c>
    </row>
    <row r="4423" spans="1:3" hidden="1" x14ac:dyDescent="0.3">
      <c r="A4423" s="2">
        <v>3102151</v>
      </c>
      <c r="B4423" s="1" t="s">
        <v>3</v>
      </c>
      <c r="C4423">
        <v>5927.51</v>
      </c>
    </row>
    <row r="4424" spans="1:3" hidden="1" x14ac:dyDescent="0.3">
      <c r="A4424" s="2">
        <f t="shared" ref="A4424:A4429" si="632">A4423</f>
        <v>3102151</v>
      </c>
      <c r="B4424" s="1" t="s">
        <v>4</v>
      </c>
      <c r="C4424">
        <v>5835.63</v>
      </c>
    </row>
    <row r="4425" spans="1:3" hidden="1" x14ac:dyDescent="0.3">
      <c r="A4425" s="2">
        <f t="shared" si="632"/>
        <v>3102151</v>
      </c>
      <c r="B4425" s="1" t="s">
        <v>5</v>
      </c>
      <c r="C4425">
        <v>5760.87</v>
      </c>
    </row>
    <row r="4426" spans="1:3" hidden="1" x14ac:dyDescent="0.3">
      <c r="A4426" s="2">
        <f t="shared" si="632"/>
        <v>3102151</v>
      </c>
      <c r="B4426" s="1" t="s">
        <v>6</v>
      </c>
      <c r="C4426">
        <v>5867.37</v>
      </c>
    </row>
    <row r="4427" spans="1:3" x14ac:dyDescent="0.3">
      <c r="A4427" s="2">
        <f t="shared" si="632"/>
        <v>3102151</v>
      </c>
      <c r="B4427" s="1" t="s">
        <v>7</v>
      </c>
      <c r="C4427">
        <v>5366.35</v>
      </c>
    </row>
    <row r="4428" spans="1:3" x14ac:dyDescent="0.3">
      <c r="A4428" s="2">
        <f t="shared" si="632"/>
        <v>3102151</v>
      </c>
      <c r="B4428" s="1" t="s">
        <v>8</v>
      </c>
      <c r="C4428">
        <v>6461.06</v>
      </c>
    </row>
    <row r="4429" spans="1:3" hidden="1" x14ac:dyDescent="0.3">
      <c r="A4429" s="2">
        <f t="shared" si="632"/>
        <v>3102151</v>
      </c>
      <c r="B4429" s="1" t="s">
        <v>9</v>
      </c>
      <c r="C4429">
        <v>5702.11</v>
      </c>
    </row>
    <row r="4430" spans="1:3" hidden="1" x14ac:dyDescent="0.3">
      <c r="A4430" s="2">
        <v>3102152</v>
      </c>
      <c r="B4430" s="1" t="s">
        <v>3</v>
      </c>
      <c r="C4430">
        <v>9674.49</v>
      </c>
    </row>
    <row r="4431" spans="1:3" hidden="1" x14ac:dyDescent="0.3">
      <c r="A4431" s="2">
        <f t="shared" ref="A4431:A4436" si="633">A4430</f>
        <v>3102152</v>
      </c>
      <c r="B4431" s="1" t="s">
        <v>4</v>
      </c>
      <c r="C4431">
        <v>9566.26</v>
      </c>
    </row>
    <row r="4432" spans="1:3" hidden="1" x14ac:dyDescent="0.3">
      <c r="A4432" s="2">
        <f t="shared" si="633"/>
        <v>3102152</v>
      </c>
      <c r="B4432" s="1" t="s">
        <v>5</v>
      </c>
      <c r="C4432">
        <v>9377.68</v>
      </c>
    </row>
    <row r="4433" spans="1:3" hidden="1" x14ac:dyDescent="0.3">
      <c r="A4433" s="2">
        <f t="shared" si="633"/>
        <v>3102152</v>
      </c>
      <c r="B4433" s="1" t="s">
        <v>6</v>
      </c>
      <c r="C4433">
        <v>9572.9500000000007</v>
      </c>
    </row>
    <row r="4434" spans="1:3" x14ac:dyDescent="0.3">
      <c r="A4434" s="2">
        <f t="shared" si="633"/>
        <v>3102152</v>
      </c>
      <c r="B4434" s="1" t="s">
        <v>7</v>
      </c>
      <c r="C4434">
        <v>7694.53</v>
      </c>
    </row>
    <row r="4435" spans="1:3" x14ac:dyDescent="0.3">
      <c r="A4435" s="2">
        <f t="shared" si="633"/>
        <v>3102152</v>
      </c>
      <c r="B4435" s="1" t="s">
        <v>8</v>
      </c>
      <c r="C4435">
        <v>10840.32</v>
      </c>
    </row>
    <row r="4436" spans="1:3" hidden="1" x14ac:dyDescent="0.3">
      <c r="A4436" s="2">
        <f t="shared" si="633"/>
        <v>3102152</v>
      </c>
      <c r="B4436" s="1" t="s">
        <v>9</v>
      </c>
      <c r="C4436">
        <v>9460.93</v>
      </c>
    </row>
    <row r="4437" spans="1:3" hidden="1" x14ac:dyDescent="0.3">
      <c r="A4437" s="2">
        <v>3102153</v>
      </c>
      <c r="B4437" s="1" t="s">
        <v>3</v>
      </c>
      <c r="C4437">
        <v>9941.92</v>
      </c>
    </row>
    <row r="4438" spans="1:3" hidden="1" x14ac:dyDescent="0.3">
      <c r="A4438" s="2">
        <f t="shared" ref="A4438:A4443" si="634">A4437</f>
        <v>3102153</v>
      </c>
      <c r="B4438" s="1" t="s">
        <v>4</v>
      </c>
      <c r="C4438">
        <v>9559.68</v>
      </c>
    </row>
    <row r="4439" spans="1:3" hidden="1" x14ac:dyDescent="0.3">
      <c r="A4439" s="2">
        <f t="shared" si="634"/>
        <v>3102153</v>
      </c>
      <c r="B4439" s="1" t="s">
        <v>5</v>
      </c>
      <c r="C4439">
        <v>9943.8700000000008</v>
      </c>
    </row>
    <row r="4440" spans="1:3" hidden="1" x14ac:dyDescent="0.3">
      <c r="A4440" s="2">
        <f t="shared" si="634"/>
        <v>3102153</v>
      </c>
      <c r="B4440" s="1" t="s">
        <v>6</v>
      </c>
      <c r="C4440">
        <v>9851.1</v>
      </c>
    </row>
    <row r="4441" spans="1:3" x14ac:dyDescent="0.3">
      <c r="A4441" s="2">
        <f t="shared" si="634"/>
        <v>3102153</v>
      </c>
      <c r="B4441" s="1" t="s">
        <v>7</v>
      </c>
      <c r="C4441">
        <v>8396.7899999999991</v>
      </c>
    </row>
    <row r="4442" spans="1:3" x14ac:dyDescent="0.3">
      <c r="A4442" s="2">
        <f t="shared" si="634"/>
        <v>3102153</v>
      </c>
      <c r="B4442" s="1" t="s">
        <v>8</v>
      </c>
      <c r="C4442">
        <v>11357.72</v>
      </c>
    </row>
    <row r="4443" spans="1:3" hidden="1" x14ac:dyDescent="0.3">
      <c r="A4443" s="2">
        <f t="shared" si="634"/>
        <v>3102153</v>
      </c>
      <c r="B4443" s="1" t="s">
        <v>9</v>
      </c>
      <c r="C4443">
        <v>9310.74</v>
      </c>
    </row>
    <row r="4444" spans="1:3" hidden="1" x14ac:dyDescent="0.3">
      <c r="A4444" s="2">
        <v>3102154</v>
      </c>
      <c r="B4444" s="1" t="s">
        <v>3</v>
      </c>
      <c r="C4444">
        <v>24813.77</v>
      </c>
    </row>
    <row r="4445" spans="1:3" hidden="1" x14ac:dyDescent="0.3">
      <c r="A4445" s="2">
        <f t="shared" ref="A4445:A4450" si="635">A4444</f>
        <v>3102154</v>
      </c>
      <c r="B4445" s="1" t="s">
        <v>4</v>
      </c>
      <c r="C4445">
        <v>26512.959999999999</v>
      </c>
    </row>
    <row r="4446" spans="1:3" hidden="1" x14ac:dyDescent="0.3">
      <c r="A4446" s="2">
        <f t="shared" si="635"/>
        <v>3102154</v>
      </c>
      <c r="B4446" s="1" t="s">
        <v>5</v>
      </c>
      <c r="C4446">
        <v>26154.94</v>
      </c>
    </row>
    <row r="4447" spans="1:3" hidden="1" x14ac:dyDescent="0.3">
      <c r="A4447" s="2">
        <f t="shared" si="635"/>
        <v>3102154</v>
      </c>
      <c r="B4447" s="1" t="s">
        <v>6</v>
      </c>
      <c r="C4447">
        <v>26600.9</v>
      </c>
    </row>
    <row r="4448" spans="1:3" x14ac:dyDescent="0.3">
      <c r="A4448" s="2">
        <f t="shared" si="635"/>
        <v>3102154</v>
      </c>
      <c r="B4448" s="1" t="s">
        <v>7</v>
      </c>
      <c r="C4448">
        <v>22268.28</v>
      </c>
    </row>
    <row r="4449" spans="1:3" x14ac:dyDescent="0.3">
      <c r="A4449" s="2">
        <f t="shared" si="635"/>
        <v>3102154</v>
      </c>
      <c r="B4449" s="1" t="s">
        <v>8</v>
      </c>
      <c r="C4449">
        <v>28307.119999999999</v>
      </c>
    </row>
    <row r="4450" spans="1:3" hidden="1" x14ac:dyDescent="0.3">
      <c r="A4450" s="2">
        <f t="shared" si="635"/>
        <v>3102154</v>
      </c>
      <c r="B4450" s="1" t="s">
        <v>9</v>
      </c>
      <c r="C4450">
        <v>25972.080000000002</v>
      </c>
    </row>
    <row r="4451" spans="1:3" hidden="1" x14ac:dyDescent="0.3">
      <c r="A4451" s="2">
        <v>3102155</v>
      </c>
      <c r="B4451" s="1" t="s">
        <v>3</v>
      </c>
      <c r="C4451">
        <v>10817.82</v>
      </c>
    </row>
    <row r="4452" spans="1:3" hidden="1" x14ac:dyDescent="0.3">
      <c r="A4452" s="2">
        <f t="shared" ref="A4452:A4457" si="636">A4451</f>
        <v>3102155</v>
      </c>
      <c r="B4452" s="1" t="s">
        <v>4</v>
      </c>
      <c r="C4452">
        <v>11302.92</v>
      </c>
    </row>
    <row r="4453" spans="1:3" hidden="1" x14ac:dyDescent="0.3">
      <c r="A4453" s="2">
        <f t="shared" si="636"/>
        <v>3102155</v>
      </c>
      <c r="B4453" s="1" t="s">
        <v>5</v>
      </c>
      <c r="C4453">
        <v>11647.63</v>
      </c>
    </row>
    <row r="4454" spans="1:3" hidden="1" x14ac:dyDescent="0.3">
      <c r="A4454" s="2">
        <f t="shared" si="636"/>
        <v>3102155</v>
      </c>
      <c r="B4454" s="1" t="s">
        <v>6</v>
      </c>
      <c r="C4454">
        <v>11188.45</v>
      </c>
    </row>
    <row r="4455" spans="1:3" x14ac:dyDescent="0.3">
      <c r="A4455" s="2">
        <f t="shared" si="636"/>
        <v>3102155</v>
      </c>
      <c r="B4455" s="1" t="s">
        <v>7</v>
      </c>
      <c r="C4455">
        <v>9502.75</v>
      </c>
    </row>
    <row r="4456" spans="1:3" x14ac:dyDescent="0.3">
      <c r="A4456" s="2">
        <f t="shared" si="636"/>
        <v>3102155</v>
      </c>
      <c r="B4456" s="1" t="s">
        <v>8</v>
      </c>
      <c r="C4456">
        <v>12205.4</v>
      </c>
    </row>
    <row r="4457" spans="1:3" hidden="1" x14ac:dyDescent="0.3">
      <c r="A4457" s="2">
        <f t="shared" si="636"/>
        <v>3102155</v>
      </c>
      <c r="B4457" s="1" t="s">
        <v>9</v>
      </c>
      <c r="C4457">
        <v>11241.85</v>
      </c>
    </row>
    <row r="4458" spans="1:3" hidden="1" x14ac:dyDescent="0.3">
      <c r="A4458" s="2">
        <v>3102156</v>
      </c>
      <c r="B4458" s="1" t="s">
        <v>3</v>
      </c>
      <c r="C4458">
        <v>14257.6</v>
      </c>
    </row>
    <row r="4459" spans="1:3" hidden="1" x14ac:dyDescent="0.3">
      <c r="A4459" s="2">
        <f t="shared" ref="A4459:A4464" si="637">A4458</f>
        <v>3102156</v>
      </c>
      <c r="B4459" s="1" t="s">
        <v>4</v>
      </c>
      <c r="C4459">
        <v>13637.23</v>
      </c>
    </row>
    <row r="4460" spans="1:3" hidden="1" x14ac:dyDescent="0.3">
      <c r="A4460" s="2">
        <f t="shared" si="637"/>
        <v>3102156</v>
      </c>
      <c r="B4460" s="1" t="s">
        <v>5</v>
      </c>
      <c r="C4460">
        <v>13584.75</v>
      </c>
    </row>
    <row r="4461" spans="1:3" hidden="1" x14ac:dyDescent="0.3">
      <c r="A4461" s="2">
        <f t="shared" si="637"/>
        <v>3102156</v>
      </c>
      <c r="B4461" s="1" t="s">
        <v>6</v>
      </c>
      <c r="C4461">
        <v>14783.68</v>
      </c>
    </row>
    <row r="4462" spans="1:3" x14ac:dyDescent="0.3">
      <c r="A4462" s="2">
        <f t="shared" si="637"/>
        <v>3102156</v>
      </c>
      <c r="B4462" s="1" t="s">
        <v>7</v>
      </c>
      <c r="C4462">
        <v>13023.87</v>
      </c>
    </row>
    <row r="4463" spans="1:3" x14ac:dyDescent="0.3">
      <c r="A4463" s="2">
        <f t="shared" si="637"/>
        <v>3102156</v>
      </c>
      <c r="B4463" s="1" t="s">
        <v>8</v>
      </c>
      <c r="C4463">
        <v>16306.01</v>
      </c>
    </row>
    <row r="4464" spans="1:3" hidden="1" x14ac:dyDescent="0.3">
      <c r="A4464" s="2">
        <f t="shared" si="637"/>
        <v>3102156</v>
      </c>
      <c r="B4464" s="1" t="s">
        <v>9</v>
      </c>
      <c r="C4464">
        <v>13718.63</v>
      </c>
    </row>
    <row r="4465" spans="1:3" hidden="1" x14ac:dyDescent="0.3">
      <c r="A4465" s="2">
        <v>3102157</v>
      </c>
      <c r="B4465" s="1" t="s">
        <v>3</v>
      </c>
      <c r="C4465">
        <v>6262.36</v>
      </c>
    </row>
    <row r="4466" spans="1:3" hidden="1" x14ac:dyDescent="0.3">
      <c r="A4466" s="2">
        <f t="shared" ref="A4466:A4471" si="638">A4465</f>
        <v>3102157</v>
      </c>
      <c r="B4466" s="1" t="s">
        <v>4</v>
      </c>
      <c r="C4466">
        <v>6300.3</v>
      </c>
    </row>
    <row r="4467" spans="1:3" hidden="1" x14ac:dyDescent="0.3">
      <c r="A4467" s="2">
        <f t="shared" si="638"/>
        <v>3102157</v>
      </c>
      <c r="B4467" s="1" t="s">
        <v>5</v>
      </c>
      <c r="C4467">
        <v>6230.7</v>
      </c>
    </row>
    <row r="4468" spans="1:3" hidden="1" x14ac:dyDescent="0.3">
      <c r="A4468" s="2">
        <f t="shared" si="638"/>
        <v>3102157</v>
      </c>
      <c r="B4468" s="1" t="s">
        <v>6</v>
      </c>
      <c r="C4468">
        <v>6267.55</v>
      </c>
    </row>
    <row r="4469" spans="1:3" x14ac:dyDescent="0.3">
      <c r="A4469" s="2">
        <f t="shared" si="638"/>
        <v>3102157</v>
      </c>
      <c r="B4469" s="1" t="s">
        <v>7</v>
      </c>
      <c r="C4469">
        <v>5606.22</v>
      </c>
    </row>
    <row r="4470" spans="1:3" x14ac:dyDescent="0.3">
      <c r="A4470" s="2">
        <f t="shared" si="638"/>
        <v>3102157</v>
      </c>
      <c r="B4470" s="1" t="s">
        <v>8</v>
      </c>
      <c r="C4470">
        <v>7145.74</v>
      </c>
    </row>
    <row r="4471" spans="1:3" hidden="1" x14ac:dyDescent="0.3">
      <c r="A4471" s="2">
        <f t="shared" si="638"/>
        <v>3102157</v>
      </c>
      <c r="B4471" s="1" t="s">
        <v>9</v>
      </c>
      <c r="C4471">
        <v>6445.74</v>
      </c>
    </row>
    <row r="4472" spans="1:3" hidden="1" x14ac:dyDescent="0.3">
      <c r="A4472" s="2">
        <v>3102158</v>
      </c>
      <c r="B4472" s="1" t="s">
        <v>3</v>
      </c>
      <c r="C4472">
        <v>5646.69</v>
      </c>
    </row>
    <row r="4473" spans="1:3" hidden="1" x14ac:dyDescent="0.3">
      <c r="A4473" s="2">
        <f t="shared" ref="A4473:A4478" si="639">A4472</f>
        <v>3102158</v>
      </c>
      <c r="B4473" s="1" t="s">
        <v>4</v>
      </c>
      <c r="C4473">
        <v>5667.15</v>
      </c>
    </row>
    <row r="4474" spans="1:3" hidden="1" x14ac:dyDescent="0.3">
      <c r="A4474" s="2">
        <f t="shared" si="639"/>
        <v>3102158</v>
      </c>
      <c r="B4474" s="1" t="s">
        <v>5</v>
      </c>
      <c r="C4474">
        <v>5879.02</v>
      </c>
    </row>
    <row r="4475" spans="1:3" hidden="1" x14ac:dyDescent="0.3">
      <c r="A4475" s="2">
        <f t="shared" si="639"/>
        <v>3102158</v>
      </c>
      <c r="B4475" s="1" t="s">
        <v>6</v>
      </c>
      <c r="C4475">
        <v>5944.72</v>
      </c>
    </row>
    <row r="4476" spans="1:3" x14ac:dyDescent="0.3">
      <c r="A4476" s="2">
        <f t="shared" si="639"/>
        <v>3102158</v>
      </c>
      <c r="B4476" s="1" t="s">
        <v>7</v>
      </c>
      <c r="C4476">
        <v>4980.7700000000004</v>
      </c>
    </row>
    <row r="4477" spans="1:3" x14ac:dyDescent="0.3">
      <c r="A4477" s="2">
        <f t="shared" si="639"/>
        <v>3102158</v>
      </c>
      <c r="B4477" s="1" t="s">
        <v>8</v>
      </c>
      <c r="C4477">
        <v>6657.24</v>
      </c>
    </row>
    <row r="4478" spans="1:3" hidden="1" x14ac:dyDescent="0.3">
      <c r="A4478" s="2">
        <f t="shared" si="639"/>
        <v>3102158</v>
      </c>
      <c r="B4478" s="1" t="s">
        <v>9</v>
      </c>
      <c r="C4478">
        <v>5616.42</v>
      </c>
    </row>
    <row r="4479" spans="1:3" hidden="1" x14ac:dyDescent="0.3">
      <c r="A4479" s="2">
        <v>3102159</v>
      </c>
      <c r="B4479" s="1" t="s">
        <v>3</v>
      </c>
      <c r="C4479">
        <v>56418.76</v>
      </c>
    </row>
    <row r="4480" spans="1:3" hidden="1" x14ac:dyDescent="0.3">
      <c r="A4480" s="2">
        <f t="shared" ref="A4480:A4485" si="640">A4479</f>
        <v>3102159</v>
      </c>
      <c r="B4480" s="1" t="s">
        <v>4</v>
      </c>
      <c r="C4480">
        <v>56101.21</v>
      </c>
    </row>
    <row r="4481" spans="1:3" hidden="1" x14ac:dyDescent="0.3">
      <c r="A4481" s="2">
        <f t="shared" si="640"/>
        <v>3102159</v>
      </c>
      <c r="B4481" s="1" t="s">
        <v>5</v>
      </c>
      <c r="C4481">
        <v>57022.879999999997</v>
      </c>
    </row>
    <row r="4482" spans="1:3" hidden="1" x14ac:dyDescent="0.3">
      <c r="A4482" s="2">
        <f t="shared" si="640"/>
        <v>3102159</v>
      </c>
      <c r="B4482" s="1" t="s">
        <v>6</v>
      </c>
      <c r="C4482">
        <v>56619.74</v>
      </c>
    </row>
    <row r="4483" spans="1:3" x14ac:dyDescent="0.3">
      <c r="A4483" s="2">
        <f t="shared" si="640"/>
        <v>3102159</v>
      </c>
      <c r="B4483" s="1" t="s">
        <v>7</v>
      </c>
      <c r="C4483">
        <v>44380.15</v>
      </c>
    </row>
    <row r="4484" spans="1:3" x14ac:dyDescent="0.3">
      <c r="A4484" s="2">
        <f t="shared" si="640"/>
        <v>3102159</v>
      </c>
      <c r="B4484" s="1" t="s">
        <v>8</v>
      </c>
      <c r="C4484">
        <v>54918.03</v>
      </c>
    </row>
    <row r="4485" spans="1:3" hidden="1" x14ac:dyDescent="0.3">
      <c r="A4485" s="2">
        <f t="shared" si="640"/>
        <v>3102159</v>
      </c>
      <c r="B4485" s="1" t="s">
        <v>9</v>
      </c>
      <c r="C4485">
        <v>55692.19</v>
      </c>
    </row>
    <row r="4486" spans="1:3" hidden="1" x14ac:dyDescent="0.3">
      <c r="A4486" s="2">
        <v>3102160</v>
      </c>
      <c r="B4486" s="1" t="s">
        <v>3</v>
      </c>
      <c r="C4486">
        <v>12463.33</v>
      </c>
    </row>
    <row r="4487" spans="1:3" hidden="1" x14ac:dyDescent="0.3">
      <c r="A4487" s="2">
        <f t="shared" ref="A4487:A4492" si="641">A4486</f>
        <v>3102160</v>
      </c>
      <c r="B4487" s="1" t="s">
        <v>4</v>
      </c>
      <c r="C4487">
        <v>12949.92</v>
      </c>
    </row>
    <row r="4488" spans="1:3" hidden="1" x14ac:dyDescent="0.3">
      <c r="A4488" s="2">
        <f t="shared" si="641"/>
        <v>3102160</v>
      </c>
      <c r="B4488" s="1" t="s">
        <v>5</v>
      </c>
      <c r="C4488">
        <v>12630.57</v>
      </c>
    </row>
    <row r="4489" spans="1:3" hidden="1" x14ac:dyDescent="0.3">
      <c r="A4489" s="2">
        <f t="shared" si="641"/>
        <v>3102160</v>
      </c>
      <c r="B4489" s="1" t="s">
        <v>6</v>
      </c>
      <c r="C4489">
        <v>12496.79</v>
      </c>
    </row>
    <row r="4490" spans="1:3" x14ac:dyDescent="0.3">
      <c r="A4490" s="2">
        <f t="shared" si="641"/>
        <v>3102160</v>
      </c>
      <c r="B4490" s="1" t="s">
        <v>7</v>
      </c>
      <c r="C4490">
        <v>10574.71</v>
      </c>
    </row>
    <row r="4491" spans="1:3" x14ac:dyDescent="0.3">
      <c r="A4491" s="2">
        <f t="shared" si="641"/>
        <v>3102160</v>
      </c>
      <c r="B4491" s="1" t="s">
        <v>8</v>
      </c>
      <c r="C4491">
        <v>14057.64</v>
      </c>
    </row>
    <row r="4492" spans="1:3" hidden="1" x14ac:dyDescent="0.3">
      <c r="A4492" s="2">
        <f t="shared" si="641"/>
        <v>3102160</v>
      </c>
      <c r="B4492" s="1" t="s">
        <v>9</v>
      </c>
      <c r="C4492">
        <v>12535.27</v>
      </c>
    </row>
    <row r="4493" spans="1:3" hidden="1" x14ac:dyDescent="0.3">
      <c r="A4493" s="2">
        <v>3102161</v>
      </c>
      <c r="B4493" s="1" t="s">
        <v>3</v>
      </c>
      <c r="C4493">
        <v>6744.21</v>
      </c>
    </row>
    <row r="4494" spans="1:3" hidden="1" x14ac:dyDescent="0.3">
      <c r="A4494" s="2">
        <f t="shared" ref="A4494:A4499" si="642">A4493</f>
        <v>3102161</v>
      </c>
      <c r="B4494" s="1" t="s">
        <v>4</v>
      </c>
      <c r="C4494">
        <v>6665.23</v>
      </c>
    </row>
    <row r="4495" spans="1:3" hidden="1" x14ac:dyDescent="0.3">
      <c r="A4495" s="2">
        <f t="shared" si="642"/>
        <v>3102161</v>
      </c>
      <c r="B4495" s="1" t="s">
        <v>5</v>
      </c>
      <c r="C4495">
        <v>6614.19</v>
      </c>
    </row>
    <row r="4496" spans="1:3" hidden="1" x14ac:dyDescent="0.3">
      <c r="A4496" s="2">
        <f t="shared" si="642"/>
        <v>3102161</v>
      </c>
      <c r="B4496" s="1" t="s">
        <v>6</v>
      </c>
      <c r="C4496">
        <v>6622.55</v>
      </c>
    </row>
    <row r="4497" spans="1:3" x14ac:dyDescent="0.3">
      <c r="A4497" s="2">
        <f t="shared" si="642"/>
        <v>3102161</v>
      </c>
      <c r="B4497" s="1" t="s">
        <v>7</v>
      </c>
      <c r="C4497">
        <v>5309.74</v>
      </c>
    </row>
    <row r="4498" spans="1:3" x14ac:dyDescent="0.3">
      <c r="A4498" s="2">
        <f t="shared" si="642"/>
        <v>3102161</v>
      </c>
      <c r="B4498" s="1" t="s">
        <v>8</v>
      </c>
      <c r="C4498">
        <v>7375.67</v>
      </c>
    </row>
    <row r="4499" spans="1:3" hidden="1" x14ac:dyDescent="0.3">
      <c r="A4499" s="2">
        <f t="shared" si="642"/>
        <v>3102161</v>
      </c>
      <c r="B4499" s="1" t="s">
        <v>9</v>
      </c>
      <c r="C4499">
        <v>6842.68</v>
      </c>
    </row>
    <row r="4500" spans="1:3" hidden="1" x14ac:dyDescent="0.3">
      <c r="A4500" s="2">
        <v>3102162</v>
      </c>
      <c r="B4500" s="1" t="s">
        <v>3</v>
      </c>
      <c r="C4500">
        <v>6614.51</v>
      </c>
    </row>
    <row r="4501" spans="1:3" hidden="1" x14ac:dyDescent="0.3">
      <c r="A4501" s="2">
        <f t="shared" ref="A4501:A4506" si="643">A4500</f>
        <v>3102162</v>
      </c>
      <c r="B4501" s="1" t="s">
        <v>4</v>
      </c>
      <c r="C4501">
        <v>6652.65</v>
      </c>
    </row>
    <row r="4502" spans="1:3" hidden="1" x14ac:dyDescent="0.3">
      <c r="A4502" s="2">
        <f t="shared" si="643"/>
        <v>3102162</v>
      </c>
      <c r="B4502" s="1" t="s">
        <v>5</v>
      </c>
      <c r="C4502">
        <v>6286.56</v>
      </c>
    </row>
    <row r="4503" spans="1:3" hidden="1" x14ac:dyDescent="0.3">
      <c r="A4503" s="2">
        <f t="shared" si="643"/>
        <v>3102162</v>
      </c>
      <c r="B4503" s="1" t="s">
        <v>6</v>
      </c>
      <c r="C4503">
        <v>6666.12</v>
      </c>
    </row>
    <row r="4504" spans="1:3" x14ac:dyDescent="0.3">
      <c r="A4504" s="2">
        <f t="shared" si="643"/>
        <v>3102162</v>
      </c>
      <c r="B4504" s="1" t="s">
        <v>7</v>
      </c>
      <c r="C4504">
        <v>8594.6200000000008</v>
      </c>
    </row>
    <row r="4505" spans="1:3" x14ac:dyDescent="0.3">
      <c r="A4505" s="2">
        <f t="shared" si="643"/>
        <v>3102162</v>
      </c>
      <c r="B4505" s="1" t="s">
        <v>8</v>
      </c>
      <c r="C4505">
        <v>10745.73</v>
      </c>
    </row>
    <row r="4506" spans="1:3" hidden="1" x14ac:dyDescent="0.3">
      <c r="A4506" s="2">
        <f t="shared" si="643"/>
        <v>3102162</v>
      </c>
      <c r="B4506" s="1" t="s">
        <v>9</v>
      </c>
      <c r="C4506">
        <v>6102.64</v>
      </c>
    </row>
    <row r="4507" spans="1:3" hidden="1" x14ac:dyDescent="0.3">
      <c r="A4507" s="2">
        <v>3102164</v>
      </c>
      <c r="B4507" s="1" t="s">
        <v>3</v>
      </c>
      <c r="C4507">
        <v>18446.400000000001</v>
      </c>
    </row>
    <row r="4508" spans="1:3" hidden="1" x14ac:dyDescent="0.3">
      <c r="A4508" s="2">
        <f t="shared" ref="A4508:A4513" si="644">A4507</f>
        <v>3102164</v>
      </c>
      <c r="B4508" s="1" t="s">
        <v>4</v>
      </c>
      <c r="C4508">
        <v>19096.43</v>
      </c>
    </row>
    <row r="4509" spans="1:3" hidden="1" x14ac:dyDescent="0.3">
      <c r="A4509" s="2">
        <f t="shared" si="644"/>
        <v>3102164</v>
      </c>
      <c r="B4509" s="1" t="s">
        <v>5</v>
      </c>
      <c r="C4509">
        <v>18330.810000000001</v>
      </c>
    </row>
    <row r="4510" spans="1:3" hidden="1" x14ac:dyDescent="0.3">
      <c r="A4510" s="2">
        <f t="shared" si="644"/>
        <v>3102164</v>
      </c>
      <c r="B4510" s="1" t="s">
        <v>6</v>
      </c>
      <c r="C4510">
        <v>18426.46</v>
      </c>
    </row>
    <row r="4511" spans="1:3" x14ac:dyDescent="0.3">
      <c r="A4511" s="2">
        <f t="shared" si="644"/>
        <v>3102164</v>
      </c>
      <c r="B4511" s="1" t="s">
        <v>7</v>
      </c>
      <c r="C4511">
        <v>14960.3</v>
      </c>
    </row>
    <row r="4512" spans="1:3" x14ac:dyDescent="0.3">
      <c r="A4512" s="2">
        <f t="shared" si="644"/>
        <v>3102164</v>
      </c>
      <c r="B4512" s="1" t="s">
        <v>8</v>
      </c>
      <c r="C4512">
        <v>17507.189999999999</v>
      </c>
    </row>
    <row r="4513" spans="1:3" hidden="1" x14ac:dyDescent="0.3">
      <c r="A4513" s="2">
        <f t="shared" si="644"/>
        <v>3102164</v>
      </c>
      <c r="B4513" s="1" t="s">
        <v>9</v>
      </c>
      <c r="C4513">
        <v>18289.29</v>
      </c>
    </row>
    <row r="4514" spans="1:3" hidden="1" x14ac:dyDescent="0.3">
      <c r="A4514" s="2">
        <v>3102165</v>
      </c>
      <c r="B4514" s="1" t="s">
        <v>3</v>
      </c>
      <c r="C4514">
        <v>21237.33</v>
      </c>
    </row>
    <row r="4515" spans="1:3" hidden="1" x14ac:dyDescent="0.3">
      <c r="A4515" s="2">
        <f t="shared" ref="A4515:A4520" si="645">A4514</f>
        <v>3102165</v>
      </c>
      <c r="B4515" s="1" t="s">
        <v>4</v>
      </c>
      <c r="C4515">
        <v>19347.89</v>
      </c>
    </row>
    <row r="4516" spans="1:3" hidden="1" x14ac:dyDescent="0.3">
      <c r="A4516" s="2">
        <f t="shared" si="645"/>
        <v>3102165</v>
      </c>
      <c r="B4516" s="1" t="s">
        <v>5</v>
      </c>
      <c r="C4516">
        <v>20129.88</v>
      </c>
    </row>
    <row r="4517" spans="1:3" hidden="1" x14ac:dyDescent="0.3">
      <c r="A4517" s="2">
        <f t="shared" si="645"/>
        <v>3102165</v>
      </c>
      <c r="B4517" s="1" t="s">
        <v>6</v>
      </c>
      <c r="C4517">
        <v>21311.95</v>
      </c>
    </row>
    <row r="4518" spans="1:3" x14ac:dyDescent="0.3">
      <c r="A4518" s="2">
        <f t="shared" si="645"/>
        <v>3102165</v>
      </c>
      <c r="B4518" s="1" t="s">
        <v>7</v>
      </c>
      <c r="C4518">
        <v>31335.39</v>
      </c>
    </row>
    <row r="4519" spans="1:3" x14ac:dyDescent="0.3">
      <c r="A4519" s="2">
        <f t="shared" si="645"/>
        <v>3102165</v>
      </c>
      <c r="B4519" s="1" t="s">
        <v>8</v>
      </c>
      <c r="C4519">
        <v>36446.730000000003</v>
      </c>
    </row>
    <row r="4520" spans="1:3" hidden="1" x14ac:dyDescent="0.3">
      <c r="A4520" s="2">
        <f t="shared" si="645"/>
        <v>3102165</v>
      </c>
      <c r="B4520" s="1" t="s">
        <v>9</v>
      </c>
      <c r="C4520">
        <v>17819.37</v>
      </c>
    </row>
    <row r="4521" spans="1:3" hidden="1" x14ac:dyDescent="0.3">
      <c r="A4521" s="2">
        <v>3102166</v>
      </c>
      <c r="B4521" s="1" t="s">
        <v>3</v>
      </c>
      <c r="C4521">
        <v>38573.21</v>
      </c>
    </row>
    <row r="4522" spans="1:3" hidden="1" x14ac:dyDescent="0.3">
      <c r="A4522" s="2">
        <f t="shared" ref="A4522:A4527" si="646">A4521</f>
        <v>3102166</v>
      </c>
      <c r="B4522" s="1" t="s">
        <v>4</v>
      </c>
      <c r="C4522">
        <v>41346.300000000003</v>
      </c>
    </row>
    <row r="4523" spans="1:3" hidden="1" x14ac:dyDescent="0.3">
      <c r="A4523" s="2">
        <f t="shared" si="646"/>
        <v>3102166</v>
      </c>
      <c r="B4523" s="1" t="s">
        <v>5</v>
      </c>
      <c r="C4523">
        <v>41457.53</v>
      </c>
    </row>
    <row r="4524" spans="1:3" hidden="1" x14ac:dyDescent="0.3">
      <c r="A4524" s="2">
        <f t="shared" si="646"/>
        <v>3102166</v>
      </c>
      <c r="B4524" s="1" t="s">
        <v>6</v>
      </c>
      <c r="C4524">
        <v>38092.54</v>
      </c>
    </row>
    <row r="4525" spans="1:3" x14ac:dyDescent="0.3">
      <c r="A4525" s="2">
        <f t="shared" si="646"/>
        <v>3102166</v>
      </c>
      <c r="B4525" s="1" t="s">
        <v>7</v>
      </c>
      <c r="C4525">
        <v>24011.439999999999</v>
      </c>
    </row>
    <row r="4526" spans="1:3" x14ac:dyDescent="0.3">
      <c r="A4526" s="2">
        <f t="shared" si="646"/>
        <v>3102166</v>
      </c>
      <c r="B4526" s="1" t="s">
        <v>8</v>
      </c>
      <c r="C4526">
        <v>28563.94</v>
      </c>
    </row>
    <row r="4527" spans="1:3" hidden="1" x14ac:dyDescent="0.3">
      <c r="A4527" s="2">
        <f t="shared" si="646"/>
        <v>3102166</v>
      </c>
      <c r="B4527" s="1" t="s">
        <v>9</v>
      </c>
      <c r="C4527">
        <v>40759.129999999997</v>
      </c>
    </row>
    <row r="4528" spans="1:3" hidden="1" x14ac:dyDescent="0.3">
      <c r="A4528" s="2">
        <v>3102167</v>
      </c>
      <c r="B4528" s="1" t="s">
        <v>3</v>
      </c>
      <c r="C4528">
        <v>49643.38</v>
      </c>
    </row>
    <row r="4529" spans="1:3" hidden="1" x14ac:dyDescent="0.3">
      <c r="A4529" s="2">
        <f t="shared" ref="A4529:A4534" si="647">A4528</f>
        <v>3102167</v>
      </c>
      <c r="B4529" s="1" t="s">
        <v>4</v>
      </c>
      <c r="C4529">
        <v>52643.11</v>
      </c>
    </row>
    <row r="4530" spans="1:3" hidden="1" x14ac:dyDescent="0.3">
      <c r="A4530" s="2">
        <f t="shared" si="647"/>
        <v>3102167</v>
      </c>
      <c r="B4530" s="1" t="s">
        <v>5</v>
      </c>
      <c r="C4530">
        <v>52361.08</v>
      </c>
    </row>
    <row r="4531" spans="1:3" hidden="1" x14ac:dyDescent="0.3">
      <c r="A4531" s="2">
        <f t="shared" si="647"/>
        <v>3102167</v>
      </c>
      <c r="B4531" s="1" t="s">
        <v>6</v>
      </c>
      <c r="C4531">
        <v>50152.87</v>
      </c>
    </row>
    <row r="4532" spans="1:3" x14ac:dyDescent="0.3">
      <c r="A4532" s="2">
        <f t="shared" si="647"/>
        <v>3102167</v>
      </c>
      <c r="B4532" s="1" t="s">
        <v>7</v>
      </c>
      <c r="C4532">
        <v>51047.74</v>
      </c>
    </row>
    <row r="4533" spans="1:3" x14ac:dyDescent="0.3">
      <c r="A4533" s="2">
        <f t="shared" si="647"/>
        <v>3102167</v>
      </c>
      <c r="B4533" s="1" t="s">
        <v>8</v>
      </c>
      <c r="C4533">
        <v>48379.08</v>
      </c>
    </row>
    <row r="4534" spans="1:3" hidden="1" x14ac:dyDescent="0.3">
      <c r="A4534" s="2">
        <f t="shared" si="647"/>
        <v>3102167</v>
      </c>
      <c r="B4534" s="1" t="s">
        <v>9</v>
      </c>
      <c r="C4534">
        <v>52979.41</v>
      </c>
    </row>
    <row r="4535" spans="1:3" hidden="1" x14ac:dyDescent="0.3">
      <c r="A4535" s="2">
        <v>3102168</v>
      </c>
      <c r="B4535" s="1" t="s">
        <v>3</v>
      </c>
      <c r="C4535">
        <v>138163.93</v>
      </c>
    </row>
    <row r="4536" spans="1:3" hidden="1" x14ac:dyDescent="0.3">
      <c r="A4536" s="2">
        <f t="shared" ref="A4536:A4541" si="648">A4535</f>
        <v>3102168</v>
      </c>
      <c r="B4536" s="1" t="s">
        <v>4</v>
      </c>
      <c r="C4536">
        <v>131596.6</v>
      </c>
    </row>
    <row r="4537" spans="1:3" hidden="1" x14ac:dyDescent="0.3">
      <c r="A4537" s="2">
        <f t="shared" si="648"/>
        <v>3102168</v>
      </c>
      <c r="B4537" s="1" t="s">
        <v>5</v>
      </c>
      <c r="C4537">
        <v>135346.35999999999</v>
      </c>
    </row>
    <row r="4538" spans="1:3" hidden="1" x14ac:dyDescent="0.3">
      <c r="A4538" s="2">
        <f t="shared" si="648"/>
        <v>3102168</v>
      </c>
      <c r="B4538" s="1" t="s">
        <v>6</v>
      </c>
      <c r="C4538">
        <v>140144.21</v>
      </c>
    </row>
    <row r="4539" spans="1:3" x14ac:dyDescent="0.3">
      <c r="A4539" s="2">
        <f t="shared" si="648"/>
        <v>3102168</v>
      </c>
      <c r="B4539" s="1" t="s">
        <v>7</v>
      </c>
      <c r="C4539">
        <v>126255.94</v>
      </c>
    </row>
    <row r="4540" spans="1:3" x14ac:dyDescent="0.3">
      <c r="A4540" s="2">
        <f t="shared" si="648"/>
        <v>3102168</v>
      </c>
      <c r="B4540" s="1" t="s">
        <v>8</v>
      </c>
      <c r="C4540">
        <v>160445.01</v>
      </c>
    </row>
    <row r="4541" spans="1:3" hidden="1" x14ac:dyDescent="0.3">
      <c r="A4541" s="2">
        <f t="shared" si="648"/>
        <v>3102168</v>
      </c>
      <c r="B4541" s="1" t="s">
        <v>9</v>
      </c>
      <c r="C4541">
        <v>130667.72</v>
      </c>
    </row>
    <row r="4542" spans="1:3" hidden="1" x14ac:dyDescent="0.3">
      <c r="A4542" s="2">
        <v>3102251</v>
      </c>
      <c r="B4542" s="1" t="s">
        <v>3</v>
      </c>
      <c r="C4542">
        <v>45647.3</v>
      </c>
    </row>
    <row r="4543" spans="1:3" hidden="1" x14ac:dyDescent="0.3">
      <c r="A4543" s="2">
        <f t="shared" ref="A4543:A4548" si="649">A4542</f>
        <v>3102251</v>
      </c>
      <c r="B4543" s="1" t="s">
        <v>4</v>
      </c>
      <c r="C4543">
        <v>39224.370000000003</v>
      </c>
    </row>
    <row r="4544" spans="1:3" hidden="1" x14ac:dyDescent="0.3">
      <c r="A4544" s="2">
        <f t="shared" si="649"/>
        <v>3102251</v>
      </c>
      <c r="B4544" s="1" t="s">
        <v>5</v>
      </c>
      <c r="C4544">
        <v>42677.66</v>
      </c>
    </row>
    <row r="4545" spans="1:3" hidden="1" x14ac:dyDescent="0.3">
      <c r="A4545" s="2">
        <f t="shared" si="649"/>
        <v>3102251</v>
      </c>
      <c r="B4545" s="1" t="s">
        <v>6</v>
      </c>
      <c r="C4545">
        <v>43038.77</v>
      </c>
    </row>
    <row r="4546" spans="1:3" x14ac:dyDescent="0.3">
      <c r="A4546" s="2">
        <f t="shared" si="649"/>
        <v>3102251</v>
      </c>
      <c r="B4546" s="1" t="s">
        <v>7</v>
      </c>
      <c r="C4546">
        <v>37100.31</v>
      </c>
    </row>
    <row r="4547" spans="1:3" x14ac:dyDescent="0.3">
      <c r="A4547" s="2">
        <f t="shared" si="649"/>
        <v>3102251</v>
      </c>
      <c r="B4547" s="1" t="s">
        <v>8</v>
      </c>
      <c r="C4547">
        <v>54727.13</v>
      </c>
    </row>
    <row r="4548" spans="1:3" hidden="1" x14ac:dyDescent="0.3">
      <c r="A4548" s="2">
        <f t="shared" si="649"/>
        <v>3102251</v>
      </c>
      <c r="B4548" s="1" t="s">
        <v>9</v>
      </c>
      <c r="C4548">
        <v>41138.6</v>
      </c>
    </row>
    <row r="4549" spans="1:3" hidden="1" x14ac:dyDescent="0.3">
      <c r="A4549" s="2">
        <v>3102253</v>
      </c>
      <c r="B4549" s="1" t="s">
        <v>3</v>
      </c>
      <c r="C4549">
        <v>7910.41</v>
      </c>
    </row>
    <row r="4550" spans="1:3" hidden="1" x14ac:dyDescent="0.3">
      <c r="A4550" s="2">
        <f t="shared" ref="A4550:A4555" si="650">A4549</f>
        <v>3102253</v>
      </c>
      <c r="B4550" s="1" t="s">
        <v>4</v>
      </c>
      <c r="C4550">
        <v>7251.9</v>
      </c>
    </row>
    <row r="4551" spans="1:3" hidden="1" x14ac:dyDescent="0.3">
      <c r="A4551" s="2">
        <f t="shared" si="650"/>
        <v>3102253</v>
      </c>
      <c r="B4551" s="1" t="s">
        <v>5</v>
      </c>
      <c r="C4551">
        <v>7321.45</v>
      </c>
    </row>
    <row r="4552" spans="1:3" hidden="1" x14ac:dyDescent="0.3">
      <c r="A4552" s="2">
        <f t="shared" si="650"/>
        <v>3102253</v>
      </c>
      <c r="B4552" s="1" t="s">
        <v>6</v>
      </c>
      <c r="C4552">
        <v>7533.17</v>
      </c>
    </row>
    <row r="4553" spans="1:3" x14ac:dyDescent="0.3">
      <c r="A4553" s="2">
        <f t="shared" si="650"/>
        <v>3102253</v>
      </c>
      <c r="B4553" s="1" t="s">
        <v>7</v>
      </c>
      <c r="C4553">
        <v>6821.45</v>
      </c>
    </row>
    <row r="4554" spans="1:3" x14ac:dyDescent="0.3">
      <c r="A4554" s="2">
        <f t="shared" si="650"/>
        <v>3102253</v>
      </c>
      <c r="B4554" s="1" t="s">
        <v>8</v>
      </c>
      <c r="C4554">
        <v>9180.1</v>
      </c>
    </row>
    <row r="4555" spans="1:3" hidden="1" x14ac:dyDescent="0.3">
      <c r="A4555" s="2">
        <f t="shared" si="650"/>
        <v>3102253</v>
      </c>
      <c r="B4555" s="1" t="s">
        <v>9</v>
      </c>
      <c r="C4555">
        <v>7486.29</v>
      </c>
    </row>
    <row r="4556" spans="1:3" hidden="1" x14ac:dyDescent="0.3">
      <c r="A4556" s="2">
        <v>3102254</v>
      </c>
      <c r="B4556" s="1" t="s">
        <v>3</v>
      </c>
      <c r="C4556">
        <v>27857.16</v>
      </c>
    </row>
    <row r="4557" spans="1:3" hidden="1" x14ac:dyDescent="0.3">
      <c r="A4557" s="2">
        <f t="shared" ref="A4557:A4562" si="651">A4556</f>
        <v>3102254</v>
      </c>
      <c r="B4557" s="1" t="s">
        <v>4</v>
      </c>
      <c r="C4557">
        <v>28007.54</v>
      </c>
    </row>
    <row r="4558" spans="1:3" hidden="1" x14ac:dyDescent="0.3">
      <c r="A4558" s="2">
        <f t="shared" si="651"/>
        <v>3102254</v>
      </c>
      <c r="B4558" s="1" t="s">
        <v>5</v>
      </c>
      <c r="C4558">
        <v>28060.34</v>
      </c>
    </row>
    <row r="4559" spans="1:3" hidden="1" x14ac:dyDescent="0.3">
      <c r="A4559" s="2">
        <f t="shared" si="651"/>
        <v>3102254</v>
      </c>
      <c r="B4559" s="1" t="s">
        <v>6</v>
      </c>
      <c r="C4559">
        <v>26892.02</v>
      </c>
    </row>
    <row r="4560" spans="1:3" x14ac:dyDescent="0.3">
      <c r="A4560" s="2">
        <f t="shared" si="651"/>
        <v>3102254</v>
      </c>
      <c r="B4560" s="1" t="s">
        <v>7</v>
      </c>
      <c r="C4560">
        <v>19678.66</v>
      </c>
    </row>
    <row r="4561" spans="1:3" x14ac:dyDescent="0.3">
      <c r="A4561" s="2">
        <f t="shared" si="651"/>
        <v>3102254</v>
      </c>
      <c r="B4561" s="1" t="s">
        <v>8</v>
      </c>
      <c r="C4561">
        <v>26295.98</v>
      </c>
    </row>
    <row r="4562" spans="1:3" hidden="1" x14ac:dyDescent="0.3">
      <c r="A4562" s="2">
        <f t="shared" si="651"/>
        <v>3102254</v>
      </c>
      <c r="B4562" s="1" t="s">
        <v>9</v>
      </c>
      <c r="C4562">
        <v>28183.99</v>
      </c>
    </row>
    <row r="4563" spans="1:3" hidden="1" x14ac:dyDescent="0.3">
      <c r="A4563" s="2">
        <v>3102255</v>
      </c>
      <c r="B4563" s="1" t="s">
        <v>3</v>
      </c>
      <c r="C4563">
        <v>2042.53</v>
      </c>
    </row>
    <row r="4564" spans="1:3" hidden="1" x14ac:dyDescent="0.3">
      <c r="A4564" s="2">
        <f t="shared" ref="A4564:A4569" si="652">A4563</f>
        <v>3102255</v>
      </c>
      <c r="B4564" s="1" t="s">
        <v>4</v>
      </c>
      <c r="C4564">
        <v>1949.46</v>
      </c>
    </row>
    <row r="4565" spans="1:3" hidden="1" x14ac:dyDescent="0.3">
      <c r="A4565" s="2">
        <f t="shared" si="652"/>
        <v>3102255</v>
      </c>
      <c r="B4565" s="1" t="s">
        <v>5</v>
      </c>
      <c r="C4565">
        <v>2018.98</v>
      </c>
    </row>
    <row r="4566" spans="1:3" hidden="1" x14ac:dyDescent="0.3">
      <c r="A4566" s="2">
        <f t="shared" si="652"/>
        <v>3102255</v>
      </c>
      <c r="B4566" s="1" t="s">
        <v>6</v>
      </c>
      <c r="C4566">
        <v>1785.88</v>
      </c>
    </row>
    <row r="4567" spans="1:3" x14ac:dyDescent="0.3">
      <c r="A4567" s="2">
        <f t="shared" si="652"/>
        <v>3102255</v>
      </c>
      <c r="B4567" s="1" t="s">
        <v>7</v>
      </c>
      <c r="C4567">
        <v>1462.69</v>
      </c>
    </row>
    <row r="4568" spans="1:3" x14ac:dyDescent="0.3">
      <c r="A4568" s="2">
        <f t="shared" si="652"/>
        <v>3102255</v>
      </c>
      <c r="B4568" s="1" t="s">
        <v>8</v>
      </c>
      <c r="C4568">
        <v>1914.26</v>
      </c>
    </row>
    <row r="4569" spans="1:3" hidden="1" x14ac:dyDescent="0.3">
      <c r="A4569" s="2">
        <f t="shared" si="652"/>
        <v>3102255</v>
      </c>
      <c r="B4569" s="1" t="s">
        <v>9</v>
      </c>
      <c r="C4569">
        <v>2102.0100000000002</v>
      </c>
    </row>
    <row r="4570" spans="1:3" hidden="1" x14ac:dyDescent="0.3">
      <c r="A4570" s="2">
        <v>3102256</v>
      </c>
      <c r="B4570" s="1" t="s">
        <v>3</v>
      </c>
      <c r="C4570">
        <v>17836.84</v>
      </c>
    </row>
    <row r="4571" spans="1:3" hidden="1" x14ac:dyDescent="0.3">
      <c r="A4571" s="2">
        <f t="shared" ref="A4571:A4576" si="653">A4570</f>
        <v>3102256</v>
      </c>
      <c r="B4571" s="1" t="s">
        <v>4</v>
      </c>
      <c r="C4571">
        <v>18497.95</v>
      </c>
    </row>
    <row r="4572" spans="1:3" hidden="1" x14ac:dyDescent="0.3">
      <c r="A4572" s="2">
        <f t="shared" si="653"/>
        <v>3102256</v>
      </c>
      <c r="B4572" s="1" t="s">
        <v>5</v>
      </c>
      <c r="C4572">
        <v>19011.810000000001</v>
      </c>
    </row>
    <row r="4573" spans="1:3" hidden="1" x14ac:dyDescent="0.3">
      <c r="A4573" s="2">
        <f t="shared" si="653"/>
        <v>3102256</v>
      </c>
      <c r="B4573" s="1" t="s">
        <v>6</v>
      </c>
      <c r="C4573">
        <v>18319.57</v>
      </c>
    </row>
    <row r="4574" spans="1:3" x14ac:dyDescent="0.3">
      <c r="A4574" s="2">
        <f t="shared" si="653"/>
        <v>3102256</v>
      </c>
      <c r="B4574" s="1" t="s">
        <v>7</v>
      </c>
      <c r="C4574">
        <v>14976.16</v>
      </c>
    </row>
    <row r="4575" spans="1:3" x14ac:dyDescent="0.3">
      <c r="A4575" s="2">
        <f t="shared" si="653"/>
        <v>3102256</v>
      </c>
      <c r="B4575" s="1" t="s">
        <v>8</v>
      </c>
      <c r="C4575">
        <v>19546.54</v>
      </c>
    </row>
    <row r="4576" spans="1:3" hidden="1" x14ac:dyDescent="0.3">
      <c r="A4576" s="2">
        <f t="shared" si="653"/>
        <v>3102256</v>
      </c>
      <c r="B4576" s="1" t="s">
        <v>9</v>
      </c>
      <c r="C4576">
        <v>18456.580000000002</v>
      </c>
    </row>
    <row r="4577" spans="1:3" hidden="1" x14ac:dyDescent="0.3">
      <c r="A4577" s="2">
        <v>3102257</v>
      </c>
      <c r="B4577" s="1" t="s">
        <v>3</v>
      </c>
      <c r="C4577">
        <v>29304.15</v>
      </c>
    </row>
    <row r="4578" spans="1:3" hidden="1" x14ac:dyDescent="0.3">
      <c r="A4578" s="2">
        <f t="shared" ref="A4578:A4583" si="654">A4577</f>
        <v>3102257</v>
      </c>
      <c r="B4578" s="1" t="s">
        <v>4</v>
      </c>
      <c r="C4578">
        <v>30477.25</v>
      </c>
    </row>
    <row r="4579" spans="1:3" hidden="1" x14ac:dyDescent="0.3">
      <c r="A4579" s="2">
        <f t="shared" si="654"/>
        <v>3102257</v>
      </c>
      <c r="B4579" s="1" t="s">
        <v>5</v>
      </c>
      <c r="C4579">
        <v>30686.03</v>
      </c>
    </row>
    <row r="4580" spans="1:3" hidden="1" x14ac:dyDescent="0.3">
      <c r="A4580" s="2">
        <f t="shared" si="654"/>
        <v>3102257</v>
      </c>
      <c r="B4580" s="1" t="s">
        <v>6</v>
      </c>
      <c r="C4580">
        <v>27888.12</v>
      </c>
    </row>
    <row r="4581" spans="1:3" x14ac:dyDescent="0.3">
      <c r="A4581" s="2">
        <f t="shared" si="654"/>
        <v>3102257</v>
      </c>
      <c r="B4581" s="1" t="s">
        <v>7</v>
      </c>
      <c r="C4581">
        <v>13602.13</v>
      </c>
    </row>
    <row r="4582" spans="1:3" x14ac:dyDescent="0.3">
      <c r="A4582" s="2">
        <f t="shared" si="654"/>
        <v>3102257</v>
      </c>
      <c r="B4582" s="1" t="s">
        <v>8</v>
      </c>
      <c r="C4582">
        <v>17794.87</v>
      </c>
    </row>
    <row r="4583" spans="1:3" hidden="1" x14ac:dyDescent="0.3">
      <c r="A4583" s="2">
        <f t="shared" si="654"/>
        <v>3102257</v>
      </c>
      <c r="B4583" s="1" t="s">
        <v>9</v>
      </c>
      <c r="C4583">
        <v>30691.66</v>
      </c>
    </row>
    <row r="4584" spans="1:3" hidden="1" x14ac:dyDescent="0.3">
      <c r="A4584" s="2">
        <v>3102258</v>
      </c>
      <c r="B4584" s="1" t="s">
        <v>3</v>
      </c>
      <c r="C4584">
        <v>5936.09</v>
      </c>
    </row>
    <row r="4585" spans="1:3" hidden="1" x14ac:dyDescent="0.3">
      <c r="A4585" s="2">
        <f t="shared" ref="A4585:A4590" si="655">A4584</f>
        <v>3102258</v>
      </c>
      <c r="B4585" s="1" t="s">
        <v>4</v>
      </c>
      <c r="C4585">
        <v>5983.57</v>
      </c>
    </row>
    <row r="4586" spans="1:3" hidden="1" x14ac:dyDescent="0.3">
      <c r="A4586" s="2">
        <f t="shared" si="655"/>
        <v>3102258</v>
      </c>
      <c r="B4586" s="1" t="s">
        <v>5</v>
      </c>
      <c r="C4586">
        <v>6126.62</v>
      </c>
    </row>
    <row r="4587" spans="1:3" hidden="1" x14ac:dyDescent="0.3">
      <c r="A4587" s="2">
        <f t="shared" si="655"/>
        <v>3102258</v>
      </c>
      <c r="B4587" s="1" t="s">
        <v>6</v>
      </c>
      <c r="C4587">
        <v>5871.23</v>
      </c>
    </row>
    <row r="4588" spans="1:3" x14ac:dyDescent="0.3">
      <c r="A4588" s="2">
        <f t="shared" si="655"/>
        <v>3102258</v>
      </c>
      <c r="B4588" s="1" t="s">
        <v>7</v>
      </c>
      <c r="C4588">
        <v>4533.25</v>
      </c>
    </row>
    <row r="4589" spans="1:3" x14ac:dyDescent="0.3">
      <c r="A4589" s="2">
        <f t="shared" si="655"/>
        <v>3102258</v>
      </c>
      <c r="B4589" s="1" t="s">
        <v>8</v>
      </c>
      <c r="C4589">
        <v>5867.12</v>
      </c>
    </row>
    <row r="4590" spans="1:3" hidden="1" x14ac:dyDescent="0.3">
      <c r="A4590" s="2">
        <f t="shared" si="655"/>
        <v>3102258</v>
      </c>
      <c r="B4590" s="1" t="s">
        <v>9</v>
      </c>
      <c r="C4590">
        <v>5814.77</v>
      </c>
    </row>
    <row r="4591" spans="1:3" hidden="1" x14ac:dyDescent="0.3">
      <c r="A4591" s="2">
        <v>3102259</v>
      </c>
      <c r="B4591" s="1" t="s">
        <v>3</v>
      </c>
      <c r="C4591">
        <v>4140.91</v>
      </c>
    </row>
    <row r="4592" spans="1:3" hidden="1" x14ac:dyDescent="0.3">
      <c r="A4592" s="2">
        <f t="shared" ref="A4592:A4597" si="656">A4591</f>
        <v>3102259</v>
      </c>
      <c r="B4592" s="1" t="s">
        <v>4</v>
      </c>
      <c r="C4592">
        <v>3868.91</v>
      </c>
    </row>
    <row r="4593" spans="1:3" hidden="1" x14ac:dyDescent="0.3">
      <c r="A4593" s="2">
        <f t="shared" si="656"/>
        <v>3102259</v>
      </c>
      <c r="B4593" s="1" t="s">
        <v>5</v>
      </c>
      <c r="C4593">
        <v>3714.46</v>
      </c>
    </row>
    <row r="4594" spans="1:3" hidden="1" x14ac:dyDescent="0.3">
      <c r="A4594" s="2">
        <f t="shared" si="656"/>
        <v>3102259</v>
      </c>
      <c r="B4594" s="1" t="s">
        <v>6</v>
      </c>
      <c r="C4594">
        <v>3989.4</v>
      </c>
    </row>
    <row r="4595" spans="1:3" x14ac:dyDescent="0.3">
      <c r="A4595" s="2">
        <f t="shared" si="656"/>
        <v>3102259</v>
      </c>
      <c r="B4595" s="1" t="s">
        <v>7</v>
      </c>
      <c r="C4595">
        <v>4183.17</v>
      </c>
    </row>
    <row r="4596" spans="1:3" x14ac:dyDescent="0.3">
      <c r="A4596" s="2">
        <f t="shared" si="656"/>
        <v>3102259</v>
      </c>
      <c r="B4596" s="1" t="s">
        <v>8</v>
      </c>
      <c r="C4596">
        <v>5349.75</v>
      </c>
    </row>
    <row r="4597" spans="1:3" hidden="1" x14ac:dyDescent="0.3">
      <c r="A4597" s="2">
        <f t="shared" si="656"/>
        <v>3102259</v>
      </c>
      <c r="B4597" s="1" t="s">
        <v>9</v>
      </c>
      <c r="C4597">
        <v>3826.46</v>
      </c>
    </row>
    <row r="4598" spans="1:3" hidden="1" x14ac:dyDescent="0.3">
      <c r="A4598" s="2">
        <v>3102260</v>
      </c>
      <c r="B4598" s="1" t="s">
        <v>3</v>
      </c>
      <c r="C4598">
        <v>9612.5499999999993</v>
      </c>
    </row>
    <row r="4599" spans="1:3" hidden="1" x14ac:dyDescent="0.3">
      <c r="A4599" s="2">
        <f t="shared" ref="A4599:A4604" si="657">A4598</f>
        <v>3102260</v>
      </c>
      <c r="B4599" s="1" t="s">
        <v>4</v>
      </c>
      <c r="C4599">
        <v>9858.56</v>
      </c>
    </row>
    <row r="4600" spans="1:3" hidden="1" x14ac:dyDescent="0.3">
      <c r="A4600" s="2">
        <f t="shared" si="657"/>
        <v>3102260</v>
      </c>
      <c r="B4600" s="1" t="s">
        <v>5</v>
      </c>
      <c r="C4600">
        <v>9935.2899999999991</v>
      </c>
    </row>
    <row r="4601" spans="1:3" hidden="1" x14ac:dyDescent="0.3">
      <c r="A4601" s="2">
        <f t="shared" si="657"/>
        <v>3102260</v>
      </c>
      <c r="B4601" s="1" t="s">
        <v>6</v>
      </c>
      <c r="C4601">
        <v>10312.540000000001</v>
      </c>
    </row>
    <row r="4602" spans="1:3" x14ac:dyDescent="0.3">
      <c r="A4602" s="2">
        <f t="shared" si="657"/>
        <v>3102260</v>
      </c>
      <c r="B4602" s="1" t="s">
        <v>7</v>
      </c>
      <c r="C4602">
        <v>8065.34</v>
      </c>
    </row>
    <row r="4603" spans="1:3" x14ac:dyDescent="0.3">
      <c r="A4603" s="2">
        <f t="shared" si="657"/>
        <v>3102260</v>
      </c>
      <c r="B4603" s="1" t="s">
        <v>8</v>
      </c>
      <c r="C4603">
        <v>12051.66</v>
      </c>
    </row>
    <row r="4604" spans="1:3" hidden="1" x14ac:dyDescent="0.3">
      <c r="A4604" s="2">
        <f t="shared" si="657"/>
        <v>3102260</v>
      </c>
      <c r="B4604" s="1" t="s">
        <v>9</v>
      </c>
      <c r="C4604">
        <v>9152.98</v>
      </c>
    </row>
    <row r="4605" spans="1:3" hidden="1" x14ac:dyDescent="0.3">
      <c r="A4605" s="2">
        <v>3102261</v>
      </c>
      <c r="B4605" s="1" t="s">
        <v>3</v>
      </c>
      <c r="C4605">
        <v>23221.15</v>
      </c>
    </row>
    <row r="4606" spans="1:3" hidden="1" x14ac:dyDescent="0.3">
      <c r="A4606" s="2">
        <f t="shared" ref="A4606:A4611" si="658">A4605</f>
        <v>3102261</v>
      </c>
      <c r="B4606" s="1" t="s">
        <v>4</v>
      </c>
      <c r="C4606">
        <v>22804.080000000002</v>
      </c>
    </row>
    <row r="4607" spans="1:3" hidden="1" x14ac:dyDescent="0.3">
      <c r="A4607" s="2">
        <f t="shared" si="658"/>
        <v>3102261</v>
      </c>
      <c r="B4607" s="1" t="s">
        <v>5</v>
      </c>
      <c r="C4607">
        <v>22624.26</v>
      </c>
    </row>
    <row r="4608" spans="1:3" hidden="1" x14ac:dyDescent="0.3">
      <c r="A4608" s="2">
        <f t="shared" si="658"/>
        <v>3102261</v>
      </c>
      <c r="B4608" s="1" t="s">
        <v>6</v>
      </c>
      <c r="C4608">
        <v>23297.35</v>
      </c>
    </row>
    <row r="4609" spans="1:3" x14ac:dyDescent="0.3">
      <c r="A4609" s="2">
        <f t="shared" si="658"/>
        <v>3102261</v>
      </c>
      <c r="B4609" s="1" t="s">
        <v>7</v>
      </c>
      <c r="C4609">
        <v>19943.03</v>
      </c>
    </row>
    <row r="4610" spans="1:3" x14ac:dyDescent="0.3">
      <c r="A4610" s="2">
        <f t="shared" si="658"/>
        <v>3102261</v>
      </c>
      <c r="B4610" s="1" t="s">
        <v>8</v>
      </c>
      <c r="C4610">
        <v>25788.62</v>
      </c>
    </row>
    <row r="4611" spans="1:3" hidden="1" x14ac:dyDescent="0.3">
      <c r="A4611" s="2">
        <f t="shared" si="658"/>
        <v>3102261</v>
      </c>
      <c r="B4611" s="1" t="s">
        <v>9</v>
      </c>
      <c r="C4611">
        <v>21954.05</v>
      </c>
    </row>
    <row r="4612" spans="1:3" hidden="1" x14ac:dyDescent="0.3">
      <c r="A4612" s="2">
        <v>3102262</v>
      </c>
      <c r="B4612" s="1" t="s">
        <v>3</v>
      </c>
      <c r="C4612">
        <v>11223.81</v>
      </c>
    </row>
    <row r="4613" spans="1:3" hidden="1" x14ac:dyDescent="0.3">
      <c r="A4613" s="2">
        <f t="shared" ref="A4613:A4618" si="659">A4612</f>
        <v>3102262</v>
      </c>
      <c r="B4613" s="1" t="s">
        <v>4</v>
      </c>
      <c r="C4613">
        <v>10712.12</v>
      </c>
    </row>
    <row r="4614" spans="1:3" hidden="1" x14ac:dyDescent="0.3">
      <c r="A4614" s="2">
        <f t="shared" si="659"/>
        <v>3102262</v>
      </c>
      <c r="B4614" s="1" t="s">
        <v>5</v>
      </c>
      <c r="C4614">
        <v>10453.629999999999</v>
      </c>
    </row>
    <row r="4615" spans="1:3" hidden="1" x14ac:dyDescent="0.3">
      <c r="A4615" s="2">
        <f t="shared" si="659"/>
        <v>3102262</v>
      </c>
      <c r="B4615" s="1" t="s">
        <v>6</v>
      </c>
      <c r="C4615">
        <v>10874.28</v>
      </c>
    </row>
    <row r="4616" spans="1:3" x14ac:dyDescent="0.3">
      <c r="A4616" s="2">
        <f t="shared" si="659"/>
        <v>3102262</v>
      </c>
      <c r="B4616" s="1" t="s">
        <v>7</v>
      </c>
      <c r="C4616">
        <v>9059.18</v>
      </c>
    </row>
    <row r="4617" spans="1:3" x14ac:dyDescent="0.3">
      <c r="A4617" s="2">
        <f t="shared" si="659"/>
        <v>3102262</v>
      </c>
      <c r="B4617" s="1" t="s">
        <v>8</v>
      </c>
      <c r="C4617">
        <v>12486.05</v>
      </c>
    </row>
    <row r="4618" spans="1:3" hidden="1" x14ac:dyDescent="0.3">
      <c r="A4618" s="2">
        <f t="shared" si="659"/>
        <v>3102262</v>
      </c>
      <c r="B4618" s="1" t="s">
        <v>9</v>
      </c>
      <c r="C4618">
        <v>9974.49</v>
      </c>
    </row>
    <row r="4619" spans="1:3" hidden="1" x14ac:dyDescent="0.3">
      <c r="A4619" s="2">
        <v>3102351</v>
      </c>
      <c r="B4619" s="1" t="s">
        <v>3</v>
      </c>
      <c r="C4619">
        <v>22337.9</v>
      </c>
    </row>
    <row r="4620" spans="1:3" hidden="1" x14ac:dyDescent="0.3">
      <c r="A4620" s="2">
        <f t="shared" ref="A4620:A4625" si="660">A4619</f>
        <v>3102351</v>
      </c>
      <c r="B4620" s="1" t="s">
        <v>4</v>
      </c>
      <c r="C4620">
        <v>23355.71</v>
      </c>
    </row>
    <row r="4621" spans="1:3" hidden="1" x14ac:dyDescent="0.3">
      <c r="A4621" s="2">
        <f t="shared" si="660"/>
        <v>3102351</v>
      </c>
      <c r="B4621" s="1" t="s">
        <v>5</v>
      </c>
      <c r="C4621">
        <v>22869.7</v>
      </c>
    </row>
    <row r="4622" spans="1:3" hidden="1" x14ac:dyDescent="0.3">
      <c r="A4622" s="2">
        <f t="shared" si="660"/>
        <v>3102351</v>
      </c>
      <c r="B4622" s="1" t="s">
        <v>6</v>
      </c>
      <c r="C4622">
        <v>23045.84</v>
      </c>
    </row>
    <row r="4623" spans="1:3" x14ac:dyDescent="0.3">
      <c r="A4623" s="2">
        <f t="shared" si="660"/>
        <v>3102351</v>
      </c>
      <c r="B4623" s="1" t="s">
        <v>7</v>
      </c>
      <c r="C4623">
        <v>22441.51</v>
      </c>
    </row>
    <row r="4624" spans="1:3" x14ac:dyDescent="0.3">
      <c r="A4624" s="2">
        <f t="shared" si="660"/>
        <v>3102351</v>
      </c>
      <c r="B4624" s="1" t="s">
        <v>8</v>
      </c>
      <c r="C4624">
        <v>26766.75</v>
      </c>
    </row>
    <row r="4625" spans="1:3" hidden="1" x14ac:dyDescent="0.3">
      <c r="A4625" s="2">
        <f t="shared" si="660"/>
        <v>3102351</v>
      </c>
      <c r="B4625" s="1" t="s">
        <v>9</v>
      </c>
      <c r="C4625">
        <v>22898.58</v>
      </c>
    </row>
    <row r="4626" spans="1:3" hidden="1" x14ac:dyDescent="0.3">
      <c r="A4626" s="2">
        <v>3102352</v>
      </c>
      <c r="B4626" s="1" t="s">
        <v>3</v>
      </c>
      <c r="C4626">
        <v>10741.06</v>
      </c>
    </row>
    <row r="4627" spans="1:3" hidden="1" x14ac:dyDescent="0.3">
      <c r="A4627" s="2">
        <f t="shared" ref="A4627:A4632" si="661">A4626</f>
        <v>3102352</v>
      </c>
      <c r="B4627" s="1" t="s">
        <v>4</v>
      </c>
      <c r="C4627">
        <v>10487.13</v>
      </c>
    </row>
    <row r="4628" spans="1:3" hidden="1" x14ac:dyDescent="0.3">
      <c r="A4628" s="2">
        <f t="shared" si="661"/>
        <v>3102352</v>
      </c>
      <c r="B4628" s="1" t="s">
        <v>5</v>
      </c>
      <c r="C4628">
        <v>10609.64</v>
      </c>
    </row>
    <row r="4629" spans="1:3" hidden="1" x14ac:dyDescent="0.3">
      <c r="A4629" s="2">
        <f t="shared" si="661"/>
        <v>3102352</v>
      </c>
      <c r="B4629" s="1" t="s">
        <v>6</v>
      </c>
      <c r="C4629">
        <v>10762.88</v>
      </c>
    </row>
    <row r="4630" spans="1:3" x14ac:dyDescent="0.3">
      <c r="A4630" s="2">
        <f t="shared" si="661"/>
        <v>3102352</v>
      </c>
      <c r="B4630" s="1" t="s">
        <v>7</v>
      </c>
      <c r="C4630">
        <v>10467.34</v>
      </c>
    </row>
    <row r="4631" spans="1:3" x14ac:dyDescent="0.3">
      <c r="A4631" s="2">
        <f t="shared" si="661"/>
        <v>3102352</v>
      </c>
      <c r="B4631" s="1" t="s">
        <v>8</v>
      </c>
      <c r="C4631">
        <v>11621.58</v>
      </c>
    </row>
    <row r="4632" spans="1:3" hidden="1" x14ac:dyDescent="0.3">
      <c r="A4632" s="2">
        <f t="shared" si="661"/>
        <v>3102352</v>
      </c>
      <c r="B4632" s="1" t="s">
        <v>9</v>
      </c>
      <c r="C4632">
        <v>10387.66</v>
      </c>
    </row>
    <row r="4633" spans="1:3" hidden="1" x14ac:dyDescent="0.3">
      <c r="A4633" s="2">
        <v>3102353</v>
      </c>
      <c r="B4633" s="1" t="s">
        <v>3</v>
      </c>
      <c r="C4633">
        <v>30661.22</v>
      </c>
    </row>
    <row r="4634" spans="1:3" hidden="1" x14ac:dyDescent="0.3">
      <c r="A4634" s="2">
        <f t="shared" ref="A4634:A4639" si="662">A4633</f>
        <v>3102353</v>
      </c>
      <c r="B4634" s="1" t="s">
        <v>4</v>
      </c>
      <c r="C4634">
        <v>30791.919999999998</v>
      </c>
    </row>
    <row r="4635" spans="1:3" hidden="1" x14ac:dyDescent="0.3">
      <c r="A4635" s="2">
        <f t="shared" si="662"/>
        <v>3102353</v>
      </c>
      <c r="B4635" s="1" t="s">
        <v>5</v>
      </c>
      <c r="C4635">
        <v>29894.68</v>
      </c>
    </row>
    <row r="4636" spans="1:3" hidden="1" x14ac:dyDescent="0.3">
      <c r="A4636" s="2">
        <f t="shared" si="662"/>
        <v>3102353</v>
      </c>
      <c r="B4636" s="1" t="s">
        <v>6</v>
      </c>
      <c r="C4636">
        <v>27878.92</v>
      </c>
    </row>
    <row r="4637" spans="1:3" x14ac:dyDescent="0.3">
      <c r="A4637" s="2">
        <f t="shared" si="662"/>
        <v>3102353</v>
      </c>
      <c r="B4637" s="1" t="s">
        <v>7</v>
      </c>
      <c r="C4637">
        <v>20660.310000000001</v>
      </c>
    </row>
    <row r="4638" spans="1:3" x14ac:dyDescent="0.3">
      <c r="A4638" s="2">
        <f t="shared" si="662"/>
        <v>3102353</v>
      </c>
      <c r="B4638" s="1" t="s">
        <v>8</v>
      </c>
      <c r="C4638">
        <v>26944.53</v>
      </c>
    </row>
    <row r="4639" spans="1:3" hidden="1" x14ac:dyDescent="0.3">
      <c r="A4639" s="2">
        <f t="shared" si="662"/>
        <v>3102353</v>
      </c>
      <c r="B4639" s="1" t="s">
        <v>9</v>
      </c>
      <c r="C4639">
        <v>29622.83</v>
      </c>
    </row>
    <row r="4640" spans="1:3" hidden="1" x14ac:dyDescent="0.3">
      <c r="A4640" s="2">
        <v>3102354</v>
      </c>
      <c r="B4640" s="1" t="s">
        <v>3</v>
      </c>
      <c r="C4640">
        <v>2141.1</v>
      </c>
    </row>
    <row r="4641" spans="1:3" hidden="1" x14ac:dyDescent="0.3">
      <c r="A4641" s="2">
        <f t="shared" ref="A4641:A4646" si="663">A4640</f>
        <v>3102354</v>
      </c>
      <c r="B4641" s="1" t="s">
        <v>4</v>
      </c>
      <c r="C4641">
        <v>2041.39</v>
      </c>
    </row>
    <row r="4642" spans="1:3" hidden="1" x14ac:dyDescent="0.3">
      <c r="A4642" s="2">
        <f t="shared" si="663"/>
        <v>3102354</v>
      </c>
      <c r="B4642" s="1" t="s">
        <v>5</v>
      </c>
      <c r="C4642">
        <v>2081.12</v>
      </c>
    </row>
    <row r="4643" spans="1:3" hidden="1" x14ac:dyDescent="0.3">
      <c r="A4643" s="2">
        <f t="shared" si="663"/>
        <v>3102354</v>
      </c>
      <c r="B4643" s="1" t="s">
        <v>6</v>
      </c>
      <c r="C4643">
        <v>2180.09</v>
      </c>
    </row>
    <row r="4644" spans="1:3" x14ac:dyDescent="0.3">
      <c r="A4644" s="2">
        <f t="shared" si="663"/>
        <v>3102354</v>
      </c>
      <c r="B4644" s="1" t="s">
        <v>7</v>
      </c>
      <c r="C4644">
        <v>1922.52</v>
      </c>
    </row>
    <row r="4645" spans="1:3" x14ac:dyDescent="0.3">
      <c r="A4645" s="2">
        <f t="shared" si="663"/>
        <v>3102354</v>
      </c>
      <c r="B4645" s="1" t="s">
        <v>8</v>
      </c>
      <c r="C4645">
        <v>2491.89</v>
      </c>
    </row>
    <row r="4646" spans="1:3" hidden="1" x14ac:dyDescent="0.3">
      <c r="A4646" s="2">
        <f t="shared" si="663"/>
        <v>3102354</v>
      </c>
      <c r="B4646" s="1" t="s">
        <v>9</v>
      </c>
      <c r="C4646">
        <v>1970.77</v>
      </c>
    </row>
    <row r="4647" spans="1:3" hidden="1" x14ac:dyDescent="0.3">
      <c r="A4647" s="2">
        <v>3102355</v>
      </c>
      <c r="B4647" s="1" t="s">
        <v>3</v>
      </c>
      <c r="C4647">
        <v>11745.66</v>
      </c>
    </row>
    <row r="4648" spans="1:3" hidden="1" x14ac:dyDescent="0.3">
      <c r="A4648" s="2">
        <f t="shared" ref="A4648:A4653" si="664">A4647</f>
        <v>3102355</v>
      </c>
      <c r="B4648" s="1" t="s">
        <v>4</v>
      </c>
      <c r="C4648">
        <v>12153.06</v>
      </c>
    </row>
    <row r="4649" spans="1:3" hidden="1" x14ac:dyDescent="0.3">
      <c r="A4649" s="2">
        <f t="shared" si="664"/>
        <v>3102355</v>
      </c>
      <c r="B4649" s="1" t="s">
        <v>5</v>
      </c>
      <c r="C4649">
        <v>12198.94</v>
      </c>
    </row>
    <row r="4650" spans="1:3" hidden="1" x14ac:dyDescent="0.3">
      <c r="A4650" s="2">
        <f t="shared" si="664"/>
        <v>3102355</v>
      </c>
      <c r="B4650" s="1" t="s">
        <v>6</v>
      </c>
      <c r="C4650">
        <v>11988.12</v>
      </c>
    </row>
    <row r="4651" spans="1:3" x14ac:dyDescent="0.3">
      <c r="A4651" s="2">
        <f t="shared" si="664"/>
        <v>3102355</v>
      </c>
      <c r="B4651" s="1" t="s">
        <v>7</v>
      </c>
      <c r="C4651">
        <v>10762.03</v>
      </c>
    </row>
    <row r="4652" spans="1:3" x14ac:dyDescent="0.3">
      <c r="A4652" s="2">
        <f t="shared" si="664"/>
        <v>3102355</v>
      </c>
      <c r="B4652" s="1" t="s">
        <v>8</v>
      </c>
      <c r="C4652">
        <v>13138.44</v>
      </c>
    </row>
    <row r="4653" spans="1:3" hidden="1" x14ac:dyDescent="0.3">
      <c r="A4653" s="2">
        <f t="shared" si="664"/>
        <v>3102355</v>
      </c>
      <c r="B4653" s="1" t="s">
        <v>9</v>
      </c>
      <c r="C4653">
        <v>12161.41</v>
      </c>
    </row>
    <row r="4654" spans="1:3" hidden="1" x14ac:dyDescent="0.3">
      <c r="A4654" s="2">
        <v>3102356</v>
      </c>
      <c r="B4654" s="1" t="s">
        <v>3</v>
      </c>
      <c r="C4654">
        <v>43083.17</v>
      </c>
    </row>
    <row r="4655" spans="1:3" hidden="1" x14ac:dyDescent="0.3">
      <c r="A4655" s="2">
        <f t="shared" ref="A4655:A4660" si="665">A4654</f>
        <v>3102356</v>
      </c>
      <c r="B4655" s="1" t="s">
        <v>4</v>
      </c>
      <c r="C4655">
        <v>47826.19</v>
      </c>
    </row>
    <row r="4656" spans="1:3" hidden="1" x14ac:dyDescent="0.3">
      <c r="A4656" s="2">
        <f t="shared" si="665"/>
        <v>3102356</v>
      </c>
      <c r="B4656" s="1" t="s">
        <v>5</v>
      </c>
      <c r="C4656">
        <v>48303.47</v>
      </c>
    </row>
    <row r="4657" spans="1:3" hidden="1" x14ac:dyDescent="0.3">
      <c r="A4657" s="2">
        <f t="shared" si="665"/>
        <v>3102356</v>
      </c>
      <c r="B4657" s="1" t="s">
        <v>6</v>
      </c>
      <c r="C4657">
        <v>42084.66</v>
      </c>
    </row>
    <row r="4658" spans="1:3" x14ac:dyDescent="0.3">
      <c r="A4658" s="2">
        <f t="shared" si="665"/>
        <v>3102356</v>
      </c>
      <c r="B4658" s="1" t="s">
        <v>7</v>
      </c>
      <c r="C4658">
        <v>28288.080000000002</v>
      </c>
    </row>
    <row r="4659" spans="1:3" x14ac:dyDescent="0.3">
      <c r="A4659" s="2">
        <f t="shared" si="665"/>
        <v>3102356</v>
      </c>
      <c r="B4659" s="1" t="s">
        <v>8</v>
      </c>
      <c r="C4659">
        <v>33710.74</v>
      </c>
    </row>
    <row r="4660" spans="1:3" hidden="1" x14ac:dyDescent="0.3">
      <c r="A4660" s="2">
        <f t="shared" si="665"/>
        <v>3102356</v>
      </c>
      <c r="B4660" s="1" t="s">
        <v>9</v>
      </c>
      <c r="C4660">
        <v>47618.98</v>
      </c>
    </row>
    <row r="4661" spans="1:3" hidden="1" x14ac:dyDescent="0.3">
      <c r="A4661" s="2">
        <v>3102358</v>
      </c>
      <c r="B4661" s="1" t="s">
        <v>3</v>
      </c>
      <c r="C4661">
        <v>59979.23</v>
      </c>
    </row>
    <row r="4662" spans="1:3" hidden="1" x14ac:dyDescent="0.3">
      <c r="A4662" s="2">
        <f t="shared" ref="A4662:A4667" si="666">A4661</f>
        <v>3102358</v>
      </c>
      <c r="B4662" s="1" t="s">
        <v>4</v>
      </c>
      <c r="C4662">
        <v>57878.76</v>
      </c>
    </row>
    <row r="4663" spans="1:3" hidden="1" x14ac:dyDescent="0.3">
      <c r="A4663" s="2">
        <f t="shared" si="666"/>
        <v>3102358</v>
      </c>
      <c r="B4663" s="1" t="s">
        <v>5</v>
      </c>
      <c r="C4663">
        <v>57751.19</v>
      </c>
    </row>
    <row r="4664" spans="1:3" hidden="1" x14ac:dyDescent="0.3">
      <c r="A4664" s="2">
        <f t="shared" si="666"/>
        <v>3102358</v>
      </c>
      <c r="B4664" s="1" t="s">
        <v>6</v>
      </c>
      <c r="C4664">
        <v>54719.51</v>
      </c>
    </row>
    <row r="4665" spans="1:3" x14ac:dyDescent="0.3">
      <c r="A4665" s="2">
        <f t="shared" si="666"/>
        <v>3102358</v>
      </c>
      <c r="B4665" s="1" t="s">
        <v>7</v>
      </c>
      <c r="C4665">
        <v>47838.75</v>
      </c>
    </row>
    <row r="4666" spans="1:3" x14ac:dyDescent="0.3">
      <c r="A4666" s="2">
        <f t="shared" si="666"/>
        <v>3102358</v>
      </c>
      <c r="B4666" s="1" t="s">
        <v>8</v>
      </c>
      <c r="C4666">
        <v>60931.97</v>
      </c>
    </row>
    <row r="4667" spans="1:3" hidden="1" x14ac:dyDescent="0.3">
      <c r="A4667" s="2">
        <f t="shared" si="666"/>
        <v>3102358</v>
      </c>
      <c r="B4667" s="1" t="s">
        <v>9</v>
      </c>
      <c r="C4667">
        <v>56206.91</v>
      </c>
    </row>
    <row r="4668" spans="1:3" hidden="1" x14ac:dyDescent="0.3">
      <c r="A4668" s="2">
        <v>3102359</v>
      </c>
      <c r="B4668" s="1" t="s">
        <v>3</v>
      </c>
      <c r="C4668">
        <v>15021.13</v>
      </c>
    </row>
    <row r="4669" spans="1:3" hidden="1" x14ac:dyDescent="0.3">
      <c r="A4669" s="2">
        <f t="shared" ref="A4669:A4674" si="667">A4668</f>
        <v>3102359</v>
      </c>
      <c r="B4669" s="1" t="s">
        <v>4</v>
      </c>
      <c r="C4669">
        <v>15334.98</v>
      </c>
    </row>
    <row r="4670" spans="1:3" hidden="1" x14ac:dyDescent="0.3">
      <c r="A4670" s="2">
        <f t="shared" si="667"/>
        <v>3102359</v>
      </c>
      <c r="B4670" s="1" t="s">
        <v>5</v>
      </c>
      <c r="C4670">
        <v>15811.38</v>
      </c>
    </row>
    <row r="4671" spans="1:3" hidden="1" x14ac:dyDescent="0.3">
      <c r="A4671" s="2">
        <f t="shared" si="667"/>
        <v>3102359</v>
      </c>
      <c r="B4671" s="1" t="s">
        <v>6</v>
      </c>
      <c r="C4671">
        <v>14801.38</v>
      </c>
    </row>
    <row r="4672" spans="1:3" x14ac:dyDescent="0.3">
      <c r="A4672" s="2">
        <f t="shared" si="667"/>
        <v>3102359</v>
      </c>
      <c r="B4672" s="1" t="s">
        <v>7</v>
      </c>
      <c r="C4672">
        <v>13753.59</v>
      </c>
    </row>
    <row r="4673" spans="1:3" x14ac:dyDescent="0.3">
      <c r="A4673" s="2">
        <f t="shared" si="667"/>
        <v>3102359</v>
      </c>
      <c r="B4673" s="1" t="s">
        <v>8</v>
      </c>
      <c r="C4673">
        <v>16956.939999999999</v>
      </c>
    </row>
    <row r="4674" spans="1:3" hidden="1" x14ac:dyDescent="0.3">
      <c r="A4674" s="2">
        <f t="shared" si="667"/>
        <v>3102359</v>
      </c>
      <c r="B4674" s="1" t="s">
        <v>9</v>
      </c>
      <c r="C4674">
        <v>15683.23</v>
      </c>
    </row>
    <row r="4675" spans="1:3" hidden="1" x14ac:dyDescent="0.3">
      <c r="A4675" s="2">
        <v>3102360</v>
      </c>
      <c r="B4675" s="1" t="s">
        <v>3</v>
      </c>
      <c r="C4675">
        <v>25966.17</v>
      </c>
    </row>
    <row r="4676" spans="1:3" hidden="1" x14ac:dyDescent="0.3">
      <c r="A4676" s="2">
        <f t="shared" ref="A4676:A4681" si="668">A4675</f>
        <v>3102360</v>
      </c>
      <c r="B4676" s="1" t="s">
        <v>4</v>
      </c>
      <c r="C4676">
        <v>26269.119999999999</v>
      </c>
    </row>
    <row r="4677" spans="1:3" hidden="1" x14ac:dyDescent="0.3">
      <c r="A4677" s="2">
        <f t="shared" si="668"/>
        <v>3102360</v>
      </c>
      <c r="B4677" s="1" t="s">
        <v>5</v>
      </c>
      <c r="C4677">
        <v>26166.76</v>
      </c>
    </row>
    <row r="4678" spans="1:3" hidden="1" x14ac:dyDescent="0.3">
      <c r="A4678" s="2">
        <f t="shared" si="668"/>
        <v>3102360</v>
      </c>
      <c r="B4678" s="1" t="s">
        <v>6</v>
      </c>
      <c r="C4678">
        <v>25265.09</v>
      </c>
    </row>
    <row r="4679" spans="1:3" x14ac:dyDescent="0.3">
      <c r="A4679" s="2">
        <f t="shared" si="668"/>
        <v>3102360</v>
      </c>
      <c r="B4679" s="1" t="s">
        <v>7</v>
      </c>
      <c r="C4679">
        <v>26287.03</v>
      </c>
    </row>
    <row r="4680" spans="1:3" x14ac:dyDescent="0.3">
      <c r="A4680" s="2">
        <f t="shared" si="668"/>
        <v>3102360</v>
      </c>
      <c r="B4680" s="1" t="s">
        <v>8</v>
      </c>
      <c r="C4680">
        <v>27847.51</v>
      </c>
    </row>
    <row r="4681" spans="1:3" hidden="1" x14ac:dyDescent="0.3">
      <c r="A4681" s="2">
        <f t="shared" si="668"/>
        <v>3102360</v>
      </c>
      <c r="B4681" s="1" t="s">
        <v>9</v>
      </c>
      <c r="C4681">
        <v>25811.69</v>
      </c>
    </row>
    <row r="4682" spans="1:3" hidden="1" x14ac:dyDescent="0.3">
      <c r="A4682" s="2">
        <v>3102361</v>
      </c>
      <c r="B4682" s="1" t="s">
        <v>3</v>
      </c>
      <c r="C4682">
        <v>4837.1499999999996</v>
      </c>
    </row>
    <row r="4683" spans="1:3" hidden="1" x14ac:dyDescent="0.3">
      <c r="A4683" s="2">
        <f t="shared" ref="A4683:A4688" si="669">A4682</f>
        <v>3102361</v>
      </c>
      <c r="B4683" s="1" t="s">
        <v>4</v>
      </c>
      <c r="C4683">
        <v>5164.3500000000004</v>
      </c>
    </row>
    <row r="4684" spans="1:3" hidden="1" x14ac:dyDescent="0.3">
      <c r="A4684" s="2">
        <f t="shared" si="669"/>
        <v>3102361</v>
      </c>
      <c r="B4684" s="1" t="s">
        <v>5</v>
      </c>
      <c r="C4684">
        <v>4992.25</v>
      </c>
    </row>
    <row r="4685" spans="1:3" hidden="1" x14ac:dyDescent="0.3">
      <c r="A4685" s="2">
        <f t="shared" si="669"/>
        <v>3102361</v>
      </c>
      <c r="B4685" s="1" t="s">
        <v>6</v>
      </c>
      <c r="C4685">
        <v>5063.72</v>
      </c>
    </row>
    <row r="4686" spans="1:3" x14ac:dyDescent="0.3">
      <c r="A4686" s="2">
        <f t="shared" si="669"/>
        <v>3102361</v>
      </c>
      <c r="B4686" s="1" t="s">
        <v>7</v>
      </c>
      <c r="C4686">
        <v>4075.42</v>
      </c>
    </row>
    <row r="4687" spans="1:3" x14ac:dyDescent="0.3">
      <c r="A4687" s="2">
        <f t="shared" si="669"/>
        <v>3102361</v>
      </c>
      <c r="B4687" s="1" t="s">
        <v>8</v>
      </c>
      <c r="C4687">
        <v>5360.04</v>
      </c>
    </row>
    <row r="4688" spans="1:3" hidden="1" x14ac:dyDescent="0.3">
      <c r="A4688" s="2">
        <f t="shared" si="669"/>
        <v>3102361</v>
      </c>
      <c r="B4688" s="1" t="s">
        <v>9</v>
      </c>
      <c r="C4688">
        <v>5055.6499999999996</v>
      </c>
    </row>
    <row r="4689" spans="1:3" hidden="1" x14ac:dyDescent="0.3">
      <c r="A4689" s="2">
        <v>3102362</v>
      </c>
      <c r="B4689" s="1" t="s">
        <v>3</v>
      </c>
      <c r="C4689">
        <v>42587.63</v>
      </c>
    </row>
    <row r="4690" spans="1:3" hidden="1" x14ac:dyDescent="0.3">
      <c r="A4690" s="2">
        <f t="shared" ref="A4690:A4695" si="670">A4689</f>
        <v>3102362</v>
      </c>
      <c r="B4690" s="1" t="s">
        <v>4</v>
      </c>
      <c r="C4690">
        <v>41800.19</v>
      </c>
    </row>
    <row r="4691" spans="1:3" hidden="1" x14ac:dyDescent="0.3">
      <c r="A4691" s="2">
        <f t="shared" si="670"/>
        <v>3102362</v>
      </c>
      <c r="B4691" s="1" t="s">
        <v>5</v>
      </c>
      <c r="C4691">
        <v>41964.88</v>
      </c>
    </row>
    <row r="4692" spans="1:3" hidden="1" x14ac:dyDescent="0.3">
      <c r="A4692" s="2">
        <f t="shared" si="670"/>
        <v>3102362</v>
      </c>
      <c r="B4692" s="1" t="s">
        <v>6</v>
      </c>
      <c r="C4692">
        <v>39654.449999999997</v>
      </c>
    </row>
    <row r="4693" spans="1:3" x14ac:dyDescent="0.3">
      <c r="A4693" s="2">
        <f t="shared" si="670"/>
        <v>3102362</v>
      </c>
      <c r="B4693" s="1" t="s">
        <v>7</v>
      </c>
      <c r="C4693">
        <v>34479.94</v>
      </c>
    </row>
    <row r="4694" spans="1:3" x14ac:dyDescent="0.3">
      <c r="A4694" s="2">
        <f t="shared" si="670"/>
        <v>3102362</v>
      </c>
      <c r="B4694" s="1" t="s">
        <v>8</v>
      </c>
      <c r="C4694">
        <v>44210.35</v>
      </c>
    </row>
    <row r="4695" spans="1:3" hidden="1" x14ac:dyDescent="0.3">
      <c r="A4695" s="2">
        <f t="shared" si="670"/>
        <v>3102362</v>
      </c>
      <c r="B4695" s="1" t="s">
        <v>9</v>
      </c>
      <c r="C4695">
        <v>40423.699999999997</v>
      </c>
    </row>
    <row r="4696" spans="1:3" hidden="1" x14ac:dyDescent="0.3">
      <c r="A4696" s="2">
        <v>3102363</v>
      </c>
      <c r="B4696" s="1" t="s">
        <v>3</v>
      </c>
      <c r="C4696">
        <v>30627.1</v>
      </c>
    </row>
    <row r="4697" spans="1:3" hidden="1" x14ac:dyDescent="0.3">
      <c r="A4697" s="2">
        <f t="shared" ref="A4697:A4702" si="671">A4696</f>
        <v>3102363</v>
      </c>
      <c r="B4697" s="1" t="s">
        <v>4</v>
      </c>
      <c r="C4697">
        <v>31533.78</v>
      </c>
    </row>
    <row r="4698" spans="1:3" hidden="1" x14ac:dyDescent="0.3">
      <c r="A4698" s="2">
        <f t="shared" si="671"/>
        <v>3102363</v>
      </c>
      <c r="B4698" s="1" t="s">
        <v>5</v>
      </c>
      <c r="C4698">
        <v>31716.76</v>
      </c>
    </row>
    <row r="4699" spans="1:3" hidden="1" x14ac:dyDescent="0.3">
      <c r="A4699" s="2">
        <f t="shared" si="671"/>
        <v>3102363</v>
      </c>
      <c r="B4699" s="1" t="s">
        <v>6</v>
      </c>
      <c r="C4699">
        <v>31462.93</v>
      </c>
    </row>
    <row r="4700" spans="1:3" x14ac:dyDescent="0.3">
      <c r="A4700" s="2">
        <f t="shared" si="671"/>
        <v>3102363</v>
      </c>
      <c r="B4700" s="1" t="s">
        <v>7</v>
      </c>
      <c r="C4700">
        <v>34061.85</v>
      </c>
    </row>
    <row r="4701" spans="1:3" x14ac:dyDescent="0.3">
      <c r="A4701" s="2">
        <f t="shared" si="671"/>
        <v>3102363</v>
      </c>
      <c r="B4701" s="1" t="s">
        <v>8</v>
      </c>
      <c r="C4701">
        <v>35668.410000000003</v>
      </c>
    </row>
    <row r="4702" spans="1:3" hidden="1" x14ac:dyDescent="0.3">
      <c r="A4702" s="2">
        <f t="shared" si="671"/>
        <v>3102363</v>
      </c>
      <c r="B4702" s="1" t="s">
        <v>9</v>
      </c>
      <c r="C4702">
        <v>30322.6</v>
      </c>
    </row>
    <row r="4703" spans="1:3" hidden="1" x14ac:dyDescent="0.3">
      <c r="A4703" s="2">
        <v>3102364</v>
      </c>
      <c r="B4703" s="1" t="s">
        <v>3</v>
      </c>
      <c r="C4703">
        <v>11364.77</v>
      </c>
    </row>
    <row r="4704" spans="1:3" hidden="1" x14ac:dyDescent="0.3">
      <c r="A4704" s="2">
        <f t="shared" ref="A4704:A4709" si="672">A4703</f>
        <v>3102364</v>
      </c>
      <c r="B4704" s="1" t="s">
        <v>4</v>
      </c>
      <c r="C4704">
        <v>11397.41</v>
      </c>
    </row>
    <row r="4705" spans="1:3" hidden="1" x14ac:dyDescent="0.3">
      <c r="A4705" s="2">
        <f t="shared" si="672"/>
        <v>3102364</v>
      </c>
      <c r="B4705" s="1" t="s">
        <v>5</v>
      </c>
      <c r="C4705">
        <v>11395.21</v>
      </c>
    </row>
    <row r="4706" spans="1:3" hidden="1" x14ac:dyDescent="0.3">
      <c r="A4706" s="2">
        <f t="shared" si="672"/>
        <v>3102364</v>
      </c>
      <c r="B4706" s="1" t="s">
        <v>6</v>
      </c>
      <c r="C4706">
        <v>11158.6</v>
      </c>
    </row>
    <row r="4707" spans="1:3" x14ac:dyDescent="0.3">
      <c r="A4707" s="2">
        <f t="shared" si="672"/>
        <v>3102364</v>
      </c>
      <c r="B4707" s="1" t="s">
        <v>7</v>
      </c>
      <c r="C4707">
        <v>9763.26</v>
      </c>
    </row>
    <row r="4708" spans="1:3" x14ac:dyDescent="0.3">
      <c r="A4708" s="2">
        <f t="shared" si="672"/>
        <v>3102364</v>
      </c>
      <c r="B4708" s="1" t="s">
        <v>8</v>
      </c>
      <c r="C4708">
        <v>11304.22</v>
      </c>
    </row>
    <row r="4709" spans="1:3" hidden="1" x14ac:dyDescent="0.3">
      <c r="A4709" s="2">
        <f t="shared" si="672"/>
        <v>3102364</v>
      </c>
      <c r="B4709" s="1" t="s">
        <v>9</v>
      </c>
      <c r="C4709">
        <v>11160.62</v>
      </c>
    </row>
    <row r="4710" spans="1:3" hidden="1" x14ac:dyDescent="0.3">
      <c r="A4710" s="2">
        <v>3102367</v>
      </c>
      <c r="B4710" s="1" t="s">
        <v>3</v>
      </c>
      <c r="C4710">
        <v>35988.620000000003</v>
      </c>
    </row>
    <row r="4711" spans="1:3" hidden="1" x14ac:dyDescent="0.3">
      <c r="A4711" s="2">
        <f t="shared" ref="A4711:A4716" si="673">A4710</f>
        <v>3102367</v>
      </c>
      <c r="B4711" s="1" t="s">
        <v>4</v>
      </c>
      <c r="C4711">
        <v>36054.120000000003</v>
      </c>
    </row>
    <row r="4712" spans="1:3" hidden="1" x14ac:dyDescent="0.3">
      <c r="A4712" s="2">
        <f t="shared" si="673"/>
        <v>3102367</v>
      </c>
      <c r="B4712" s="1" t="s">
        <v>5</v>
      </c>
      <c r="C4712">
        <v>36114.730000000003</v>
      </c>
    </row>
    <row r="4713" spans="1:3" hidden="1" x14ac:dyDescent="0.3">
      <c r="A4713" s="2">
        <f t="shared" si="673"/>
        <v>3102367</v>
      </c>
      <c r="B4713" s="1" t="s">
        <v>6</v>
      </c>
      <c r="C4713">
        <v>35581.49</v>
      </c>
    </row>
    <row r="4714" spans="1:3" x14ac:dyDescent="0.3">
      <c r="A4714" s="2">
        <f t="shared" si="673"/>
        <v>3102367</v>
      </c>
      <c r="B4714" s="1" t="s">
        <v>7</v>
      </c>
      <c r="C4714">
        <v>30642.54</v>
      </c>
    </row>
    <row r="4715" spans="1:3" x14ac:dyDescent="0.3">
      <c r="A4715" s="2">
        <f t="shared" si="673"/>
        <v>3102367</v>
      </c>
      <c r="B4715" s="1" t="s">
        <v>8</v>
      </c>
      <c r="C4715">
        <v>37804.85</v>
      </c>
    </row>
    <row r="4716" spans="1:3" hidden="1" x14ac:dyDescent="0.3">
      <c r="A4716" s="2">
        <f t="shared" si="673"/>
        <v>3102367</v>
      </c>
      <c r="B4716" s="1" t="s">
        <v>9</v>
      </c>
      <c r="C4716">
        <v>36135.68</v>
      </c>
    </row>
    <row r="4717" spans="1:3" hidden="1" x14ac:dyDescent="0.3">
      <c r="A4717" s="2">
        <v>3102368</v>
      </c>
      <c r="B4717" s="1" t="s">
        <v>3</v>
      </c>
      <c r="C4717">
        <v>39900.449999999997</v>
      </c>
    </row>
    <row r="4718" spans="1:3" hidden="1" x14ac:dyDescent="0.3">
      <c r="A4718" s="2">
        <f t="shared" ref="A4718:A4723" si="674">A4717</f>
        <v>3102368</v>
      </c>
      <c r="B4718" s="1" t="s">
        <v>4</v>
      </c>
      <c r="C4718">
        <v>40561.11</v>
      </c>
    </row>
    <row r="4719" spans="1:3" hidden="1" x14ac:dyDescent="0.3">
      <c r="A4719" s="2">
        <f t="shared" si="674"/>
        <v>3102368</v>
      </c>
      <c r="B4719" s="1" t="s">
        <v>5</v>
      </c>
      <c r="C4719">
        <v>41068.800000000003</v>
      </c>
    </row>
    <row r="4720" spans="1:3" hidden="1" x14ac:dyDescent="0.3">
      <c r="A4720" s="2">
        <f t="shared" si="674"/>
        <v>3102368</v>
      </c>
      <c r="B4720" s="1" t="s">
        <v>6</v>
      </c>
      <c r="C4720">
        <v>40139.410000000003</v>
      </c>
    </row>
    <row r="4721" spans="1:3" x14ac:dyDescent="0.3">
      <c r="A4721" s="2">
        <f t="shared" si="674"/>
        <v>3102368</v>
      </c>
      <c r="B4721" s="1" t="s">
        <v>7</v>
      </c>
      <c r="C4721">
        <v>37318.15</v>
      </c>
    </row>
    <row r="4722" spans="1:3" x14ac:dyDescent="0.3">
      <c r="A4722" s="2">
        <f t="shared" si="674"/>
        <v>3102368</v>
      </c>
      <c r="B4722" s="1" t="s">
        <v>8</v>
      </c>
      <c r="C4722">
        <v>43445.04</v>
      </c>
    </row>
    <row r="4723" spans="1:3" hidden="1" x14ac:dyDescent="0.3">
      <c r="A4723" s="2">
        <f t="shared" si="674"/>
        <v>3102368</v>
      </c>
      <c r="B4723" s="1" t="s">
        <v>9</v>
      </c>
      <c r="C4723">
        <v>39456.07</v>
      </c>
    </row>
    <row r="4724" spans="1:3" hidden="1" x14ac:dyDescent="0.3">
      <c r="A4724" s="2">
        <v>3102371</v>
      </c>
      <c r="B4724" s="1" t="s">
        <v>3</v>
      </c>
      <c r="C4724">
        <v>30711.86</v>
      </c>
    </row>
    <row r="4725" spans="1:3" hidden="1" x14ac:dyDescent="0.3">
      <c r="A4725" s="2">
        <f t="shared" ref="A4725:A4730" si="675">A4724</f>
        <v>3102371</v>
      </c>
      <c r="B4725" s="1" t="s">
        <v>4</v>
      </c>
      <c r="C4725">
        <v>30468.9</v>
      </c>
    </row>
    <row r="4726" spans="1:3" hidden="1" x14ac:dyDescent="0.3">
      <c r="A4726" s="2">
        <f t="shared" si="675"/>
        <v>3102371</v>
      </c>
      <c r="B4726" s="1" t="s">
        <v>5</v>
      </c>
      <c r="C4726">
        <v>30958.58</v>
      </c>
    </row>
    <row r="4727" spans="1:3" hidden="1" x14ac:dyDescent="0.3">
      <c r="A4727" s="2">
        <f t="shared" si="675"/>
        <v>3102371</v>
      </c>
      <c r="B4727" s="1" t="s">
        <v>6</v>
      </c>
      <c r="C4727">
        <v>30315.279999999999</v>
      </c>
    </row>
    <row r="4728" spans="1:3" x14ac:dyDescent="0.3">
      <c r="A4728" s="2">
        <f t="shared" si="675"/>
        <v>3102371</v>
      </c>
      <c r="B4728" s="1" t="s">
        <v>7</v>
      </c>
      <c r="C4728">
        <v>28501.01</v>
      </c>
    </row>
    <row r="4729" spans="1:3" x14ac:dyDescent="0.3">
      <c r="A4729" s="2">
        <f t="shared" si="675"/>
        <v>3102371</v>
      </c>
      <c r="B4729" s="1" t="s">
        <v>8</v>
      </c>
      <c r="C4729">
        <v>32886.29</v>
      </c>
    </row>
    <row r="4730" spans="1:3" hidden="1" x14ac:dyDescent="0.3">
      <c r="A4730" s="2">
        <f t="shared" si="675"/>
        <v>3102371</v>
      </c>
      <c r="B4730" s="1" t="s">
        <v>9</v>
      </c>
      <c r="C4730">
        <v>30365.24</v>
      </c>
    </row>
    <row r="4731" spans="1:3" hidden="1" x14ac:dyDescent="0.3">
      <c r="A4731" s="2">
        <v>3102372</v>
      </c>
      <c r="B4731" s="1" t="s">
        <v>3</v>
      </c>
      <c r="C4731">
        <v>23547.5</v>
      </c>
    </row>
    <row r="4732" spans="1:3" hidden="1" x14ac:dyDescent="0.3">
      <c r="A4732" s="2">
        <f t="shared" ref="A4732:A4737" si="676">A4731</f>
        <v>3102372</v>
      </c>
      <c r="B4732" s="1" t="s">
        <v>4</v>
      </c>
      <c r="C4732">
        <v>23341.599999999999</v>
      </c>
    </row>
    <row r="4733" spans="1:3" hidden="1" x14ac:dyDescent="0.3">
      <c r="A4733" s="2">
        <f t="shared" si="676"/>
        <v>3102372</v>
      </c>
      <c r="B4733" s="1" t="s">
        <v>5</v>
      </c>
      <c r="C4733">
        <v>23115.66</v>
      </c>
    </row>
    <row r="4734" spans="1:3" hidden="1" x14ac:dyDescent="0.3">
      <c r="A4734" s="2">
        <f t="shared" si="676"/>
        <v>3102372</v>
      </c>
      <c r="B4734" s="1" t="s">
        <v>6</v>
      </c>
      <c r="C4734">
        <v>22927.31</v>
      </c>
    </row>
    <row r="4735" spans="1:3" x14ac:dyDescent="0.3">
      <c r="A4735" s="2">
        <f t="shared" si="676"/>
        <v>3102372</v>
      </c>
      <c r="B4735" s="1" t="s">
        <v>7</v>
      </c>
      <c r="C4735">
        <v>20581.009999999998</v>
      </c>
    </row>
    <row r="4736" spans="1:3" x14ac:dyDescent="0.3">
      <c r="A4736" s="2">
        <f t="shared" si="676"/>
        <v>3102372</v>
      </c>
      <c r="B4736" s="1" t="s">
        <v>8</v>
      </c>
      <c r="C4736">
        <v>24759.06</v>
      </c>
    </row>
    <row r="4737" spans="1:3" hidden="1" x14ac:dyDescent="0.3">
      <c r="A4737" s="2">
        <f t="shared" si="676"/>
        <v>3102372</v>
      </c>
      <c r="B4737" s="1" t="s">
        <v>9</v>
      </c>
      <c r="C4737">
        <v>23028.95</v>
      </c>
    </row>
    <row r="4738" spans="1:3" hidden="1" x14ac:dyDescent="0.3">
      <c r="A4738" s="2">
        <v>3102374</v>
      </c>
      <c r="B4738" s="1" t="s">
        <v>3</v>
      </c>
      <c r="C4738">
        <v>109961.85</v>
      </c>
    </row>
    <row r="4739" spans="1:3" hidden="1" x14ac:dyDescent="0.3">
      <c r="A4739" s="2">
        <f t="shared" ref="A4739:A4744" si="677">A4738</f>
        <v>3102374</v>
      </c>
      <c r="B4739" s="1" t="s">
        <v>4</v>
      </c>
      <c r="C4739">
        <v>117395.17</v>
      </c>
    </row>
    <row r="4740" spans="1:3" hidden="1" x14ac:dyDescent="0.3">
      <c r="A4740" s="2">
        <f t="shared" si="677"/>
        <v>3102374</v>
      </c>
      <c r="B4740" s="1" t="s">
        <v>5</v>
      </c>
      <c r="C4740">
        <v>116940.17</v>
      </c>
    </row>
    <row r="4741" spans="1:3" hidden="1" x14ac:dyDescent="0.3">
      <c r="A4741" s="2">
        <f t="shared" si="677"/>
        <v>3102374</v>
      </c>
      <c r="B4741" s="1" t="s">
        <v>6</v>
      </c>
      <c r="C4741">
        <v>100490.98</v>
      </c>
    </row>
    <row r="4742" spans="1:3" x14ac:dyDescent="0.3">
      <c r="A4742" s="2">
        <f t="shared" si="677"/>
        <v>3102374</v>
      </c>
      <c r="B4742" s="1" t="s">
        <v>7</v>
      </c>
      <c r="C4742">
        <v>61123.15</v>
      </c>
    </row>
    <row r="4743" spans="1:3" x14ac:dyDescent="0.3">
      <c r="A4743" s="2">
        <f t="shared" si="677"/>
        <v>3102374</v>
      </c>
      <c r="B4743" s="1" t="s">
        <v>8</v>
      </c>
      <c r="C4743">
        <v>72847.08</v>
      </c>
    </row>
    <row r="4744" spans="1:3" hidden="1" x14ac:dyDescent="0.3">
      <c r="A4744" s="2">
        <f t="shared" si="677"/>
        <v>3102374</v>
      </c>
      <c r="B4744" s="1" t="s">
        <v>9</v>
      </c>
      <c r="C4744">
        <v>116033.37</v>
      </c>
    </row>
    <row r="4745" spans="1:3" hidden="1" x14ac:dyDescent="0.3">
      <c r="A4745" s="2">
        <v>3102375</v>
      </c>
      <c r="B4745" s="1" t="s">
        <v>3</v>
      </c>
      <c r="C4745">
        <v>22793.77</v>
      </c>
    </row>
    <row r="4746" spans="1:3" hidden="1" x14ac:dyDescent="0.3">
      <c r="A4746" s="2">
        <f t="shared" ref="A4746:A4751" si="678">A4745</f>
        <v>3102375</v>
      </c>
      <c r="B4746" s="1" t="s">
        <v>4</v>
      </c>
      <c r="C4746">
        <v>22393.01</v>
      </c>
    </row>
    <row r="4747" spans="1:3" hidden="1" x14ac:dyDescent="0.3">
      <c r="A4747" s="2">
        <f t="shared" si="678"/>
        <v>3102375</v>
      </c>
      <c r="B4747" s="1" t="s">
        <v>5</v>
      </c>
      <c r="C4747">
        <v>23486.09</v>
      </c>
    </row>
    <row r="4748" spans="1:3" hidden="1" x14ac:dyDescent="0.3">
      <c r="A4748" s="2">
        <f t="shared" si="678"/>
        <v>3102375</v>
      </c>
      <c r="B4748" s="1" t="s">
        <v>6</v>
      </c>
      <c r="C4748">
        <v>22822.43</v>
      </c>
    </row>
    <row r="4749" spans="1:3" x14ac:dyDescent="0.3">
      <c r="A4749" s="2">
        <f t="shared" si="678"/>
        <v>3102375</v>
      </c>
      <c r="B4749" s="1" t="s">
        <v>7</v>
      </c>
      <c r="C4749">
        <v>25274.58</v>
      </c>
    </row>
    <row r="4750" spans="1:3" x14ac:dyDescent="0.3">
      <c r="A4750" s="2">
        <f t="shared" si="678"/>
        <v>3102375</v>
      </c>
      <c r="B4750" s="1" t="s">
        <v>8</v>
      </c>
      <c r="C4750">
        <v>26686.59</v>
      </c>
    </row>
    <row r="4751" spans="1:3" hidden="1" x14ac:dyDescent="0.3">
      <c r="A4751" s="2">
        <f t="shared" si="678"/>
        <v>3102375</v>
      </c>
      <c r="B4751" s="1" t="s">
        <v>9</v>
      </c>
      <c r="C4751">
        <v>22279.08</v>
      </c>
    </row>
    <row r="4752" spans="1:3" hidden="1" x14ac:dyDescent="0.3">
      <c r="A4752" s="2">
        <v>3102376</v>
      </c>
      <c r="B4752" s="1" t="s">
        <v>3</v>
      </c>
      <c r="C4752">
        <v>24029.22</v>
      </c>
    </row>
    <row r="4753" spans="1:3" hidden="1" x14ac:dyDescent="0.3">
      <c r="A4753" s="2">
        <f t="shared" ref="A4753:A4758" si="679">A4752</f>
        <v>3102376</v>
      </c>
      <c r="B4753" s="1" t="s">
        <v>4</v>
      </c>
      <c r="C4753">
        <v>24227.51</v>
      </c>
    </row>
    <row r="4754" spans="1:3" hidden="1" x14ac:dyDescent="0.3">
      <c r="A4754" s="2">
        <f t="shared" si="679"/>
        <v>3102376</v>
      </c>
      <c r="B4754" s="1" t="s">
        <v>5</v>
      </c>
      <c r="C4754">
        <v>24486.89</v>
      </c>
    </row>
    <row r="4755" spans="1:3" hidden="1" x14ac:dyDescent="0.3">
      <c r="A4755" s="2">
        <f t="shared" si="679"/>
        <v>3102376</v>
      </c>
      <c r="B4755" s="1" t="s">
        <v>6</v>
      </c>
      <c r="C4755">
        <v>24337.27</v>
      </c>
    </row>
    <row r="4756" spans="1:3" x14ac:dyDescent="0.3">
      <c r="A4756" s="2">
        <f t="shared" si="679"/>
        <v>3102376</v>
      </c>
      <c r="B4756" s="1" t="s">
        <v>7</v>
      </c>
      <c r="C4756">
        <v>25315.5</v>
      </c>
    </row>
    <row r="4757" spans="1:3" x14ac:dyDescent="0.3">
      <c r="A4757" s="2">
        <f t="shared" si="679"/>
        <v>3102376</v>
      </c>
      <c r="B4757" s="1" t="s">
        <v>8</v>
      </c>
      <c r="C4757">
        <v>27238.78</v>
      </c>
    </row>
    <row r="4758" spans="1:3" hidden="1" x14ac:dyDescent="0.3">
      <c r="A4758" s="2">
        <f t="shared" si="679"/>
        <v>3102376</v>
      </c>
      <c r="B4758" s="1" t="s">
        <v>9</v>
      </c>
      <c r="C4758">
        <v>23885.85</v>
      </c>
    </row>
    <row r="4759" spans="1:3" hidden="1" x14ac:dyDescent="0.3">
      <c r="A4759" s="2">
        <v>3102377</v>
      </c>
      <c r="B4759" s="1" t="s">
        <v>3</v>
      </c>
      <c r="C4759">
        <v>54352.43</v>
      </c>
    </row>
    <row r="4760" spans="1:3" hidden="1" x14ac:dyDescent="0.3">
      <c r="A4760" s="2">
        <f t="shared" ref="A4760:A4765" si="680">A4759</f>
        <v>3102377</v>
      </c>
      <c r="B4760" s="1" t="s">
        <v>4</v>
      </c>
      <c r="C4760">
        <v>52959.5</v>
      </c>
    </row>
    <row r="4761" spans="1:3" hidden="1" x14ac:dyDescent="0.3">
      <c r="A4761" s="2">
        <f t="shared" si="680"/>
        <v>3102377</v>
      </c>
      <c r="B4761" s="1" t="s">
        <v>5</v>
      </c>
      <c r="C4761">
        <v>52761.29</v>
      </c>
    </row>
    <row r="4762" spans="1:3" hidden="1" x14ac:dyDescent="0.3">
      <c r="A4762" s="2">
        <f t="shared" si="680"/>
        <v>3102377</v>
      </c>
      <c r="B4762" s="1" t="s">
        <v>6</v>
      </c>
      <c r="C4762">
        <v>50709.1</v>
      </c>
    </row>
    <row r="4763" spans="1:3" x14ac:dyDescent="0.3">
      <c r="A4763" s="2">
        <f t="shared" si="680"/>
        <v>3102377</v>
      </c>
      <c r="B4763" s="1" t="s">
        <v>7</v>
      </c>
      <c r="C4763">
        <v>38487.29</v>
      </c>
    </row>
    <row r="4764" spans="1:3" x14ac:dyDescent="0.3">
      <c r="A4764" s="2">
        <f t="shared" si="680"/>
        <v>3102377</v>
      </c>
      <c r="B4764" s="1" t="s">
        <v>8</v>
      </c>
      <c r="C4764">
        <v>51328.94</v>
      </c>
    </row>
    <row r="4765" spans="1:3" hidden="1" x14ac:dyDescent="0.3">
      <c r="A4765" s="2">
        <f t="shared" si="680"/>
        <v>3102377</v>
      </c>
      <c r="B4765" s="1" t="s">
        <v>9</v>
      </c>
      <c r="C4765">
        <v>52863.15</v>
      </c>
    </row>
    <row r="4766" spans="1:3" hidden="1" x14ac:dyDescent="0.3">
      <c r="A4766" s="2">
        <v>3102378</v>
      </c>
      <c r="B4766" s="1" t="s">
        <v>3</v>
      </c>
      <c r="C4766">
        <v>17796.04</v>
      </c>
    </row>
    <row r="4767" spans="1:3" hidden="1" x14ac:dyDescent="0.3">
      <c r="A4767" s="2">
        <f t="shared" ref="A4767:A4772" si="681">A4766</f>
        <v>3102378</v>
      </c>
      <c r="B4767" s="1" t="s">
        <v>4</v>
      </c>
      <c r="C4767">
        <v>17727.310000000001</v>
      </c>
    </row>
    <row r="4768" spans="1:3" hidden="1" x14ac:dyDescent="0.3">
      <c r="A4768" s="2">
        <f t="shared" si="681"/>
        <v>3102378</v>
      </c>
      <c r="B4768" s="1" t="s">
        <v>5</v>
      </c>
      <c r="C4768">
        <v>18132</v>
      </c>
    </row>
    <row r="4769" spans="1:3" hidden="1" x14ac:dyDescent="0.3">
      <c r="A4769" s="2">
        <f t="shared" si="681"/>
        <v>3102378</v>
      </c>
      <c r="B4769" s="1" t="s">
        <v>6</v>
      </c>
      <c r="C4769">
        <v>17336.900000000001</v>
      </c>
    </row>
    <row r="4770" spans="1:3" x14ac:dyDescent="0.3">
      <c r="A4770" s="2">
        <f t="shared" si="681"/>
        <v>3102378</v>
      </c>
      <c r="B4770" s="1" t="s">
        <v>7</v>
      </c>
      <c r="C4770">
        <v>16922.599999999999</v>
      </c>
    </row>
    <row r="4771" spans="1:3" x14ac:dyDescent="0.3">
      <c r="A4771" s="2">
        <f t="shared" si="681"/>
        <v>3102378</v>
      </c>
      <c r="B4771" s="1" t="s">
        <v>8</v>
      </c>
      <c r="C4771">
        <v>20544.29</v>
      </c>
    </row>
    <row r="4772" spans="1:3" hidden="1" x14ac:dyDescent="0.3">
      <c r="A4772" s="2">
        <f t="shared" si="681"/>
        <v>3102378</v>
      </c>
      <c r="B4772" s="1" t="s">
        <v>9</v>
      </c>
      <c r="C4772">
        <v>17682.68</v>
      </c>
    </row>
    <row r="4773" spans="1:3" hidden="1" x14ac:dyDescent="0.3">
      <c r="A4773" s="2">
        <v>3103051</v>
      </c>
      <c r="B4773" s="1" t="s">
        <v>3</v>
      </c>
      <c r="C4773">
        <v>32758.42</v>
      </c>
    </row>
    <row r="4774" spans="1:3" hidden="1" x14ac:dyDescent="0.3">
      <c r="A4774" s="2">
        <f t="shared" ref="A4774:A4779" si="682">A4773</f>
        <v>3103051</v>
      </c>
      <c r="B4774" s="1" t="s">
        <v>4</v>
      </c>
      <c r="C4774">
        <v>29870.53</v>
      </c>
    </row>
    <row r="4775" spans="1:3" hidden="1" x14ac:dyDescent="0.3">
      <c r="A4775" s="2">
        <f t="shared" si="682"/>
        <v>3103051</v>
      </c>
      <c r="B4775" s="1" t="s">
        <v>5</v>
      </c>
      <c r="C4775">
        <v>29371.4</v>
      </c>
    </row>
    <row r="4776" spans="1:3" hidden="1" x14ac:dyDescent="0.3">
      <c r="A4776" s="2">
        <f t="shared" si="682"/>
        <v>3103051</v>
      </c>
      <c r="B4776" s="1" t="s">
        <v>6</v>
      </c>
      <c r="C4776">
        <v>32531.919999999998</v>
      </c>
    </row>
    <row r="4777" spans="1:3" x14ac:dyDescent="0.3">
      <c r="A4777" s="2">
        <f t="shared" si="682"/>
        <v>3103051</v>
      </c>
      <c r="B4777" s="1" t="s">
        <v>7</v>
      </c>
      <c r="C4777">
        <v>31274.25</v>
      </c>
    </row>
    <row r="4778" spans="1:3" x14ac:dyDescent="0.3">
      <c r="A4778" s="2">
        <f t="shared" si="682"/>
        <v>3103051</v>
      </c>
      <c r="B4778" s="1" t="s">
        <v>8</v>
      </c>
      <c r="C4778">
        <v>41468.14</v>
      </c>
    </row>
    <row r="4779" spans="1:3" hidden="1" x14ac:dyDescent="0.3">
      <c r="A4779" s="2">
        <f t="shared" si="682"/>
        <v>3103051</v>
      </c>
      <c r="B4779" s="1" t="s">
        <v>9</v>
      </c>
      <c r="C4779">
        <v>28507.88</v>
      </c>
    </row>
    <row r="4780" spans="1:3" hidden="1" x14ac:dyDescent="0.3">
      <c r="A4780" s="2">
        <v>3103052</v>
      </c>
      <c r="B4780" s="1" t="s">
        <v>3</v>
      </c>
      <c r="C4780">
        <v>56548.72</v>
      </c>
    </row>
    <row r="4781" spans="1:3" hidden="1" x14ac:dyDescent="0.3">
      <c r="A4781" s="2">
        <f t="shared" ref="A4781:A4786" si="683">A4780</f>
        <v>3103052</v>
      </c>
      <c r="B4781" s="1" t="s">
        <v>4</v>
      </c>
      <c r="C4781">
        <v>52819.040000000001</v>
      </c>
    </row>
    <row r="4782" spans="1:3" hidden="1" x14ac:dyDescent="0.3">
      <c r="A4782" s="2">
        <f t="shared" si="683"/>
        <v>3103052</v>
      </c>
      <c r="B4782" s="1" t="s">
        <v>5</v>
      </c>
      <c r="C4782">
        <v>52665.23</v>
      </c>
    </row>
    <row r="4783" spans="1:3" hidden="1" x14ac:dyDescent="0.3">
      <c r="A4783" s="2">
        <f t="shared" si="683"/>
        <v>3103052</v>
      </c>
      <c r="B4783" s="1" t="s">
        <v>6</v>
      </c>
      <c r="C4783">
        <v>53921.56</v>
      </c>
    </row>
    <row r="4784" spans="1:3" x14ac:dyDescent="0.3">
      <c r="A4784" s="2">
        <f t="shared" si="683"/>
        <v>3103052</v>
      </c>
      <c r="B4784" s="1" t="s">
        <v>7</v>
      </c>
      <c r="C4784">
        <v>59027.9</v>
      </c>
    </row>
    <row r="4785" spans="1:3" x14ac:dyDescent="0.3">
      <c r="A4785" s="2">
        <f t="shared" si="683"/>
        <v>3103052</v>
      </c>
      <c r="B4785" s="1" t="s">
        <v>8</v>
      </c>
      <c r="C4785">
        <v>71219.64</v>
      </c>
    </row>
    <row r="4786" spans="1:3" hidden="1" x14ac:dyDescent="0.3">
      <c r="A4786" s="2">
        <f t="shared" si="683"/>
        <v>3103052</v>
      </c>
      <c r="B4786" s="1" t="s">
        <v>9</v>
      </c>
      <c r="C4786">
        <v>51691.72</v>
      </c>
    </row>
    <row r="4787" spans="1:3" hidden="1" x14ac:dyDescent="0.3">
      <c r="A4787" s="2">
        <v>3103053</v>
      </c>
      <c r="B4787" s="1" t="s">
        <v>3</v>
      </c>
      <c r="C4787">
        <v>20438.16</v>
      </c>
    </row>
    <row r="4788" spans="1:3" hidden="1" x14ac:dyDescent="0.3">
      <c r="A4788" s="2">
        <f t="shared" ref="A4788:A4793" si="684">A4787</f>
        <v>3103053</v>
      </c>
      <c r="B4788" s="1" t="s">
        <v>4</v>
      </c>
      <c r="C4788">
        <v>20365.64</v>
      </c>
    </row>
    <row r="4789" spans="1:3" hidden="1" x14ac:dyDescent="0.3">
      <c r="A4789" s="2">
        <f t="shared" si="684"/>
        <v>3103053</v>
      </c>
      <c r="B4789" s="1" t="s">
        <v>5</v>
      </c>
      <c r="C4789">
        <v>20632.43</v>
      </c>
    </row>
    <row r="4790" spans="1:3" hidden="1" x14ac:dyDescent="0.3">
      <c r="A4790" s="2">
        <f t="shared" si="684"/>
        <v>3103053</v>
      </c>
      <c r="B4790" s="1" t="s">
        <v>6</v>
      </c>
      <c r="C4790">
        <v>21180.400000000001</v>
      </c>
    </row>
    <row r="4791" spans="1:3" x14ac:dyDescent="0.3">
      <c r="A4791" s="2">
        <f t="shared" si="684"/>
        <v>3103053</v>
      </c>
      <c r="B4791" s="1" t="s">
        <v>7</v>
      </c>
      <c r="C4791">
        <v>19287.560000000001</v>
      </c>
    </row>
    <row r="4792" spans="1:3" x14ac:dyDescent="0.3">
      <c r="A4792" s="2">
        <f t="shared" si="684"/>
        <v>3103053</v>
      </c>
      <c r="B4792" s="1" t="s">
        <v>8</v>
      </c>
      <c r="C4792">
        <v>25001.4</v>
      </c>
    </row>
    <row r="4793" spans="1:3" hidden="1" x14ac:dyDescent="0.3">
      <c r="A4793" s="2">
        <f t="shared" si="684"/>
        <v>3103053</v>
      </c>
      <c r="B4793" s="1" t="s">
        <v>9</v>
      </c>
      <c r="C4793">
        <v>19739.84</v>
      </c>
    </row>
    <row r="4794" spans="1:3" hidden="1" x14ac:dyDescent="0.3">
      <c r="A4794" s="2">
        <v>3103055</v>
      </c>
      <c r="B4794" s="1" t="s">
        <v>3</v>
      </c>
      <c r="C4794">
        <v>66068.88</v>
      </c>
    </row>
    <row r="4795" spans="1:3" hidden="1" x14ac:dyDescent="0.3">
      <c r="A4795" s="2">
        <f t="shared" ref="A4795:A4800" si="685">A4794</f>
        <v>3103055</v>
      </c>
      <c r="B4795" s="1" t="s">
        <v>4</v>
      </c>
      <c r="C4795">
        <v>68281.09</v>
      </c>
    </row>
    <row r="4796" spans="1:3" hidden="1" x14ac:dyDescent="0.3">
      <c r="A4796" s="2">
        <f t="shared" si="685"/>
        <v>3103055</v>
      </c>
      <c r="B4796" s="1" t="s">
        <v>5</v>
      </c>
      <c r="C4796">
        <v>68918.23</v>
      </c>
    </row>
    <row r="4797" spans="1:3" hidden="1" x14ac:dyDescent="0.3">
      <c r="A4797" s="2">
        <f t="shared" si="685"/>
        <v>3103055</v>
      </c>
      <c r="B4797" s="1" t="s">
        <v>6</v>
      </c>
      <c r="C4797">
        <v>67645.5</v>
      </c>
    </row>
    <row r="4798" spans="1:3" x14ac:dyDescent="0.3">
      <c r="A4798" s="2">
        <f t="shared" si="685"/>
        <v>3103055</v>
      </c>
      <c r="B4798" s="1" t="s">
        <v>7</v>
      </c>
      <c r="C4798">
        <v>67509.97</v>
      </c>
    </row>
    <row r="4799" spans="1:3" x14ac:dyDescent="0.3">
      <c r="A4799" s="2">
        <f t="shared" si="685"/>
        <v>3103055</v>
      </c>
      <c r="B4799" s="1" t="s">
        <v>8</v>
      </c>
      <c r="C4799">
        <v>79044.91</v>
      </c>
    </row>
    <row r="4800" spans="1:3" hidden="1" x14ac:dyDescent="0.3">
      <c r="A4800" s="2">
        <f t="shared" si="685"/>
        <v>3103055</v>
      </c>
      <c r="B4800" s="1" t="s">
        <v>9</v>
      </c>
      <c r="C4800">
        <v>68158.41</v>
      </c>
    </row>
    <row r="4801" spans="1:3" hidden="1" x14ac:dyDescent="0.3">
      <c r="A4801" s="2">
        <v>3103056</v>
      </c>
      <c r="B4801" s="1" t="s">
        <v>3</v>
      </c>
      <c r="C4801">
        <v>38881.82</v>
      </c>
    </row>
    <row r="4802" spans="1:3" hidden="1" x14ac:dyDescent="0.3">
      <c r="A4802" s="2">
        <f t="shared" ref="A4802:A4807" si="686">A4801</f>
        <v>3103056</v>
      </c>
      <c r="B4802" s="1" t="s">
        <v>4</v>
      </c>
      <c r="C4802">
        <v>37349.89</v>
      </c>
    </row>
    <row r="4803" spans="1:3" hidden="1" x14ac:dyDescent="0.3">
      <c r="A4803" s="2">
        <f t="shared" si="686"/>
        <v>3103056</v>
      </c>
      <c r="B4803" s="1" t="s">
        <v>5</v>
      </c>
      <c r="C4803">
        <v>37710.370000000003</v>
      </c>
    </row>
    <row r="4804" spans="1:3" hidden="1" x14ac:dyDescent="0.3">
      <c r="A4804" s="2">
        <f t="shared" si="686"/>
        <v>3103056</v>
      </c>
      <c r="B4804" s="1" t="s">
        <v>6</v>
      </c>
      <c r="C4804">
        <v>40113.769999999997</v>
      </c>
    </row>
    <row r="4805" spans="1:3" x14ac:dyDescent="0.3">
      <c r="A4805" s="2">
        <f t="shared" si="686"/>
        <v>3103056</v>
      </c>
      <c r="B4805" s="1" t="s">
        <v>7</v>
      </c>
      <c r="C4805">
        <v>49001.3</v>
      </c>
    </row>
    <row r="4806" spans="1:3" x14ac:dyDescent="0.3">
      <c r="A4806" s="2">
        <f t="shared" si="686"/>
        <v>3103056</v>
      </c>
      <c r="B4806" s="1" t="s">
        <v>8</v>
      </c>
      <c r="C4806">
        <v>55476.77</v>
      </c>
    </row>
    <row r="4807" spans="1:3" hidden="1" x14ac:dyDescent="0.3">
      <c r="A4807" s="2">
        <f t="shared" si="686"/>
        <v>3103056</v>
      </c>
      <c r="B4807" s="1" t="s">
        <v>9</v>
      </c>
      <c r="C4807">
        <v>36028.199999999997</v>
      </c>
    </row>
    <row r="4808" spans="1:3" hidden="1" x14ac:dyDescent="0.3">
      <c r="A4808" s="2">
        <v>3103057</v>
      </c>
      <c r="B4808" s="1" t="s">
        <v>3</v>
      </c>
      <c r="C4808">
        <v>34925.5</v>
      </c>
    </row>
    <row r="4809" spans="1:3" hidden="1" x14ac:dyDescent="0.3">
      <c r="A4809" s="2">
        <f t="shared" ref="A4809:A4814" si="687">A4808</f>
        <v>3103057</v>
      </c>
      <c r="B4809" s="1" t="s">
        <v>4</v>
      </c>
      <c r="C4809">
        <v>34700.699999999997</v>
      </c>
    </row>
    <row r="4810" spans="1:3" hidden="1" x14ac:dyDescent="0.3">
      <c r="A4810" s="2">
        <f t="shared" si="687"/>
        <v>3103057</v>
      </c>
      <c r="B4810" s="1" t="s">
        <v>5</v>
      </c>
      <c r="C4810">
        <v>34577.24</v>
      </c>
    </row>
    <row r="4811" spans="1:3" hidden="1" x14ac:dyDescent="0.3">
      <c r="A4811" s="2">
        <f t="shared" si="687"/>
        <v>3103057</v>
      </c>
      <c r="B4811" s="1" t="s">
        <v>6</v>
      </c>
      <c r="C4811">
        <v>35872.57</v>
      </c>
    </row>
    <row r="4812" spans="1:3" x14ac:dyDescent="0.3">
      <c r="A4812" s="2">
        <f t="shared" si="687"/>
        <v>3103057</v>
      </c>
      <c r="B4812" s="1" t="s">
        <v>7</v>
      </c>
      <c r="C4812">
        <v>33882.629999999997</v>
      </c>
    </row>
    <row r="4813" spans="1:3" x14ac:dyDescent="0.3">
      <c r="A4813" s="2">
        <f t="shared" si="687"/>
        <v>3103057</v>
      </c>
      <c r="B4813" s="1" t="s">
        <v>8</v>
      </c>
      <c r="C4813">
        <v>40643.78</v>
      </c>
    </row>
    <row r="4814" spans="1:3" hidden="1" x14ac:dyDescent="0.3">
      <c r="A4814" s="2">
        <f t="shared" si="687"/>
        <v>3103057</v>
      </c>
      <c r="B4814" s="1" t="s">
        <v>9</v>
      </c>
      <c r="C4814">
        <v>33731.56</v>
      </c>
    </row>
    <row r="4815" spans="1:3" hidden="1" x14ac:dyDescent="0.3">
      <c r="A4815" s="2">
        <v>3103058</v>
      </c>
      <c r="B4815" s="1" t="s">
        <v>3</v>
      </c>
      <c r="C4815">
        <v>33314.559999999998</v>
      </c>
    </row>
    <row r="4816" spans="1:3" hidden="1" x14ac:dyDescent="0.3">
      <c r="A4816" s="2">
        <f t="shared" ref="A4816:A4821" si="688">A4815</f>
        <v>3103058</v>
      </c>
      <c r="B4816" s="1" t="s">
        <v>4</v>
      </c>
      <c r="C4816">
        <v>33120.379999999997</v>
      </c>
    </row>
    <row r="4817" spans="1:3" hidden="1" x14ac:dyDescent="0.3">
      <c r="A4817" s="2">
        <f t="shared" si="688"/>
        <v>3103058</v>
      </c>
      <c r="B4817" s="1" t="s">
        <v>5</v>
      </c>
      <c r="C4817">
        <v>33134.910000000003</v>
      </c>
    </row>
    <row r="4818" spans="1:3" hidden="1" x14ac:dyDescent="0.3">
      <c r="A4818" s="2">
        <f t="shared" si="688"/>
        <v>3103058</v>
      </c>
      <c r="B4818" s="1" t="s">
        <v>6</v>
      </c>
      <c r="C4818">
        <v>32555.63</v>
      </c>
    </row>
    <row r="4819" spans="1:3" x14ac:dyDescent="0.3">
      <c r="A4819" s="2">
        <f t="shared" si="688"/>
        <v>3103058</v>
      </c>
      <c r="B4819" s="1" t="s">
        <v>7</v>
      </c>
      <c r="C4819">
        <v>30735.83</v>
      </c>
    </row>
    <row r="4820" spans="1:3" x14ac:dyDescent="0.3">
      <c r="A4820" s="2">
        <f t="shared" si="688"/>
        <v>3103058</v>
      </c>
      <c r="B4820" s="1" t="s">
        <v>8</v>
      </c>
      <c r="C4820">
        <v>36463.199999999997</v>
      </c>
    </row>
    <row r="4821" spans="1:3" hidden="1" x14ac:dyDescent="0.3">
      <c r="A4821" s="2">
        <f t="shared" si="688"/>
        <v>3103058</v>
      </c>
      <c r="B4821" s="1" t="s">
        <v>9</v>
      </c>
      <c r="C4821">
        <v>31765.48</v>
      </c>
    </row>
    <row r="4822" spans="1:3" hidden="1" x14ac:dyDescent="0.3">
      <c r="A4822" s="2">
        <v>3103059</v>
      </c>
      <c r="B4822" s="1" t="s">
        <v>3</v>
      </c>
      <c r="C4822">
        <v>39834.93</v>
      </c>
    </row>
    <row r="4823" spans="1:3" hidden="1" x14ac:dyDescent="0.3">
      <c r="A4823" s="2">
        <f t="shared" ref="A4823:A4828" si="689">A4822</f>
        <v>3103059</v>
      </c>
      <c r="B4823" s="1" t="s">
        <v>4</v>
      </c>
      <c r="C4823">
        <v>38412.04</v>
      </c>
    </row>
    <row r="4824" spans="1:3" hidden="1" x14ac:dyDescent="0.3">
      <c r="A4824" s="2">
        <f t="shared" si="689"/>
        <v>3103059</v>
      </c>
      <c r="B4824" s="1" t="s">
        <v>5</v>
      </c>
      <c r="C4824">
        <v>38896.720000000001</v>
      </c>
    </row>
    <row r="4825" spans="1:3" hidden="1" x14ac:dyDescent="0.3">
      <c r="A4825" s="2">
        <f t="shared" si="689"/>
        <v>3103059</v>
      </c>
      <c r="B4825" s="1" t="s">
        <v>6</v>
      </c>
      <c r="C4825">
        <v>39712.31</v>
      </c>
    </row>
    <row r="4826" spans="1:3" x14ac:dyDescent="0.3">
      <c r="A4826" s="2">
        <f t="shared" si="689"/>
        <v>3103059</v>
      </c>
      <c r="B4826" s="1" t="s">
        <v>7</v>
      </c>
      <c r="C4826">
        <v>39443.56</v>
      </c>
    </row>
    <row r="4827" spans="1:3" x14ac:dyDescent="0.3">
      <c r="A4827" s="2">
        <f t="shared" si="689"/>
        <v>3103059</v>
      </c>
      <c r="B4827" s="1" t="s">
        <v>8</v>
      </c>
      <c r="C4827">
        <v>46384.53</v>
      </c>
    </row>
    <row r="4828" spans="1:3" hidden="1" x14ac:dyDescent="0.3">
      <c r="A4828" s="2">
        <f t="shared" si="689"/>
        <v>3103059</v>
      </c>
      <c r="B4828" s="1" t="s">
        <v>9</v>
      </c>
      <c r="C4828">
        <v>36963.33</v>
      </c>
    </row>
    <row r="4829" spans="1:3" hidden="1" x14ac:dyDescent="0.3">
      <c r="A4829" s="2">
        <v>3103060</v>
      </c>
      <c r="B4829" s="1" t="s">
        <v>3</v>
      </c>
      <c r="C4829">
        <v>24159.17</v>
      </c>
    </row>
    <row r="4830" spans="1:3" hidden="1" x14ac:dyDescent="0.3">
      <c r="A4830" s="2">
        <f t="shared" ref="A4830:A4835" si="690">A4829</f>
        <v>3103060</v>
      </c>
      <c r="B4830" s="1" t="s">
        <v>4</v>
      </c>
      <c r="C4830">
        <v>23990.85</v>
      </c>
    </row>
    <row r="4831" spans="1:3" hidden="1" x14ac:dyDescent="0.3">
      <c r="A4831" s="2">
        <f t="shared" si="690"/>
        <v>3103060</v>
      </c>
      <c r="B4831" s="1" t="s">
        <v>5</v>
      </c>
      <c r="C4831">
        <v>23968.959999999999</v>
      </c>
    </row>
    <row r="4832" spans="1:3" hidden="1" x14ac:dyDescent="0.3">
      <c r="A4832" s="2">
        <f t="shared" si="690"/>
        <v>3103060</v>
      </c>
      <c r="B4832" s="1" t="s">
        <v>6</v>
      </c>
      <c r="C4832">
        <v>25252.54</v>
      </c>
    </row>
    <row r="4833" spans="1:3" x14ac:dyDescent="0.3">
      <c r="A4833" s="2">
        <f t="shared" si="690"/>
        <v>3103060</v>
      </c>
      <c r="B4833" s="1" t="s">
        <v>7</v>
      </c>
      <c r="C4833">
        <v>23701.03</v>
      </c>
    </row>
    <row r="4834" spans="1:3" x14ac:dyDescent="0.3">
      <c r="A4834" s="2">
        <f t="shared" si="690"/>
        <v>3103060</v>
      </c>
      <c r="B4834" s="1" t="s">
        <v>8</v>
      </c>
      <c r="C4834">
        <v>30174.7</v>
      </c>
    </row>
    <row r="4835" spans="1:3" hidden="1" x14ac:dyDescent="0.3">
      <c r="A4835" s="2">
        <f t="shared" si="690"/>
        <v>3103060</v>
      </c>
      <c r="B4835" s="1" t="s">
        <v>9</v>
      </c>
      <c r="C4835">
        <v>24872.51</v>
      </c>
    </row>
    <row r="4836" spans="1:3" hidden="1" x14ac:dyDescent="0.3">
      <c r="A4836" s="2">
        <v>3103061</v>
      </c>
      <c r="B4836" s="1" t="s">
        <v>3</v>
      </c>
      <c r="C4836">
        <v>22959.72</v>
      </c>
    </row>
    <row r="4837" spans="1:3" hidden="1" x14ac:dyDescent="0.3">
      <c r="A4837" s="2">
        <f t="shared" ref="A4837:A4842" si="691">A4836</f>
        <v>3103061</v>
      </c>
      <c r="B4837" s="1" t="s">
        <v>4</v>
      </c>
      <c r="C4837">
        <v>23647.02</v>
      </c>
    </row>
    <row r="4838" spans="1:3" hidden="1" x14ac:dyDescent="0.3">
      <c r="A4838" s="2">
        <f t="shared" si="691"/>
        <v>3103061</v>
      </c>
      <c r="B4838" s="1" t="s">
        <v>5</v>
      </c>
      <c r="C4838">
        <v>22806.87</v>
      </c>
    </row>
    <row r="4839" spans="1:3" hidden="1" x14ac:dyDescent="0.3">
      <c r="A4839" s="2">
        <f t="shared" si="691"/>
        <v>3103061</v>
      </c>
      <c r="B4839" s="1" t="s">
        <v>6</v>
      </c>
      <c r="C4839">
        <v>22542.080000000002</v>
      </c>
    </row>
    <row r="4840" spans="1:3" x14ac:dyDescent="0.3">
      <c r="A4840" s="2">
        <f t="shared" si="691"/>
        <v>3103061</v>
      </c>
      <c r="B4840" s="1" t="s">
        <v>7</v>
      </c>
      <c r="C4840">
        <v>17640.669999999998</v>
      </c>
    </row>
    <row r="4841" spans="1:3" x14ac:dyDescent="0.3">
      <c r="A4841" s="2">
        <f t="shared" si="691"/>
        <v>3103061</v>
      </c>
      <c r="B4841" s="1" t="s">
        <v>8</v>
      </c>
      <c r="C4841">
        <v>23564.18</v>
      </c>
    </row>
    <row r="4842" spans="1:3" hidden="1" x14ac:dyDescent="0.3">
      <c r="A4842" s="2">
        <f t="shared" si="691"/>
        <v>3103061</v>
      </c>
      <c r="B4842" s="1" t="s">
        <v>9</v>
      </c>
      <c r="C4842">
        <v>22455.59</v>
      </c>
    </row>
    <row r="4843" spans="1:3" hidden="1" x14ac:dyDescent="0.3">
      <c r="A4843" s="2">
        <v>3103064</v>
      </c>
      <c r="B4843" s="1" t="s">
        <v>3</v>
      </c>
      <c r="C4843">
        <v>17083.22</v>
      </c>
    </row>
    <row r="4844" spans="1:3" hidden="1" x14ac:dyDescent="0.3">
      <c r="A4844" s="2">
        <f t="shared" ref="A4844:A4849" si="692">A4843</f>
        <v>3103064</v>
      </c>
      <c r="B4844" s="1" t="s">
        <v>4</v>
      </c>
      <c r="C4844">
        <v>17035.689999999999</v>
      </c>
    </row>
    <row r="4845" spans="1:3" hidden="1" x14ac:dyDescent="0.3">
      <c r="A4845" s="2">
        <f t="shared" si="692"/>
        <v>3103064</v>
      </c>
      <c r="B4845" s="1" t="s">
        <v>5</v>
      </c>
      <c r="C4845">
        <v>16292.22</v>
      </c>
    </row>
    <row r="4846" spans="1:3" hidden="1" x14ac:dyDescent="0.3">
      <c r="A4846" s="2">
        <f t="shared" si="692"/>
        <v>3103064</v>
      </c>
      <c r="B4846" s="1" t="s">
        <v>6</v>
      </c>
      <c r="C4846">
        <v>16634.77</v>
      </c>
    </row>
    <row r="4847" spans="1:3" x14ac:dyDescent="0.3">
      <c r="A4847" s="2">
        <f t="shared" si="692"/>
        <v>3103064</v>
      </c>
      <c r="B4847" s="1" t="s">
        <v>7</v>
      </c>
      <c r="C4847">
        <v>18723.580000000002</v>
      </c>
    </row>
    <row r="4848" spans="1:3" x14ac:dyDescent="0.3">
      <c r="A4848" s="2">
        <f t="shared" si="692"/>
        <v>3103064</v>
      </c>
      <c r="B4848" s="1" t="s">
        <v>8</v>
      </c>
      <c r="C4848">
        <v>19579.48</v>
      </c>
    </row>
    <row r="4849" spans="1:3" hidden="1" x14ac:dyDescent="0.3">
      <c r="A4849" s="2">
        <f t="shared" si="692"/>
        <v>3103064</v>
      </c>
      <c r="B4849" s="1" t="s">
        <v>9</v>
      </c>
      <c r="C4849">
        <v>15336.76</v>
      </c>
    </row>
    <row r="4850" spans="1:3" hidden="1" x14ac:dyDescent="0.3">
      <c r="A4850" s="2">
        <v>3103065</v>
      </c>
      <c r="B4850" s="1" t="s">
        <v>3</v>
      </c>
      <c r="C4850">
        <v>47165.03</v>
      </c>
    </row>
    <row r="4851" spans="1:3" hidden="1" x14ac:dyDescent="0.3">
      <c r="A4851" s="2">
        <f t="shared" ref="A4851:A4856" si="693">A4850</f>
        <v>3103065</v>
      </c>
      <c r="B4851" s="1" t="s">
        <v>4</v>
      </c>
      <c r="C4851">
        <v>46873.99</v>
      </c>
    </row>
    <row r="4852" spans="1:3" hidden="1" x14ac:dyDescent="0.3">
      <c r="A4852" s="2">
        <f t="shared" si="693"/>
        <v>3103065</v>
      </c>
      <c r="B4852" s="1" t="s">
        <v>5</v>
      </c>
      <c r="C4852">
        <v>47447.06</v>
      </c>
    </row>
    <row r="4853" spans="1:3" hidden="1" x14ac:dyDescent="0.3">
      <c r="A4853" s="2">
        <f t="shared" si="693"/>
        <v>3103065</v>
      </c>
      <c r="B4853" s="1" t="s">
        <v>6</v>
      </c>
      <c r="C4853">
        <v>45340.29</v>
      </c>
    </row>
    <row r="4854" spans="1:3" x14ac:dyDescent="0.3">
      <c r="A4854" s="2">
        <f t="shared" si="693"/>
        <v>3103065</v>
      </c>
      <c r="B4854" s="1" t="s">
        <v>7</v>
      </c>
      <c r="C4854">
        <v>42385.27</v>
      </c>
    </row>
    <row r="4855" spans="1:3" x14ac:dyDescent="0.3">
      <c r="A4855" s="2">
        <f t="shared" si="693"/>
        <v>3103065</v>
      </c>
      <c r="B4855" s="1" t="s">
        <v>8</v>
      </c>
      <c r="C4855">
        <v>50732.2</v>
      </c>
    </row>
    <row r="4856" spans="1:3" hidden="1" x14ac:dyDescent="0.3">
      <c r="A4856" s="2">
        <f t="shared" si="693"/>
        <v>3103065</v>
      </c>
      <c r="B4856" s="1" t="s">
        <v>9</v>
      </c>
      <c r="C4856">
        <v>45686.559999999998</v>
      </c>
    </row>
    <row r="4857" spans="1:3" hidden="1" x14ac:dyDescent="0.3">
      <c r="A4857" s="2">
        <v>3103066</v>
      </c>
      <c r="B4857" s="1" t="s">
        <v>3</v>
      </c>
      <c r="C4857">
        <v>70678.83</v>
      </c>
    </row>
    <row r="4858" spans="1:3" hidden="1" x14ac:dyDescent="0.3">
      <c r="A4858" s="2">
        <f t="shared" ref="A4858:A4863" si="694">A4857</f>
        <v>3103066</v>
      </c>
      <c r="B4858" s="1" t="s">
        <v>4</v>
      </c>
      <c r="C4858">
        <v>68759</v>
      </c>
    </row>
    <row r="4859" spans="1:3" hidden="1" x14ac:dyDescent="0.3">
      <c r="A4859" s="2">
        <f t="shared" si="694"/>
        <v>3103066</v>
      </c>
      <c r="B4859" s="1" t="s">
        <v>5</v>
      </c>
      <c r="C4859">
        <v>67401.53</v>
      </c>
    </row>
    <row r="4860" spans="1:3" hidden="1" x14ac:dyDescent="0.3">
      <c r="A4860" s="2">
        <f t="shared" si="694"/>
        <v>3103066</v>
      </c>
      <c r="B4860" s="1" t="s">
        <v>6</v>
      </c>
      <c r="C4860">
        <v>73325.539999999994</v>
      </c>
    </row>
    <row r="4861" spans="1:3" x14ac:dyDescent="0.3">
      <c r="A4861" s="2">
        <f t="shared" si="694"/>
        <v>3103066</v>
      </c>
      <c r="B4861" s="1" t="s">
        <v>7</v>
      </c>
      <c r="C4861">
        <v>71456.899999999994</v>
      </c>
    </row>
    <row r="4862" spans="1:3" x14ac:dyDescent="0.3">
      <c r="A4862" s="2">
        <f t="shared" si="694"/>
        <v>3103066</v>
      </c>
      <c r="B4862" s="1" t="s">
        <v>8</v>
      </c>
      <c r="C4862">
        <v>87016.37</v>
      </c>
    </row>
    <row r="4863" spans="1:3" hidden="1" x14ac:dyDescent="0.3">
      <c r="A4863" s="2">
        <f t="shared" si="694"/>
        <v>3103066</v>
      </c>
      <c r="B4863" s="1" t="s">
        <v>9</v>
      </c>
      <c r="C4863">
        <v>65782.03</v>
      </c>
    </row>
    <row r="4864" spans="1:3" hidden="1" x14ac:dyDescent="0.3">
      <c r="A4864" s="2">
        <v>3103067</v>
      </c>
      <c r="B4864" s="1" t="s">
        <v>3</v>
      </c>
      <c r="C4864">
        <v>14302.92</v>
      </c>
    </row>
    <row r="4865" spans="1:3" hidden="1" x14ac:dyDescent="0.3">
      <c r="A4865" s="2">
        <f t="shared" ref="A4865:A4870" si="695">A4864</f>
        <v>3103067</v>
      </c>
      <c r="B4865" s="1" t="s">
        <v>4</v>
      </c>
      <c r="C4865">
        <v>15137.8</v>
      </c>
    </row>
    <row r="4866" spans="1:3" hidden="1" x14ac:dyDescent="0.3">
      <c r="A4866" s="2">
        <f t="shared" si="695"/>
        <v>3103067</v>
      </c>
      <c r="B4866" s="1" t="s">
        <v>5</v>
      </c>
      <c r="C4866">
        <v>14905.82</v>
      </c>
    </row>
    <row r="4867" spans="1:3" hidden="1" x14ac:dyDescent="0.3">
      <c r="A4867" s="2">
        <f t="shared" si="695"/>
        <v>3103067</v>
      </c>
      <c r="B4867" s="1" t="s">
        <v>6</v>
      </c>
      <c r="C4867">
        <v>14002.02</v>
      </c>
    </row>
    <row r="4868" spans="1:3" x14ac:dyDescent="0.3">
      <c r="A4868" s="2">
        <f t="shared" si="695"/>
        <v>3103067</v>
      </c>
      <c r="B4868" s="1" t="s">
        <v>7</v>
      </c>
      <c r="C4868">
        <v>11468.24</v>
      </c>
    </row>
    <row r="4869" spans="1:3" x14ac:dyDescent="0.3">
      <c r="A4869" s="2">
        <f t="shared" si="695"/>
        <v>3103067</v>
      </c>
      <c r="B4869" s="1" t="s">
        <v>8</v>
      </c>
      <c r="C4869">
        <v>14992.79</v>
      </c>
    </row>
    <row r="4870" spans="1:3" hidden="1" x14ac:dyDescent="0.3">
      <c r="A4870" s="2">
        <f t="shared" si="695"/>
        <v>3103067</v>
      </c>
      <c r="B4870" s="1" t="s">
        <v>9</v>
      </c>
      <c r="C4870">
        <v>15332.63</v>
      </c>
    </row>
    <row r="4871" spans="1:3" hidden="1" x14ac:dyDescent="0.3">
      <c r="A4871" s="2">
        <v>3104151</v>
      </c>
      <c r="B4871" s="1" t="s">
        <v>3</v>
      </c>
      <c r="C4871">
        <v>15943.65</v>
      </c>
    </row>
    <row r="4872" spans="1:3" hidden="1" x14ac:dyDescent="0.3">
      <c r="A4872" s="2">
        <f t="shared" ref="A4872:A4877" si="696">A4871</f>
        <v>3104151</v>
      </c>
      <c r="B4872" s="1" t="s">
        <v>4</v>
      </c>
      <c r="C4872">
        <v>14572.27</v>
      </c>
    </row>
    <row r="4873" spans="1:3" hidden="1" x14ac:dyDescent="0.3">
      <c r="A4873" s="2">
        <f t="shared" si="696"/>
        <v>3104151</v>
      </c>
      <c r="B4873" s="1" t="s">
        <v>5</v>
      </c>
      <c r="C4873">
        <v>14265.25</v>
      </c>
    </row>
    <row r="4874" spans="1:3" hidden="1" x14ac:dyDescent="0.3">
      <c r="A4874" s="2">
        <f t="shared" si="696"/>
        <v>3104151</v>
      </c>
      <c r="B4874" s="1" t="s">
        <v>6</v>
      </c>
      <c r="C4874">
        <v>14222.37</v>
      </c>
    </row>
    <row r="4875" spans="1:3" x14ac:dyDescent="0.3">
      <c r="A4875" s="2">
        <f t="shared" si="696"/>
        <v>3104151</v>
      </c>
      <c r="B4875" s="1" t="s">
        <v>7</v>
      </c>
      <c r="C4875">
        <v>13305.19</v>
      </c>
    </row>
    <row r="4876" spans="1:3" x14ac:dyDescent="0.3">
      <c r="A4876" s="2">
        <f t="shared" si="696"/>
        <v>3104151</v>
      </c>
      <c r="B4876" s="1" t="s">
        <v>8</v>
      </c>
      <c r="C4876">
        <v>18747.59</v>
      </c>
    </row>
    <row r="4877" spans="1:3" hidden="1" x14ac:dyDescent="0.3">
      <c r="A4877" s="2">
        <f t="shared" si="696"/>
        <v>3104151</v>
      </c>
      <c r="B4877" s="1" t="s">
        <v>9</v>
      </c>
      <c r="C4877">
        <v>13924.09</v>
      </c>
    </row>
    <row r="4878" spans="1:3" hidden="1" x14ac:dyDescent="0.3">
      <c r="A4878" s="2">
        <v>3104152</v>
      </c>
      <c r="B4878" s="1" t="s">
        <v>3</v>
      </c>
      <c r="C4878">
        <v>20890.28</v>
      </c>
    </row>
    <row r="4879" spans="1:3" hidden="1" x14ac:dyDescent="0.3">
      <c r="A4879" s="2">
        <f t="shared" ref="A4879:A4884" si="697">A4878</f>
        <v>3104152</v>
      </c>
      <c r="B4879" s="1" t="s">
        <v>4</v>
      </c>
      <c r="C4879">
        <v>21298.38</v>
      </c>
    </row>
    <row r="4880" spans="1:3" hidden="1" x14ac:dyDescent="0.3">
      <c r="A4880" s="2">
        <f t="shared" si="697"/>
        <v>3104152</v>
      </c>
      <c r="B4880" s="1" t="s">
        <v>5</v>
      </c>
      <c r="C4880">
        <v>21163.38</v>
      </c>
    </row>
    <row r="4881" spans="1:3" hidden="1" x14ac:dyDescent="0.3">
      <c r="A4881" s="2">
        <f t="shared" si="697"/>
        <v>3104152</v>
      </c>
      <c r="B4881" s="1" t="s">
        <v>6</v>
      </c>
      <c r="C4881">
        <v>21245.119999999999</v>
      </c>
    </row>
    <row r="4882" spans="1:3" x14ac:dyDescent="0.3">
      <c r="A4882" s="2">
        <f t="shared" si="697"/>
        <v>3104152</v>
      </c>
      <c r="B4882" s="1" t="s">
        <v>7</v>
      </c>
      <c r="C4882">
        <v>18117.45</v>
      </c>
    </row>
    <row r="4883" spans="1:3" x14ac:dyDescent="0.3">
      <c r="A4883" s="2">
        <f t="shared" si="697"/>
        <v>3104152</v>
      </c>
      <c r="B4883" s="1" t="s">
        <v>8</v>
      </c>
      <c r="C4883">
        <v>21575.22</v>
      </c>
    </row>
    <row r="4884" spans="1:3" hidden="1" x14ac:dyDescent="0.3">
      <c r="A4884" s="2">
        <f t="shared" si="697"/>
        <v>3104152</v>
      </c>
      <c r="B4884" s="1" t="s">
        <v>9</v>
      </c>
      <c r="C4884">
        <v>20657.419999999998</v>
      </c>
    </row>
    <row r="4885" spans="1:3" hidden="1" x14ac:dyDescent="0.3">
      <c r="A4885" s="2">
        <v>3104153</v>
      </c>
      <c r="B4885" s="1" t="s">
        <v>3</v>
      </c>
      <c r="C4885">
        <v>11467.95</v>
      </c>
    </row>
    <row r="4886" spans="1:3" hidden="1" x14ac:dyDescent="0.3">
      <c r="A4886" s="2">
        <f t="shared" ref="A4886:A4891" si="698">A4885</f>
        <v>3104153</v>
      </c>
      <c r="B4886" s="1" t="s">
        <v>4</v>
      </c>
      <c r="C4886">
        <v>11603.42</v>
      </c>
    </row>
    <row r="4887" spans="1:3" hidden="1" x14ac:dyDescent="0.3">
      <c r="A4887" s="2">
        <f t="shared" si="698"/>
        <v>3104153</v>
      </c>
      <c r="B4887" s="1" t="s">
        <v>5</v>
      </c>
      <c r="C4887">
        <v>11679.41</v>
      </c>
    </row>
    <row r="4888" spans="1:3" hidden="1" x14ac:dyDescent="0.3">
      <c r="A4888" s="2">
        <f t="shared" si="698"/>
        <v>3104153</v>
      </c>
      <c r="B4888" s="1" t="s">
        <v>6</v>
      </c>
      <c r="C4888">
        <v>10640.9</v>
      </c>
    </row>
    <row r="4889" spans="1:3" x14ac:dyDescent="0.3">
      <c r="A4889" s="2">
        <f t="shared" si="698"/>
        <v>3104153</v>
      </c>
      <c r="B4889" s="1" t="s">
        <v>7</v>
      </c>
      <c r="C4889">
        <v>7469.04</v>
      </c>
    </row>
    <row r="4890" spans="1:3" x14ac:dyDescent="0.3">
      <c r="A4890" s="2">
        <f t="shared" si="698"/>
        <v>3104153</v>
      </c>
      <c r="B4890" s="1" t="s">
        <v>8</v>
      </c>
      <c r="C4890">
        <v>9457.73</v>
      </c>
    </row>
    <row r="4891" spans="1:3" hidden="1" x14ac:dyDescent="0.3">
      <c r="A4891" s="2">
        <f t="shared" si="698"/>
        <v>3104153</v>
      </c>
      <c r="B4891" s="1" t="s">
        <v>9</v>
      </c>
      <c r="C4891">
        <v>11216.31</v>
      </c>
    </row>
    <row r="4892" spans="1:3" hidden="1" x14ac:dyDescent="0.3">
      <c r="A4892" s="2">
        <v>3104154</v>
      </c>
      <c r="B4892" s="1" t="s">
        <v>3</v>
      </c>
      <c r="C4892">
        <v>6087.31</v>
      </c>
    </row>
    <row r="4893" spans="1:3" hidden="1" x14ac:dyDescent="0.3">
      <c r="A4893" s="2">
        <f t="shared" ref="A4893:A4898" si="699">A4892</f>
        <v>3104154</v>
      </c>
      <c r="B4893" s="1" t="s">
        <v>4</v>
      </c>
      <c r="C4893">
        <v>6503.09</v>
      </c>
    </row>
    <row r="4894" spans="1:3" hidden="1" x14ac:dyDescent="0.3">
      <c r="A4894" s="2">
        <f t="shared" si="699"/>
        <v>3104154</v>
      </c>
      <c r="B4894" s="1" t="s">
        <v>5</v>
      </c>
      <c r="C4894">
        <v>6052.31</v>
      </c>
    </row>
    <row r="4895" spans="1:3" hidden="1" x14ac:dyDescent="0.3">
      <c r="A4895" s="2">
        <f t="shared" si="699"/>
        <v>3104154</v>
      </c>
      <c r="B4895" s="1" t="s">
        <v>6</v>
      </c>
      <c r="C4895">
        <v>6004.64</v>
      </c>
    </row>
    <row r="4896" spans="1:3" x14ac:dyDescent="0.3">
      <c r="A4896" s="2">
        <f t="shared" si="699"/>
        <v>3104154</v>
      </c>
      <c r="B4896" s="1" t="s">
        <v>7</v>
      </c>
      <c r="C4896">
        <v>4802.79</v>
      </c>
    </row>
    <row r="4897" spans="1:3" x14ac:dyDescent="0.3">
      <c r="A4897" s="2">
        <f t="shared" si="699"/>
        <v>3104154</v>
      </c>
      <c r="B4897" s="1" t="s">
        <v>8</v>
      </c>
      <c r="C4897">
        <v>6858.56</v>
      </c>
    </row>
    <row r="4898" spans="1:3" hidden="1" x14ac:dyDescent="0.3">
      <c r="A4898" s="2">
        <f t="shared" si="699"/>
        <v>3104154</v>
      </c>
      <c r="B4898" s="1" t="s">
        <v>9</v>
      </c>
      <c r="C4898">
        <v>5824.66</v>
      </c>
    </row>
    <row r="4899" spans="1:3" hidden="1" x14ac:dyDescent="0.3">
      <c r="A4899" s="2">
        <v>3104155</v>
      </c>
      <c r="B4899" s="1" t="s">
        <v>3</v>
      </c>
      <c r="C4899">
        <v>18561.72</v>
      </c>
    </row>
    <row r="4900" spans="1:3" hidden="1" x14ac:dyDescent="0.3">
      <c r="A4900" s="2">
        <f t="shared" ref="A4900:A4905" si="700">A4899</f>
        <v>3104155</v>
      </c>
      <c r="B4900" s="1" t="s">
        <v>4</v>
      </c>
      <c r="C4900">
        <v>19161.61</v>
      </c>
    </row>
    <row r="4901" spans="1:3" hidden="1" x14ac:dyDescent="0.3">
      <c r="A4901" s="2">
        <f t="shared" si="700"/>
        <v>3104155</v>
      </c>
      <c r="B4901" s="1" t="s">
        <v>5</v>
      </c>
      <c r="C4901">
        <v>19027.38</v>
      </c>
    </row>
    <row r="4902" spans="1:3" hidden="1" x14ac:dyDescent="0.3">
      <c r="A4902" s="2">
        <f t="shared" si="700"/>
        <v>3104155</v>
      </c>
      <c r="B4902" s="1" t="s">
        <v>6</v>
      </c>
      <c r="C4902">
        <v>18674.55</v>
      </c>
    </row>
    <row r="4903" spans="1:3" x14ac:dyDescent="0.3">
      <c r="A4903" s="2">
        <f t="shared" si="700"/>
        <v>3104155</v>
      </c>
      <c r="B4903" s="1" t="s">
        <v>7</v>
      </c>
      <c r="C4903">
        <v>14584.78</v>
      </c>
    </row>
    <row r="4904" spans="1:3" x14ac:dyDescent="0.3">
      <c r="A4904" s="2">
        <f t="shared" si="700"/>
        <v>3104155</v>
      </c>
      <c r="B4904" s="1" t="s">
        <v>8</v>
      </c>
      <c r="C4904">
        <v>17867.78</v>
      </c>
    </row>
    <row r="4905" spans="1:3" hidden="1" x14ac:dyDescent="0.3">
      <c r="A4905" s="2">
        <f t="shared" si="700"/>
        <v>3104155</v>
      </c>
      <c r="B4905" s="1" t="s">
        <v>9</v>
      </c>
      <c r="C4905">
        <v>19254.16</v>
      </c>
    </row>
    <row r="4906" spans="1:3" hidden="1" x14ac:dyDescent="0.3">
      <c r="A4906" s="2">
        <v>3104156</v>
      </c>
      <c r="B4906" s="1" t="s">
        <v>3</v>
      </c>
      <c r="C4906">
        <v>11027.75</v>
      </c>
    </row>
    <row r="4907" spans="1:3" hidden="1" x14ac:dyDescent="0.3">
      <c r="A4907" s="2">
        <f t="shared" ref="A4907:A4912" si="701">A4906</f>
        <v>3104156</v>
      </c>
      <c r="B4907" s="1" t="s">
        <v>4</v>
      </c>
      <c r="C4907">
        <v>11437.85</v>
      </c>
    </row>
    <row r="4908" spans="1:3" hidden="1" x14ac:dyDescent="0.3">
      <c r="A4908" s="2">
        <f t="shared" si="701"/>
        <v>3104156</v>
      </c>
      <c r="B4908" s="1" t="s">
        <v>5</v>
      </c>
      <c r="C4908">
        <v>11487.87</v>
      </c>
    </row>
    <row r="4909" spans="1:3" hidden="1" x14ac:dyDescent="0.3">
      <c r="A4909" s="2">
        <f t="shared" si="701"/>
        <v>3104156</v>
      </c>
      <c r="B4909" s="1" t="s">
        <v>6</v>
      </c>
      <c r="C4909">
        <v>11869.96</v>
      </c>
    </row>
    <row r="4910" spans="1:3" x14ac:dyDescent="0.3">
      <c r="A4910" s="2">
        <f t="shared" si="701"/>
        <v>3104156</v>
      </c>
      <c r="B4910" s="1" t="s">
        <v>7</v>
      </c>
      <c r="C4910">
        <v>9222.41</v>
      </c>
    </row>
    <row r="4911" spans="1:3" x14ac:dyDescent="0.3">
      <c r="A4911" s="2">
        <f t="shared" si="701"/>
        <v>3104156</v>
      </c>
      <c r="B4911" s="1" t="s">
        <v>8</v>
      </c>
      <c r="C4911">
        <v>12804.83</v>
      </c>
    </row>
    <row r="4912" spans="1:3" hidden="1" x14ac:dyDescent="0.3">
      <c r="A4912" s="2">
        <f t="shared" si="701"/>
        <v>3104156</v>
      </c>
      <c r="B4912" s="1" t="s">
        <v>9</v>
      </c>
      <c r="C4912">
        <v>11277.77</v>
      </c>
    </row>
    <row r="4913" spans="1:3" hidden="1" x14ac:dyDescent="0.3">
      <c r="A4913" s="2">
        <v>3104157</v>
      </c>
      <c r="B4913" s="1" t="s">
        <v>3</v>
      </c>
      <c r="C4913">
        <v>11084.83</v>
      </c>
    </row>
    <row r="4914" spans="1:3" hidden="1" x14ac:dyDescent="0.3">
      <c r="A4914" s="2">
        <f t="shared" ref="A4914:A4919" si="702">A4913</f>
        <v>3104157</v>
      </c>
      <c r="B4914" s="1" t="s">
        <v>4</v>
      </c>
      <c r="C4914">
        <v>11331.17</v>
      </c>
    </row>
    <row r="4915" spans="1:3" hidden="1" x14ac:dyDescent="0.3">
      <c r="A4915" s="2">
        <f t="shared" si="702"/>
        <v>3104157</v>
      </c>
      <c r="B4915" s="1" t="s">
        <v>5</v>
      </c>
      <c r="C4915">
        <v>11606.56</v>
      </c>
    </row>
    <row r="4916" spans="1:3" hidden="1" x14ac:dyDescent="0.3">
      <c r="A4916" s="2">
        <f t="shared" si="702"/>
        <v>3104157</v>
      </c>
      <c r="B4916" s="1" t="s">
        <v>6</v>
      </c>
      <c r="C4916">
        <v>10247.200000000001</v>
      </c>
    </row>
    <row r="4917" spans="1:3" x14ac:dyDescent="0.3">
      <c r="A4917" s="2">
        <f t="shared" si="702"/>
        <v>3104157</v>
      </c>
      <c r="B4917" s="1" t="s">
        <v>7</v>
      </c>
      <c r="C4917">
        <v>5069.8900000000003</v>
      </c>
    </row>
    <row r="4918" spans="1:3" x14ac:dyDescent="0.3">
      <c r="A4918" s="2">
        <f t="shared" si="702"/>
        <v>3104157</v>
      </c>
      <c r="B4918" s="1" t="s">
        <v>8</v>
      </c>
      <c r="C4918">
        <v>7404.1</v>
      </c>
    </row>
    <row r="4919" spans="1:3" hidden="1" x14ac:dyDescent="0.3">
      <c r="A4919" s="2">
        <f t="shared" si="702"/>
        <v>3104157</v>
      </c>
      <c r="B4919" s="1" t="s">
        <v>9</v>
      </c>
      <c r="C4919">
        <v>11830.34</v>
      </c>
    </row>
    <row r="4920" spans="1:3" hidden="1" x14ac:dyDescent="0.3">
      <c r="A4920" s="2">
        <v>3104158</v>
      </c>
      <c r="B4920" s="1" t="s">
        <v>3</v>
      </c>
      <c r="C4920">
        <v>7712.74</v>
      </c>
    </row>
    <row r="4921" spans="1:3" hidden="1" x14ac:dyDescent="0.3">
      <c r="A4921" s="2">
        <f t="shared" ref="A4921:A4926" si="703">A4920</f>
        <v>3104158</v>
      </c>
      <c r="B4921" s="1" t="s">
        <v>4</v>
      </c>
      <c r="C4921">
        <v>9280.86</v>
      </c>
    </row>
    <row r="4922" spans="1:3" hidden="1" x14ac:dyDescent="0.3">
      <c r="A4922" s="2">
        <f t="shared" si="703"/>
        <v>3104158</v>
      </c>
      <c r="B4922" s="1" t="s">
        <v>5</v>
      </c>
      <c r="C4922">
        <v>9856.1299999999992</v>
      </c>
    </row>
    <row r="4923" spans="1:3" hidden="1" x14ac:dyDescent="0.3">
      <c r="A4923" s="2">
        <f t="shared" si="703"/>
        <v>3104158</v>
      </c>
      <c r="B4923" s="1" t="s">
        <v>6</v>
      </c>
      <c r="C4923">
        <v>9111.0399999999991</v>
      </c>
    </row>
    <row r="4924" spans="1:3" x14ac:dyDescent="0.3">
      <c r="A4924" s="2">
        <f t="shared" si="703"/>
        <v>3104158</v>
      </c>
      <c r="B4924" s="1" t="s">
        <v>7</v>
      </c>
      <c r="C4924">
        <v>6586.01</v>
      </c>
    </row>
    <row r="4925" spans="1:3" x14ac:dyDescent="0.3">
      <c r="A4925" s="2">
        <f t="shared" si="703"/>
        <v>3104158</v>
      </c>
      <c r="B4925" s="1" t="s">
        <v>8</v>
      </c>
      <c r="C4925">
        <v>7726.63</v>
      </c>
    </row>
    <row r="4926" spans="1:3" hidden="1" x14ac:dyDescent="0.3">
      <c r="A4926" s="2">
        <f t="shared" si="703"/>
        <v>3104158</v>
      </c>
      <c r="B4926" s="1" t="s">
        <v>9</v>
      </c>
      <c r="C4926">
        <v>9537.82</v>
      </c>
    </row>
    <row r="4927" spans="1:3" hidden="1" x14ac:dyDescent="0.3">
      <c r="A4927" s="2">
        <v>3104159</v>
      </c>
      <c r="B4927" s="1" t="s">
        <v>3</v>
      </c>
      <c r="C4927">
        <v>6257.95</v>
      </c>
    </row>
    <row r="4928" spans="1:3" hidden="1" x14ac:dyDescent="0.3">
      <c r="A4928" s="2">
        <f t="shared" ref="A4928:A4933" si="704">A4927</f>
        <v>3104159</v>
      </c>
      <c r="B4928" s="1" t="s">
        <v>4</v>
      </c>
      <c r="C4928">
        <v>6270.81</v>
      </c>
    </row>
    <row r="4929" spans="1:3" hidden="1" x14ac:dyDescent="0.3">
      <c r="A4929" s="2">
        <f t="shared" si="704"/>
        <v>3104159</v>
      </c>
      <c r="B4929" s="1" t="s">
        <v>5</v>
      </c>
      <c r="C4929">
        <v>6293.74</v>
      </c>
    </row>
    <row r="4930" spans="1:3" hidden="1" x14ac:dyDescent="0.3">
      <c r="A4930" s="2">
        <f t="shared" si="704"/>
        <v>3104159</v>
      </c>
      <c r="B4930" s="1" t="s">
        <v>6</v>
      </c>
      <c r="C4930">
        <v>6600.08</v>
      </c>
    </row>
    <row r="4931" spans="1:3" x14ac:dyDescent="0.3">
      <c r="A4931" s="2">
        <f t="shared" si="704"/>
        <v>3104159</v>
      </c>
      <c r="B4931" s="1" t="s">
        <v>7</v>
      </c>
      <c r="C4931">
        <v>6278.25</v>
      </c>
    </row>
    <row r="4932" spans="1:3" x14ac:dyDescent="0.3">
      <c r="A4932" s="2">
        <f t="shared" si="704"/>
        <v>3104159</v>
      </c>
      <c r="B4932" s="1" t="s">
        <v>8</v>
      </c>
      <c r="C4932">
        <v>7869.22</v>
      </c>
    </row>
    <row r="4933" spans="1:3" hidden="1" x14ac:dyDescent="0.3">
      <c r="A4933" s="2">
        <f t="shared" si="704"/>
        <v>3104159</v>
      </c>
      <c r="B4933" s="1" t="s">
        <v>9</v>
      </c>
      <c r="C4933">
        <v>6136.57</v>
      </c>
    </row>
    <row r="4934" spans="1:3" hidden="1" x14ac:dyDescent="0.3">
      <c r="A4934" s="2">
        <v>3104160</v>
      </c>
      <c r="B4934" s="1" t="s">
        <v>3</v>
      </c>
      <c r="C4934">
        <v>25140.73</v>
      </c>
    </row>
    <row r="4935" spans="1:3" hidden="1" x14ac:dyDescent="0.3">
      <c r="A4935" s="2">
        <f t="shared" ref="A4935:A4940" si="705">A4934</f>
        <v>3104160</v>
      </c>
      <c r="B4935" s="1" t="s">
        <v>4</v>
      </c>
      <c r="C4935">
        <v>24949.13</v>
      </c>
    </row>
    <row r="4936" spans="1:3" hidden="1" x14ac:dyDescent="0.3">
      <c r="A4936" s="2">
        <f t="shared" si="705"/>
        <v>3104160</v>
      </c>
      <c r="B4936" s="1" t="s">
        <v>5</v>
      </c>
      <c r="C4936">
        <v>24099.01</v>
      </c>
    </row>
    <row r="4937" spans="1:3" hidden="1" x14ac:dyDescent="0.3">
      <c r="A4937" s="2">
        <f t="shared" si="705"/>
        <v>3104160</v>
      </c>
      <c r="B4937" s="1" t="s">
        <v>6</v>
      </c>
      <c r="C4937">
        <v>28914.22</v>
      </c>
    </row>
    <row r="4938" spans="1:3" x14ac:dyDescent="0.3">
      <c r="A4938" s="2">
        <f t="shared" si="705"/>
        <v>3104160</v>
      </c>
      <c r="B4938" s="1" t="s">
        <v>7</v>
      </c>
      <c r="C4938">
        <v>39880.93</v>
      </c>
    </row>
    <row r="4939" spans="1:3" x14ac:dyDescent="0.3">
      <c r="A4939" s="2">
        <f t="shared" si="705"/>
        <v>3104160</v>
      </c>
      <c r="B4939" s="1" t="s">
        <v>8</v>
      </c>
      <c r="C4939">
        <v>42894.400000000001</v>
      </c>
    </row>
    <row r="4940" spans="1:3" hidden="1" x14ac:dyDescent="0.3">
      <c r="A4940" s="2">
        <f t="shared" si="705"/>
        <v>3104160</v>
      </c>
      <c r="B4940" s="1" t="s">
        <v>9</v>
      </c>
      <c r="C4940">
        <v>24253.94</v>
      </c>
    </row>
    <row r="4941" spans="1:3" hidden="1" x14ac:dyDescent="0.3">
      <c r="A4941" s="2">
        <v>3104161</v>
      </c>
      <c r="B4941" s="1" t="s">
        <v>3</v>
      </c>
      <c r="C4941">
        <v>29528.240000000002</v>
      </c>
    </row>
    <row r="4942" spans="1:3" hidden="1" x14ac:dyDescent="0.3">
      <c r="A4942" s="2">
        <f t="shared" ref="A4942:A4947" si="706">A4941</f>
        <v>3104161</v>
      </c>
      <c r="B4942" s="1" t="s">
        <v>4</v>
      </c>
      <c r="C4942">
        <v>30115.26</v>
      </c>
    </row>
    <row r="4943" spans="1:3" hidden="1" x14ac:dyDescent="0.3">
      <c r="A4943" s="2">
        <f t="shared" si="706"/>
        <v>3104161</v>
      </c>
      <c r="B4943" s="1" t="s">
        <v>5</v>
      </c>
      <c r="C4943">
        <v>30049.53</v>
      </c>
    </row>
    <row r="4944" spans="1:3" hidden="1" x14ac:dyDescent="0.3">
      <c r="A4944" s="2">
        <f t="shared" si="706"/>
        <v>3104161</v>
      </c>
      <c r="B4944" s="1" t="s">
        <v>6</v>
      </c>
      <c r="C4944">
        <v>29620.02</v>
      </c>
    </row>
    <row r="4945" spans="1:3" x14ac:dyDescent="0.3">
      <c r="A4945" s="2">
        <f t="shared" si="706"/>
        <v>3104161</v>
      </c>
      <c r="B4945" s="1" t="s">
        <v>7</v>
      </c>
      <c r="C4945">
        <v>26317.19</v>
      </c>
    </row>
    <row r="4946" spans="1:3" x14ac:dyDescent="0.3">
      <c r="A4946" s="2">
        <f t="shared" si="706"/>
        <v>3104161</v>
      </c>
      <c r="B4946" s="1" t="s">
        <v>8</v>
      </c>
      <c r="C4946">
        <v>32860.04</v>
      </c>
    </row>
    <row r="4947" spans="1:3" hidden="1" x14ac:dyDescent="0.3">
      <c r="A4947" s="2">
        <f t="shared" si="706"/>
        <v>3104161</v>
      </c>
      <c r="B4947" s="1" t="s">
        <v>9</v>
      </c>
      <c r="C4947">
        <v>30181.88</v>
      </c>
    </row>
    <row r="4948" spans="1:3" hidden="1" x14ac:dyDescent="0.3">
      <c r="A4948" s="2">
        <v>3104162</v>
      </c>
      <c r="B4948" s="1" t="s">
        <v>3</v>
      </c>
      <c r="C4948">
        <v>4153.96</v>
      </c>
    </row>
    <row r="4949" spans="1:3" hidden="1" x14ac:dyDescent="0.3">
      <c r="A4949" s="2">
        <f t="shared" ref="A4949:A4954" si="707">A4948</f>
        <v>3104162</v>
      </c>
      <c r="B4949" s="1" t="s">
        <v>4</v>
      </c>
      <c r="C4949">
        <v>4103.2</v>
      </c>
    </row>
    <row r="4950" spans="1:3" hidden="1" x14ac:dyDescent="0.3">
      <c r="A4950" s="2">
        <f t="shared" si="707"/>
        <v>3104162</v>
      </c>
      <c r="B4950" s="1" t="s">
        <v>5</v>
      </c>
      <c r="C4950">
        <v>4113.9799999999996</v>
      </c>
    </row>
    <row r="4951" spans="1:3" hidden="1" x14ac:dyDescent="0.3">
      <c r="A4951" s="2">
        <f t="shared" si="707"/>
        <v>3104162</v>
      </c>
      <c r="B4951" s="1" t="s">
        <v>6</v>
      </c>
      <c r="C4951">
        <v>4319.8900000000003</v>
      </c>
    </row>
    <row r="4952" spans="1:3" x14ac:dyDescent="0.3">
      <c r="A4952" s="2">
        <f t="shared" si="707"/>
        <v>3104162</v>
      </c>
      <c r="B4952" s="1" t="s">
        <v>7</v>
      </c>
      <c r="C4952">
        <v>4256.72</v>
      </c>
    </row>
    <row r="4953" spans="1:3" x14ac:dyDescent="0.3">
      <c r="A4953" s="2">
        <f t="shared" si="707"/>
        <v>3104162</v>
      </c>
      <c r="B4953" s="1" t="s">
        <v>8</v>
      </c>
      <c r="C4953">
        <v>4933.43</v>
      </c>
    </row>
    <row r="4954" spans="1:3" hidden="1" x14ac:dyDescent="0.3">
      <c r="A4954" s="2">
        <f t="shared" si="707"/>
        <v>3104162</v>
      </c>
      <c r="B4954" s="1" t="s">
        <v>9</v>
      </c>
      <c r="C4954">
        <v>4084.51</v>
      </c>
    </row>
    <row r="4955" spans="1:3" hidden="1" x14ac:dyDescent="0.3">
      <c r="A4955" s="2">
        <v>3104163</v>
      </c>
      <c r="B4955" s="1" t="s">
        <v>3</v>
      </c>
      <c r="C4955">
        <v>5079.5600000000004</v>
      </c>
    </row>
    <row r="4956" spans="1:3" hidden="1" x14ac:dyDescent="0.3">
      <c r="A4956" s="2">
        <f t="shared" ref="A4956:A4961" si="708">A4955</f>
        <v>3104163</v>
      </c>
      <c r="B4956" s="1" t="s">
        <v>4</v>
      </c>
      <c r="C4956">
        <v>5071.01</v>
      </c>
    </row>
    <row r="4957" spans="1:3" hidden="1" x14ac:dyDescent="0.3">
      <c r="A4957" s="2">
        <f t="shared" si="708"/>
        <v>3104163</v>
      </c>
      <c r="B4957" s="1" t="s">
        <v>5</v>
      </c>
      <c r="C4957">
        <v>4999.01</v>
      </c>
    </row>
    <row r="4958" spans="1:3" hidden="1" x14ac:dyDescent="0.3">
      <c r="A4958" s="2">
        <f t="shared" si="708"/>
        <v>3104163</v>
      </c>
      <c r="B4958" s="1" t="s">
        <v>6</v>
      </c>
      <c r="C4958">
        <v>5457.22</v>
      </c>
    </row>
    <row r="4959" spans="1:3" x14ac:dyDescent="0.3">
      <c r="A4959" s="2">
        <f t="shared" si="708"/>
        <v>3104163</v>
      </c>
      <c r="B4959" s="1" t="s">
        <v>7</v>
      </c>
      <c r="C4959">
        <v>5212.79</v>
      </c>
    </row>
    <row r="4960" spans="1:3" x14ac:dyDescent="0.3">
      <c r="A4960" s="2">
        <f t="shared" si="708"/>
        <v>3104163</v>
      </c>
      <c r="B4960" s="1" t="s">
        <v>8</v>
      </c>
      <c r="C4960">
        <v>6322.08</v>
      </c>
    </row>
    <row r="4961" spans="1:3" hidden="1" x14ac:dyDescent="0.3">
      <c r="A4961" s="2">
        <f t="shared" si="708"/>
        <v>3104163</v>
      </c>
      <c r="B4961" s="1" t="s">
        <v>9</v>
      </c>
      <c r="C4961">
        <v>4855.84</v>
      </c>
    </row>
    <row r="4962" spans="1:3" hidden="1" x14ac:dyDescent="0.3">
      <c r="A4962" s="2">
        <v>3104164</v>
      </c>
      <c r="B4962" s="1" t="s">
        <v>3</v>
      </c>
      <c r="C4962">
        <v>13516.55</v>
      </c>
    </row>
    <row r="4963" spans="1:3" hidden="1" x14ac:dyDescent="0.3">
      <c r="A4963" s="2">
        <f t="shared" ref="A4963:A4968" si="709">A4962</f>
        <v>3104164</v>
      </c>
      <c r="B4963" s="1" t="s">
        <v>4</v>
      </c>
      <c r="C4963">
        <v>15503.79</v>
      </c>
    </row>
    <row r="4964" spans="1:3" hidden="1" x14ac:dyDescent="0.3">
      <c r="A4964" s="2">
        <f t="shared" si="709"/>
        <v>3104164</v>
      </c>
      <c r="B4964" s="1" t="s">
        <v>5</v>
      </c>
      <c r="C4964">
        <v>15123.38</v>
      </c>
    </row>
    <row r="4965" spans="1:3" hidden="1" x14ac:dyDescent="0.3">
      <c r="A4965" s="2">
        <f t="shared" si="709"/>
        <v>3104164</v>
      </c>
      <c r="B4965" s="1" t="s">
        <v>6</v>
      </c>
      <c r="C4965">
        <v>14723.17</v>
      </c>
    </row>
    <row r="4966" spans="1:3" x14ac:dyDescent="0.3">
      <c r="A4966" s="2">
        <f t="shared" si="709"/>
        <v>3104164</v>
      </c>
      <c r="B4966" s="1" t="s">
        <v>7</v>
      </c>
      <c r="C4966">
        <v>10472.75</v>
      </c>
    </row>
    <row r="4967" spans="1:3" x14ac:dyDescent="0.3">
      <c r="A4967" s="2">
        <f t="shared" si="709"/>
        <v>3104164</v>
      </c>
      <c r="B4967" s="1" t="s">
        <v>8</v>
      </c>
      <c r="C4967">
        <v>13756.58</v>
      </c>
    </row>
    <row r="4968" spans="1:3" hidden="1" x14ac:dyDescent="0.3">
      <c r="A4968" s="2">
        <f t="shared" si="709"/>
        <v>3104164</v>
      </c>
      <c r="B4968" s="1" t="s">
        <v>9</v>
      </c>
      <c r="C4968">
        <v>15115.55</v>
      </c>
    </row>
    <row r="4969" spans="1:3" hidden="1" x14ac:dyDescent="0.3">
      <c r="A4969" s="2">
        <v>3104251</v>
      </c>
      <c r="B4969" s="1" t="s">
        <v>3</v>
      </c>
      <c r="C4969">
        <v>17615.59</v>
      </c>
    </row>
    <row r="4970" spans="1:3" hidden="1" x14ac:dyDescent="0.3">
      <c r="A4970" s="2">
        <f t="shared" ref="A4970:A4975" si="710">A4969</f>
        <v>3104251</v>
      </c>
      <c r="B4970" s="1" t="s">
        <v>4</v>
      </c>
      <c r="C4970">
        <v>19091.3</v>
      </c>
    </row>
    <row r="4971" spans="1:3" hidden="1" x14ac:dyDescent="0.3">
      <c r="A4971" s="2">
        <f t="shared" si="710"/>
        <v>3104251</v>
      </c>
      <c r="B4971" s="1" t="s">
        <v>5</v>
      </c>
      <c r="C4971">
        <v>19493.849999999999</v>
      </c>
    </row>
    <row r="4972" spans="1:3" hidden="1" x14ac:dyDescent="0.3">
      <c r="A4972" s="2">
        <f t="shared" si="710"/>
        <v>3104251</v>
      </c>
      <c r="B4972" s="1" t="s">
        <v>6</v>
      </c>
      <c r="C4972">
        <v>17667.95</v>
      </c>
    </row>
    <row r="4973" spans="1:3" x14ac:dyDescent="0.3">
      <c r="A4973" s="2">
        <f t="shared" si="710"/>
        <v>3104251</v>
      </c>
      <c r="B4973" s="1" t="s">
        <v>7</v>
      </c>
      <c r="C4973">
        <v>13431.68</v>
      </c>
    </row>
    <row r="4974" spans="1:3" x14ac:dyDescent="0.3">
      <c r="A4974" s="2">
        <f t="shared" si="710"/>
        <v>3104251</v>
      </c>
      <c r="B4974" s="1" t="s">
        <v>8</v>
      </c>
      <c r="C4974">
        <v>17973.23</v>
      </c>
    </row>
    <row r="4975" spans="1:3" hidden="1" x14ac:dyDescent="0.3">
      <c r="A4975" s="2">
        <f t="shared" si="710"/>
        <v>3104251</v>
      </c>
      <c r="B4975" s="1" t="s">
        <v>9</v>
      </c>
      <c r="C4975">
        <v>19771.759999999998</v>
      </c>
    </row>
    <row r="4976" spans="1:3" hidden="1" x14ac:dyDescent="0.3">
      <c r="A4976" s="2">
        <v>3104252</v>
      </c>
      <c r="B4976" s="1" t="s">
        <v>3</v>
      </c>
      <c r="C4976">
        <v>6045.38</v>
      </c>
    </row>
    <row r="4977" spans="1:3" hidden="1" x14ac:dyDescent="0.3">
      <c r="A4977" s="2">
        <f t="shared" ref="A4977:A4982" si="711">A4976</f>
        <v>3104252</v>
      </c>
      <c r="B4977" s="1" t="s">
        <v>4</v>
      </c>
      <c r="C4977">
        <v>5806.02</v>
      </c>
    </row>
    <row r="4978" spans="1:3" hidden="1" x14ac:dyDescent="0.3">
      <c r="A4978" s="2">
        <f t="shared" si="711"/>
        <v>3104252</v>
      </c>
      <c r="B4978" s="1" t="s">
        <v>5</v>
      </c>
      <c r="C4978">
        <v>5614.13</v>
      </c>
    </row>
    <row r="4979" spans="1:3" hidden="1" x14ac:dyDescent="0.3">
      <c r="A4979" s="2">
        <f t="shared" si="711"/>
        <v>3104252</v>
      </c>
      <c r="B4979" s="1" t="s">
        <v>6</v>
      </c>
      <c r="C4979">
        <v>6015.38</v>
      </c>
    </row>
    <row r="4980" spans="1:3" x14ac:dyDescent="0.3">
      <c r="A4980" s="2">
        <f t="shared" si="711"/>
        <v>3104252</v>
      </c>
      <c r="B4980" s="1" t="s">
        <v>7</v>
      </c>
      <c r="C4980">
        <v>5983.6</v>
      </c>
    </row>
    <row r="4981" spans="1:3" x14ac:dyDescent="0.3">
      <c r="A4981" s="2">
        <f t="shared" si="711"/>
        <v>3104252</v>
      </c>
      <c r="B4981" s="1" t="s">
        <v>8</v>
      </c>
      <c r="C4981">
        <v>6483.07</v>
      </c>
    </row>
    <row r="4982" spans="1:3" hidden="1" x14ac:dyDescent="0.3">
      <c r="A4982" s="2">
        <f t="shared" si="711"/>
        <v>3104252</v>
      </c>
      <c r="B4982" s="1" t="s">
        <v>9</v>
      </c>
      <c r="C4982">
        <v>5777.89</v>
      </c>
    </row>
    <row r="4983" spans="1:3" hidden="1" x14ac:dyDescent="0.3">
      <c r="A4983" s="2">
        <v>3104253</v>
      </c>
      <c r="B4983" s="1" t="s">
        <v>3</v>
      </c>
      <c r="C4983">
        <v>7741.43</v>
      </c>
    </row>
    <row r="4984" spans="1:3" hidden="1" x14ac:dyDescent="0.3">
      <c r="A4984" s="2">
        <f t="shared" ref="A4984:A4989" si="712">A4983</f>
        <v>3104253</v>
      </c>
      <c r="B4984" s="1" t="s">
        <v>4</v>
      </c>
      <c r="C4984">
        <v>7991.54</v>
      </c>
    </row>
    <row r="4985" spans="1:3" hidden="1" x14ac:dyDescent="0.3">
      <c r="A4985" s="2">
        <f t="shared" si="712"/>
        <v>3104253</v>
      </c>
      <c r="B4985" s="1" t="s">
        <v>5</v>
      </c>
      <c r="C4985">
        <v>8275.9699999999993</v>
      </c>
    </row>
    <row r="4986" spans="1:3" hidden="1" x14ac:dyDescent="0.3">
      <c r="A4986" s="2">
        <f t="shared" si="712"/>
        <v>3104253</v>
      </c>
      <c r="B4986" s="1" t="s">
        <v>6</v>
      </c>
      <c r="C4986">
        <v>7673.38</v>
      </c>
    </row>
    <row r="4987" spans="1:3" x14ac:dyDescent="0.3">
      <c r="A4987" s="2">
        <f t="shared" si="712"/>
        <v>3104253</v>
      </c>
      <c r="B4987" s="1" t="s">
        <v>7</v>
      </c>
      <c r="C4987">
        <v>8792.16</v>
      </c>
    </row>
    <row r="4988" spans="1:3" x14ac:dyDescent="0.3">
      <c r="A4988" s="2">
        <f t="shared" si="712"/>
        <v>3104253</v>
      </c>
      <c r="B4988" s="1" t="s">
        <v>8</v>
      </c>
      <c r="C4988">
        <v>12456.05</v>
      </c>
    </row>
    <row r="4989" spans="1:3" hidden="1" x14ac:dyDescent="0.3">
      <c r="A4989" s="2">
        <f t="shared" si="712"/>
        <v>3104253</v>
      </c>
      <c r="B4989" s="1" t="s">
        <v>9</v>
      </c>
      <c r="C4989">
        <v>8024.41</v>
      </c>
    </row>
    <row r="4990" spans="1:3" hidden="1" x14ac:dyDescent="0.3">
      <c r="A4990" s="2">
        <v>3104254</v>
      </c>
      <c r="B4990" s="1" t="s">
        <v>3</v>
      </c>
      <c r="C4990">
        <v>14316.85</v>
      </c>
    </row>
    <row r="4991" spans="1:3" hidden="1" x14ac:dyDescent="0.3">
      <c r="A4991" s="2">
        <f t="shared" ref="A4991:A4996" si="713">A4990</f>
        <v>3104254</v>
      </c>
      <c r="B4991" s="1" t="s">
        <v>4</v>
      </c>
      <c r="C4991">
        <v>14398.78</v>
      </c>
    </row>
    <row r="4992" spans="1:3" hidden="1" x14ac:dyDescent="0.3">
      <c r="A4992" s="2">
        <f t="shared" si="713"/>
        <v>3104254</v>
      </c>
      <c r="B4992" s="1" t="s">
        <v>5</v>
      </c>
      <c r="C4992">
        <v>14543.02</v>
      </c>
    </row>
    <row r="4993" spans="1:3" hidden="1" x14ac:dyDescent="0.3">
      <c r="A4993" s="2">
        <f t="shared" si="713"/>
        <v>3104254</v>
      </c>
      <c r="B4993" s="1" t="s">
        <v>6</v>
      </c>
      <c r="C4993">
        <v>13345.02</v>
      </c>
    </row>
    <row r="4994" spans="1:3" x14ac:dyDescent="0.3">
      <c r="A4994" s="2">
        <f t="shared" si="713"/>
        <v>3104254</v>
      </c>
      <c r="B4994" s="1" t="s">
        <v>7</v>
      </c>
      <c r="C4994">
        <v>10483.129999999999</v>
      </c>
    </row>
    <row r="4995" spans="1:3" x14ac:dyDescent="0.3">
      <c r="A4995" s="2">
        <f t="shared" si="713"/>
        <v>3104254</v>
      </c>
      <c r="B4995" s="1" t="s">
        <v>8</v>
      </c>
      <c r="C4995">
        <v>13874.06</v>
      </c>
    </row>
    <row r="4996" spans="1:3" hidden="1" x14ac:dyDescent="0.3">
      <c r="A4996" s="2">
        <f t="shared" si="713"/>
        <v>3104254</v>
      </c>
      <c r="B4996" s="1" t="s">
        <v>9</v>
      </c>
      <c r="C4996">
        <v>14304.27</v>
      </c>
    </row>
    <row r="4997" spans="1:3" hidden="1" x14ac:dyDescent="0.3">
      <c r="A4997" s="2">
        <v>3104255</v>
      </c>
      <c r="B4997" s="1" t="s">
        <v>3</v>
      </c>
      <c r="C4997">
        <v>30541.47</v>
      </c>
    </row>
    <row r="4998" spans="1:3" hidden="1" x14ac:dyDescent="0.3">
      <c r="A4998" s="2">
        <f t="shared" ref="A4998:A5003" si="714">A4997</f>
        <v>3104255</v>
      </c>
      <c r="B4998" s="1" t="s">
        <v>4</v>
      </c>
      <c r="C4998">
        <v>32117.56</v>
      </c>
    </row>
    <row r="4999" spans="1:3" hidden="1" x14ac:dyDescent="0.3">
      <c r="A4999" s="2">
        <f t="shared" si="714"/>
        <v>3104255</v>
      </c>
      <c r="B4999" s="1" t="s">
        <v>5</v>
      </c>
      <c r="C4999">
        <v>31020.560000000001</v>
      </c>
    </row>
    <row r="5000" spans="1:3" hidden="1" x14ac:dyDescent="0.3">
      <c r="A5000" s="2">
        <f t="shared" si="714"/>
        <v>3104255</v>
      </c>
      <c r="B5000" s="1" t="s">
        <v>6</v>
      </c>
      <c r="C5000">
        <v>29512.94</v>
      </c>
    </row>
    <row r="5001" spans="1:3" x14ac:dyDescent="0.3">
      <c r="A5001" s="2">
        <f t="shared" si="714"/>
        <v>3104255</v>
      </c>
      <c r="B5001" s="1" t="s">
        <v>7</v>
      </c>
      <c r="C5001">
        <v>22089.17</v>
      </c>
    </row>
    <row r="5002" spans="1:3" x14ac:dyDescent="0.3">
      <c r="A5002" s="2">
        <f t="shared" si="714"/>
        <v>3104255</v>
      </c>
      <c r="B5002" s="1" t="s">
        <v>8</v>
      </c>
      <c r="C5002">
        <v>25451.97</v>
      </c>
    </row>
    <row r="5003" spans="1:3" hidden="1" x14ac:dyDescent="0.3">
      <c r="A5003" s="2">
        <f t="shared" si="714"/>
        <v>3104255</v>
      </c>
      <c r="B5003" s="1" t="s">
        <v>9</v>
      </c>
      <c r="C5003">
        <v>31743.71</v>
      </c>
    </row>
    <row r="5004" spans="1:3" hidden="1" x14ac:dyDescent="0.3">
      <c r="A5004" s="2">
        <v>3104256</v>
      </c>
      <c r="B5004" s="1" t="s">
        <v>3</v>
      </c>
      <c r="C5004">
        <v>31834.6</v>
      </c>
    </row>
    <row r="5005" spans="1:3" hidden="1" x14ac:dyDescent="0.3">
      <c r="A5005" s="2">
        <f t="shared" ref="A5005:A5010" si="715">A5004</f>
        <v>3104256</v>
      </c>
      <c r="B5005" s="1" t="s">
        <v>4</v>
      </c>
      <c r="C5005">
        <v>31263.47</v>
      </c>
    </row>
    <row r="5006" spans="1:3" hidden="1" x14ac:dyDescent="0.3">
      <c r="A5006" s="2">
        <f t="shared" si="715"/>
        <v>3104256</v>
      </c>
      <c r="B5006" s="1" t="s">
        <v>5</v>
      </c>
      <c r="C5006">
        <v>31870.959999999999</v>
      </c>
    </row>
    <row r="5007" spans="1:3" hidden="1" x14ac:dyDescent="0.3">
      <c r="A5007" s="2">
        <f t="shared" si="715"/>
        <v>3104256</v>
      </c>
      <c r="B5007" s="1" t="s">
        <v>6</v>
      </c>
      <c r="C5007">
        <v>30986.7</v>
      </c>
    </row>
    <row r="5008" spans="1:3" x14ac:dyDescent="0.3">
      <c r="A5008" s="2">
        <f t="shared" si="715"/>
        <v>3104256</v>
      </c>
      <c r="B5008" s="1" t="s">
        <v>7</v>
      </c>
      <c r="C5008">
        <v>25170.34</v>
      </c>
    </row>
    <row r="5009" spans="1:3" x14ac:dyDescent="0.3">
      <c r="A5009" s="2">
        <f t="shared" si="715"/>
        <v>3104256</v>
      </c>
      <c r="B5009" s="1" t="s">
        <v>8</v>
      </c>
      <c r="C5009">
        <v>31904.799999999999</v>
      </c>
    </row>
    <row r="5010" spans="1:3" hidden="1" x14ac:dyDescent="0.3">
      <c r="A5010" s="2">
        <f t="shared" si="715"/>
        <v>3104256</v>
      </c>
      <c r="B5010" s="1" t="s">
        <v>9</v>
      </c>
      <c r="C5010">
        <v>30653.52</v>
      </c>
    </row>
    <row r="5011" spans="1:3" hidden="1" x14ac:dyDescent="0.3">
      <c r="A5011" s="2">
        <v>3104257</v>
      </c>
      <c r="B5011" s="1" t="s">
        <v>3</v>
      </c>
      <c r="C5011">
        <v>34995.97</v>
      </c>
    </row>
    <row r="5012" spans="1:3" hidden="1" x14ac:dyDescent="0.3">
      <c r="A5012" s="2">
        <f t="shared" ref="A5012:A5017" si="716">A5011</f>
        <v>3104257</v>
      </c>
      <c r="B5012" s="1" t="s">
        <v>4</v>
      </c>
      <c r="C5012">
        <v>34955.86</v>
      </c>
    </row>
    <row r="5013" spans="1:3" hidden="1" x14ac:dyDescent="0.3">
      <c r="A5013" s="2">
        <f t="shared" si="716"/>
        <v>3104257</v>
      </c>
      <c r="B5013" s="1" t="s">
        <v>5</v>
      </c>
      <c r="C5013">
        <v>35731.129999999997</v>
      </c>
    </row>
    <row r="5014" spans="1:3" hidden="1" x14ac:dyDescent="0.3">
      <c r="A5014" s="2">
        <f t="shared" si="716"/>
        <v>3104257</v>
      </c>
      <c r="B5014" s="1" t="s">
        <v>6</v>
      </c>
      <c r="C5014">
        <v>32240.76</v>
      </c>
    </row>
    <row r="5015" spans="1:3" x14ac:dyDescent="0.3">
      <c r="A5015" s="2">
        <f t="shared" si="716"/>
        <v>3104257</v>
      </c>
      <c r="B5015" s="1" t="s">
        <v>7</v>
      </c>
      <c r="C5015">
        <v>26691.14</v>
      </c>
    </row>
    <row r="5016" spans="1:3" x14ac:dyDescent="0.3">
      <c r="A5016" s="2">
        <f t="shared" si="716"/>
        <v>3104257</v>
      </c>
      <c r="B5016" s="1" t="s">
        <v>8</v>
      </c>
      <c r="C5016">
        <v>30451.759999999998</v>
      </c>
    </row>
    <row r="5017" spans="1:3" hidden="1" x14ac:dyDescent="0.3">
      <c r="A5017" s="2">
        <f t="shared" si="716"/>
        <v>3104257</v>
      </c>
      <c r="B5017" s="1" t="s">
        <v>9</v>
      </c>
      <c r="C5017">
        <v>34200.080000000002</v>
      </c>
    </row>
    <row r="5018" spans="1:3" hidden="1" x14ac:dyDescent="0.3">
      <c r="A5018" s="2">
        <v>3104258</v>
      </c>
      <c r="B5018" s="1" t="s">
        <v>3</v>
      </c>
      <c r="C5018">
        <v>25972.13</v>
      </c>
    </row>
    <row r="5019" spans="1:3" hidden="1" x14ac:dyDescent="0.3">
      <c r="A5019" s="2">
        <f t="shared" ref="A5019:A5024" si="717">A5018</f>
        <v>3104258</v>
      </c>
      <c r="B5019" s="1" t="s">
        <v>4</v>
      </c>
      <c r="C5019">
        <v>25932.84</v>
      </c>
    </row>
    <row r="5020" spans="1:3" hidden="1" x14ac:dyDescent="0.3">
      <c r="A5020" s="2">
        <f t="shared" si="717"/>
        <v>3104258</v>
      </c>
      <c r="B5020" s="1" t="s">
        <v>5</v>
      </c>
      <c r="C5020">
        <v>25945.8</v>
      </c>
    </row>
    <row r="5021" spans="1:3" hidden="1" x14ac:dyDescent="0.3">
      <c r="A5021" s="2">
        <f t="shared" si="717"/>
        <v>3104258</v>
      </c>
      <c r="B5021" s="1" t="s">
        <v>6</v>
      </c>
      <c r="C5021">
        <v>24738.63</v>
      </c>
    </row>
    <row r="5022" spans="1:3" x14ac:dyDescent="0.3">
      <c r="A5022" s="2">
        <f t="shared" si="717"/>
        <v>3104258</v>
      </c>
      <c r="B5022" s="1" t="s">
        <v>7</v>
      </c>
      <c r="C5022">
        <v>19332.28</v>
      </c>
    </row>
    <row r="5023" spans="1:3" x14ac:dyDescent="0.3">
      <c r="A5023" s="2">
        <f t="shared" si="717"/>
        <v>3104258</v>
      </c>
      <c r="B5023" s="1" t="s">
        <v>8</v>
      </c>
      <c r="C5023">
        <v>25359.279999999999</v>
      </c>
    </row>
    <row r="5024" spans="1:3" hidden="1" x14ac:dyDescent="0.3">
      <c r="A5024" s="2">
        <f t="shared" si="717"/>
        <v>3104258</v>
      </c>
      <c r="B5024" s="1" t="s">
        <v>9</v>
      </c>
      <c r="C5024">
        <v>25793.77</v>
      </c>
    </row>
    <row r="5025" spans="1:3" hidden="1" x14ac:dyDescent="0.3">
      <c r="A5025" s="2">
        <v>3104259</v>
      </c>
      <c r="B5025" s="1" t="s">
        <v>3</v>
      </c>
      <c r="C5025">
        <v>13156.13</v>
      </c>
    </row>
    <row r="5026" spans="1:3" hidden="1" x14ac:dyDescent="0.3">
      <c r="A5026" s="2">
        <f t="shared" ref="A5026:A5031" si="718">A5025</f>
        <v>3104259</v>
      </c>
      <c r="B5026" s="1" t="s">
        <v>4</v>
      </c>
      <c r="C5026">
        <v>13636.99</v>
      </c>
    </row>
    <row r="5027" spans="1:3" hidden="1" x14ac:dyDescent="0.3">
      <c r="A5027" s="2">
        <f t="shared" si="718"/>
        <v>3104259</v>
      </c>
      <c r="B5027" s="1" t="s">
        <v>5</v>
      </c>
      <c r="C5027">
        <v>13335.58</v>
      </c>
    </row>
    <row r="5028" spans="1:3" hidden="1" x14ac:dyDescent="0.3">
      <c r="A5028" s="2">
        <f t="shared" si="718"/>
        <v>3104259</v>
      </c>
      <c r="B5028" s="1" t="s">
        <v>6</v>
      </c>
      <c r="C5028">
        <v>12665.79</v>
      </c>
    </row>
    <row r="5029" spans="1:3" x14ac:dyDescent="0.3">
      <c r="A5029" s="2">
        <f t="shared" si="718"/>
        <v>3104259</v>
      </c>
      <c r="B5029" s="1" t="s">
        <v>7</v>
      </c>
      <c r="C5029">
        <v>10428.040000000001</v>
      </c>
    </row>
    <row r="5030" spans="1:3" x14ac:dyDescent="0.3">
      <c r="A5030" s="2">
        <f t="shared" si="718"/>
        <v>3104259</v>
      </c>
      <c r="B5030" s="1" t="s">
        <v>8</v>
      </c>
      <c r="C5030">
        <v>12615.55</v>
      </c>
    </row>
    <row r="5031" spans="1:3" hidden="1" x14ac:dyDescent="0.3">
      <c r="A5031" s="2">
        <f t="shared" si="718"/>
        <v>3104259</v>
      </c>
      <c r="B5031" s="1" t="s">
        <v>9</v>
      </c>
      <c r="C5031">
        <v>13207.28</v>
      </c>
    </row>
    <row r="5032" spans="1:3" hidden="1" x14ac:dyDescent="0.3">
      <c r="A5032" s="2">
        <v>3104260</v>
      </c>
      <c r="B5032" s="1" t="s">
        <v>3</v>
      </c>
      <c r="C5032">
        <v>17807.86</v>
      </c>
    </row>
    <row r="5033" spans="1:3" hidden="1" x14ac:dyDescent="0.3">
      <c r="A5033" s="2">
        <f t="shared" ref="A5033:A5038" si="719">A5032</f>
        <v>3104260</v>
      </c>
      <c r="B5033" s="1" t="s">
        <v>4</v>
      </c>
      <c r="C5033">
        <v>18294.77</v>
      </c>
    </row>
    <row r="5034" spans="1:3" hidden="1" x14ac:dyDescent="0.3">
      <c r="A5034" s="2">
        <f t="shared" si="719"/>
        <v>3104260</v>
      </c>
      <c r="B5034" s="1" t="s">
        <v>5</v>
      </c>
      <c r="C5034">
        <v>18370.060000000001</v>
      </c>
    </row>
    <row r="5035" spans="1:3" hidden="1" x14ac:dyDescent="0.3">
      <c r="A5035" s="2">
        <f t="shared" si="719"/>
        <v>3104260</v>
      </c>
      <c r="B5035" s="1" t="s">
        <v>6</v>
      </c>
      <c r="C5035">
        <v>17089.7</v>
      </c>
    </row>
    <row r="5036" spans="1:3" x14ac:dyDescent="0.3">
      <c r="A5036" s="2">
        <f t="shared" si="719"/>
        <v>3104260</v>
      </c>
      <c r="B5036" s="1" t="s">
        <v>7</v>
      </c>
      <c r="C5036">
        <v>14677.58</v>
      </c>
    </row>
    <row r="5037" spans="1:3" x14ac:dyDescent="0.3">
      <c r="A5037" s="2">
        <f t="shared" si="719"/>
        <v>3104260</v>
      </c>
      <c r="B5037" s="1" t="s">
        <v>8</v>
      </c>
      <c r="C5037">
        <v>19668.8</v>
      </c>
    </row>
    <row r="5038" spans="1:3" hidden="1" x14ac:dyDescent="0.3">
      <c r="A5038" s="2">
        <f t="shared" si="719"/>
        <v>3104260</v>
      </c>
      <c r="B5038" s="1" t="s">
        <v>9</v>
      </c>
      <c r="C5038">
        <v>18129.759999999998</v>
      </c>
    </row>
    <row r="5039" spans="1:3" hidden="1" x14ac:dyDescent="0.3">
      <c r="A5039" s="2">
        <v>3104261</v>
      </c>
      <c r="B5039" s="1" t="s">
        <v>3</v>
      </c>
      <c r="C5039">
        <v>10763.11</v>
      </c>
    </row>
    <row r="5040" spans="1:3" hidden="1" x14ac:dyDescent="0.3">
      <c r="A5040" s="2">
        <f t="shared" ref="A5040:A5045" si="720">A5039</f>
        <v>3104261</v>
      </c>
      <c r="B5040" s="1" t="s">
        <v>4</v>
      </c>
      <c r="C5040">
        <v>10205.94</v>
      </c>
    </row>
    <row r="5041" spans="1:3" hidden="1" x14ac:dyDescent="0.3">
      <c r="A5041" s="2">
        <f t="shared" si="720"/>
        <v>3104261</v>
      </c>
      <c r="B5041" s="1" t="s">
        <v>5</v>
      </c>
      <c r="C5041">
        <v>10581.99</v>
      </c>
    </row>
    <row r="5042" spans="1:3" hidden="1" x14ac:dyDescent="0.3">
      <c r="A5042" s="2">
        <f t="shared" si="720"/>
        <v>3104261</v>
      </c>
      <c r="B5042" s="1" t="s">
        <v>6</v>
      </c>
      <c r="C5042">
        <v>10076.280000000001</v>
      </c>
    </row>
    <row r="5043" spans="1:3" x14ac:dyDescent="0.3">
      <c r="A5043" s="2">
        <f t="shared" si="720"/>
        <v>3104261</v>
      </c>
      <c r="B5043" s="1" t="s">
        <v>7</v>
      </c>
      <c r="C5043">
        <v>9007.65</v>
      </c>
    </row>
    <row r="5044" spans="1:3" x14ac:dyDescent="0.3">
      <c r="A5044" s="2">
        <f t="shared" si="720"/>
        <v>3104261</v>
      </c>
      <c r="B5044" s="1" t="s">
        <v>8</v>
      </c>
      <c r="C5044">
        <v>12277.13</v>
      </c>
    </row>
    <row r="5045" spans="1:3" hidden="1" x14ac:dyDescent="0.3">
      <c r="A5045" s="2">
        <f t="shared" si="720"/>
        <v>3104261</v>
      </c>
      <c r="B5045" s="1" t="s">
        <v>9</v>
      </c>
      <c r="C5045">
        <v>9880.2800000000007</v>
      </c>
    </row>
    <row r="5046" spans="1:3" hidden="1" x14ac:dyDescent="0.3">
      <c r="A5046" s="2">
        <v>3104262</v>
      </c>
      <c r="B5046" s="1" t="s">
        <v>3</v>
      </c>
      <c r="C5046">
        <v>14448.01</v>
      </c>
    </row>
    <row r="5047" spans="1:3" hidden="1" x14ac:dyDescent="0.3">
      <c r="A5047" s="2">
        <f t="shared" ref="A5047:A5052" si="721">A5046</f>
        <v>3104262</v>
      </c>
      <c r="B5047" s="1" t="s">
        <v>4</v>
      </c>
      <c r="C5047">
        <v>14910.51</v>
      </c>
    </row>
    <row r="5048" spans="1:3" hidden="1" x14ac:dyDescent="0.3">
      <c r="A5048" s="2">
        <f t="shared" si="721"/>
        <v>3104262</v>
      </c>
      <c r="B5048" s="1" t="s">
        <v>5</v>
      </c>
      <c r="C5048">
        <v>15570.05</v>
      </c>
    </row>
    <row r="5049" spans="1:3" hidden="1" x14ac:dyDescent="0.3">
      <c r="A5049" s="2">
        <f t="shared" si="721"/>
        <v>3104262</v>
      </c>
      <c r="B5049" s="1" t="s">
        <v>6</v>
      </c>
      <c r="C5049">
        <v>13917.18</v>
      </c>
    </row>
    <row r="5050" spans="1:3" x14ac:dyDescent="0.3">
      <c r="A5050" s="2">
        <f t="shared" si="721"/>
        <v>3104262</v>
      </c>
      <c r="B5050" s="1" t="s">
        <v>7</v>
      </c>
      <c r="C5050">
        <v>7766.6</v>
      </c>
    </row>
    <row r="5051" spans="1:3" x14ac:dyDescent="0.3">
      <c r="A5051" s="2">
        <f t="shared" si="721"/>
        <v>3104262</v>
      </c>
      <c r="B5051" s="1" t="s">
        <v>8</v>
      </c>
      <c r="C5051">
        <v>10922.16</v>
      </c>
    </row>
    <row r="5052" spans="1:3" hidden="1" x14ac:dyDescent="0.3">
      <c r="A5052" s="2">
        <f t="shared" si="721"/>
        <v>3104262</v>
      </c>
      <c r="B5052" s="1" t="s">
        <v>9</v>
      </c>
      <c r="C5052">
        <v>14436.32</v>
      </c>
    </row>
    <row r="5053" spans="1:3" hidden="1" x14ac:dyDescent="0.3">
      <c r="A5053" s="2">
        <v>3104263</v>
      </c>
      <c r="B5053" s="1" t="s">
        <v>3</v>
      </c>
      <c r="C5053">
        <v>18457.3</v>
      </c>
    </row>
    <row r="5054" spans="1:3" hidden="1" x14ac:dyDescent="0.3">
      <c r="A5054" s="2">
        <f t="shared" ref="A5054:A5059" si="722">A5053</f>
        <v>3104263</v>
      </c>
      <c r="B5054" s="1" t="s">
        <v>4</v>
      </c>
      <c r="C5054">
        <v>19146.63</v>
      </c>
    </row>
    <row r="5055" spans="1:3" hidden="1" x14ac:dyDescent="0.3">
      <c r="A5055" s="2">
        <f t="shared" si="722"/>
        <v>3104263</v>
      </c>
      <c r="B5055" s="1" t="s">
        <v>5</v>
      </c>
      <c r="C5055">
        <v>19134.68</v>
      </c>
    </row>
    <row r="5056" spans="1:3" hidden="1" x14ac:dyDescent="0.3">
      <c r="A5056" s="2">
        <f t="shared" si="722"/>
        <v>3104263</v>
      </c>
      <c r="B5056" s="1" t="s">
        <v>6</v>
      </c>
      <c r="C5056">
        <v>17810.46</v>
      </c>
    </row>
    <row r="5057" spans="1:3" x14ac:dyDescent="0.3">
      <c r="A5057" s="2">
        <f t="shared" si="722"/>
        <v>3104263</v>
      </c>
      <c r="B5057" s="1" t="s">
        <v>7</v>
      </c>
      <c r="C5057">
        <v>13634.21</v>
      </c>
    </row>
    <row r="5058" spans="1:3" x14ac:dyDescent="0.3">
      <c r="A5058" s="2">
        <f t="shared" si="722"/>
        <v>3104263</v>
      </c>
      <c r="B5058" s="1" t="s">
        <v>8</v>
      </c>
      <c r="C5058">
        <v>17690.509999999998</v>
      </c>
    </row>
    <row r="5059" spans="1:3" hidden="1" x14ac:dyDescent="0.3">
      <c r="A5059" s="2">
        <f t="shared" si="722"/>
        <v>3104263</v>
      </c>
      <c r="B5059" s="1" t="s">
        <v>9</v>
      </c>
      <c r="C5059">
        <v>18568.259999999998</v>
      </c>
    </row>
    <row r="5060" spans="1:3" hidden="1" x14ac:dyDescent="0.3">
      <c r="A5060" s="2">
        <v>3104264</v>
      </c>
      <c r="B5060" s="1" t="s">
        <v>3</v>
      </c>
      <c r="C5060">
        <v>14746.15</v>
      </c>
    </row>
    <row r="5061" spans="1:3" hidden="1" x14ac:dyDescent="0.3">
      <c r="A5061" s="2">
        <f t="shared" ref="A5061:A5066" si="723">A5060</f>
        <v>3104264</v>
      </c>
      <c r="B5061" s="1" t="s">
        <v>4</v>
      </c>
      <c r="C5061">
        <v>15235.05</v>
      </c>
    </row>
    <row r="5062" spans="1:3" hidden="1" x14ac:dyDescent="0.3">
      <c r="A5062" s="2">
        <f t="shared" si="723"/>
        <v>3104264</v>
      </c>
      <c r="B5062" s="1" t="s">
        <v>5</v>
      </c>
      <c r="C5062">
        <v>15285.09</v>
      </c>
    </row>
    <row r="5063" spans="1:3" hidden="1" x14ac:dyDescent="0.3">
      <c r="A5063" s="2">
        <f t="shared" si="723"/>
        <v>3104264</v>
      </c>
      <c r="B5063" s="1" t="s">
        <v>6</v>
      </c>
      <c r="C5063">
        <v>14510.31</v>
      </c>
    </row>
    <row r="5064" spans="1:3" x14ac:dyDescent="0.3">
      <c r="A5064" s="2">
        <f t="shared" si="723"/>
        <v>3104264</v>
      </c>
      <c r="B5064" s="1" t="s">
        <v>7</v>
      </c>
      <c r="C5064">
        <v>10843.22</v>
      </c>
    </row>
    <row r="5065" spans="1:3" x14ac:dyDescent="0.3">
      <c r="A5065" s="2">
        <f t="shared" si="723"/>
        <v>3104264</v>
      </c>
      <c r="B5065" s="1" t="s">
        <v>8</v>
      </c>
      <c r="C5065">
        <v>13572.66</v>
      </c>
    </row>
    <row r="5066" spans="1:3" hidden="1" x14ac:dyDescent="0.3">
      <c r="A5066" s="2">
        <f t="shared" si="723"/>
        <v>3104264</v>
      </c>
      <c r="B5066" s="1" t="s">
        <v>9</v>
      </c>
      <c r="C5066">
        <v>15181.07</v>
      </c>
    </row>
    <row r="5067" spans="1:3" hidden="1" x14ac:dyDescent="0.3">
      <c r="A5067" s="2">
        <v>3104265</v>
      </c>
      <c r="B5067" s="1" t="s">
        <v>3</v>
      </c>
      <c r="C5067">
        <v>18963.88</v>
      </c>
    </row>
    <row r="5068" spans="1:3" hidden="1" x14ac:dyDescent="0.3">
      <c r="A5068" s="2">
        <f t="shared" ref="A5068:A5073" si="724">A5067</f>
        <v>3104265</v>
      </c>
      <c r="B5068" s="1" t="s">
        <v>4</v>
      </c>
      <c r="C5068">
        <v>16073.69</v>
      </c>
    </row>
    <row r="5069" spans="1:3" hidden="1" x14ac:dyDescent="0.3">
      <c r="A5069" s="2">
        <f t="shared" si="724"/>
        <v>3104265</v>
      </c>
      <c r="B5069" s="1" t="s">
        <v>5</v>
      </c>
      <c r="C5069">
        <v>15489.44</v>
      </c>
    </row>
    <row r="5070" spans="1:3" hidden="1" x14ac:dyDescent="0.3">
      <c r="A5070" s="2">
        <f t="shared" si="724"/>
        <v>3104265</v>
      </c>
      <c r="B5070" s="1" t="s">
        <v>6</v>
      </c>
      <c r="C5070">
        <v>15679.18</v>
      </c>
    </row>
    <row r="5071" spans="1:3" x14ac:dyDescent="0.3">
      <c r="A5071" s="2">
        <f t="shared" si="724"/>
        <v>3104265</v>
      </c>
      <c r="B5071" s="1" t="s">
        <v>7</v>
      </c>
      <c r="C5071">
        <v>13998.92</v>
      </c>
    </row>
    <row r="5072" spans="1:3" x14ac:dyDescent="0.3">
      <c r="A5072" s="2">
        <f t="shared" si="724"/>
        <v>3104265</v>
      </c>
      <c r="B5072" s="1" t="s">
        <v>8</v>
      </c>
      <c r="C5072">
        <v>19011.53</v>
      </c>
    </row>
    <row r="5073" spans="1:3" hidden="1" x14ac:dyDescent="0.3">
      <c r="A5073" s="2">
        <f t="shared" si="724"/>
        <v>3104265</v>
      </c>
      <c r="B5073" s="1" t="s">
        <v>9</v>
      </c>
      <c r="C5073">
        <v>15157.91</v>
      </c>
    </row>
    <row r="5074" spans="1:3" hidden="1" x14ac:dyDescent="0.3">
      <c r="A5074" s="2">
        <v>3104266</v>
      </c>
      <c r="B5074" s="1" t="s">
        <v>3</v>
      </c>
      <c r="C5074">
        <v>5431.98</v>
      </c>
    </row>
    <row r="5075" spans="1:3" hidden="1" x14ac:dyDescent="0.3">
      <c r="A5075" s="2">
        <f t="shared" ref="A5075:A5080" si="725">A5074</f>
        <v>3104266</v>
      </c>
      <c r="B5075" s="1" t="s">
        <v>4</v>
      </c>
      <c r="C5075">
        <v>6021.85</v>
      </c>
    </row>
    <row r="5076" spans="1:3" hidden="1" x14ac:dyDescent="0.3">
      <c r="A5076" s="2">
        <f t="shared" si="725"/>
        <v>3104266</v>
      </c>
      <c r="B5076" s="1" t="s">
        <v>5</v>
      </c>
      <c r="C5076">
        <v>5565.5</v>
      </c>
    </row>
    <row r="5077" spans="1:3" hidden="1" x14ac:dyDescent="0.3">
      <c r="A5077" s="2">
        <f t="shared" si="725"/>
        <v>3104266</v>
      </c>
      <c r="B5077" s="1" t="s">
        <v>6</v>
      </c>
      <c r="C5077">
        <v>5201.6099999999997</v>
      </c>
    </row>
    <row r="5078" spans="1:3" x14ac:dyDescent="0.3">
      <c r="A5078" s="2">
        <f t="shared" si="725"/>
        <v>3104266</v>
      </c>
      <c r="B5078" s="1" t="s">
        <v>7</v>
      </c>
      <c r="C5078">
        <v>4898.1899999999996</v>
      </c>
    </row>
    <row r="5079" spans="1:3" x14ac:dyDescent="0.3">
      <c r="A5079" s="2">
        <f t="shared" si="725"/>
        <v>3104266</v>
      </c>
      <c r="B5079" s="1" t="s">
        <v>8</v>
      </c>
      <c r="C5079">
        <v>6309.72</v>
      </c>
    </row>
    <row r="5080" spans="1:3" hidden="1" x14ac:dyDescent="0.3">
      <c r="A5080" s="2">
        <f t="shared" si="725"/>
        <v>3104266</v>
      </c>
      <c r="B5080" s="1" t="s">
        <v>9</v>
      </c>
      <c r="C5080">
        <v>5506.76</v>
      </c>
    </row>
    <row r="5081" spans="1:3" hidden="1" x14ac:dyDescent="0.3">
      <c r="A5081" s="2">
        <v>3104267</v>
      </c>
      <c r="B5081" s="1" t="s">
        <v>3</v>
      </c>
      <c r="C5081">
        <v>3851.06</v>
      </c>
    </row>
    <row r="5082" spans="1:3" hidden="1" x14ac:dyDescent="0.3">
      <c r="A5082" s="2">
        <f t="shared" ref="A5082:A5087" si="726">A5081</f>
        <v>3104267</v>
      </c>
      <c r="B5082" s="1" t="s">
        <v>4</v>
      </c>
      <c r="C5082">
        <v>3523.94</v>
      </c>
    </row>
    <row r="5083" spans="1:3" hidden="1" x14ac:dyDescent="0.3">
      <c r="A5083" s="2">
        <f t="shared" si="726"/>
        <v>3104267</v>
      </c>
      <c r="B5083" s="1" t="s">
        <v>5</v>
      </c>
      <c r="C5083">
        <v>3720.59</v>
      </c>
    </row>
    <row r="5084" spans="1:3" hidden="1" x14ac:dyDescent="0.3">
      <c r="A5084" s="2">
        <f t="shared" si="726"/>
        <v>3104267</v>
      </c>
      <c r="B5084" s="1" t="s">
        <v>6</v>
      </c>
      <c r="C5084">
        <v>3746.17</v>
      </c>
    </row>
    <row r="5085" spans="1:3" x14ac:dyDescent="0.3">
      <c r="A5085" s="2">
        <f t="shared" si="726"/>
        <v>3104267</v>
      </c>
      <c r="B5085" s="1" t="s">
        <v>7</v>
      </c>
      <c r="C5085">
        <v>3350.77</v>
      </c>
    </row>
    <row r="5086" spans="1:3" x14ac:dyDescent="0.3">
      <c r="A5086" s="2">
        <f t="shared" si="726"/>
        <v>3104267</v>
      </c>
      <c r="B5086" s="1" t="s">
        <v>8</v>
      </c>
      <c r="C5086">
        <v>4052.43</v>
      </c>
    </row>
    <row r="5087" spans="1:3" hidden="1" x14ac:dyDescent="0.3">
      <c r="A5087" s="2">
        <f t="shared" si="726"/>
        <v>3104267</v>
      </c>
      <c r="B5087" s="1" t="s">
        <v>9</v>
      </c>
      <c r="C5087">
        <v>3556.5</v>
      </c>
    </row>
    <row r="5088" spans="1:3" hidden="1" x14ac:dyDescent="0.3">
      <c r="A5088" s="2">
        <v>3105051</v>
      </c>
      <c r="B5088" s="1" t="s">
        <v>3</v>
      </c>
      <c r="C5088">
        <v>29959.1</v>
      </c>
    </row>
    <row r="5089" spans="1:3" hidden="1" x14ac:dyDescent="0.3">
      <c r="A5089" s="2">
        <f t="shared" ref="A5089:A5094" si="727">A5088</f>
        <v>3105051</v>
      </c>
      <c r="B5089" s="1" t="s">
        <v>4</v>
      </c>
      <c r="C5089">
        <v>28408.66</v>
      </c>
    </row>
    <row r="5090" spans="1:3" hidden="1" x14ac:dyDescent="0.3">
      <c r="A5090" s="2">
        <f t="shared" si="727"/>
        <v>3105051</v>
      </c>
      <c r="B5090" s="1" t="s">
        <v>5</v>
      </c>
      <c r="C5090">
        <v>28390.52</v>
      </c>
    </row>
    <row r="5091" spans="1:3" hidden="1" x14ac:dyDescent="0.3">
      <c r="A5091" s="2">
        <f t="shared" si="727"/>
        <v>3105051</v>
      </c>
      <c r="B5091" s="1" t="s">
        <v>6</v>
      </c>
      <c r="C5091">
        <v>30474.86</v>
      </c>
    </row>
    <row r="5092" spans="1:3" x14ac:dyDescent="0.3">
      <c r="A5092" s="2">
        <f t="shared" si="727"/>
        <v>3105051</v>
      </c>
      <c r="B5092" s="1" t="s">
        <v>7</v>
      </c>
      <c r="C5092">
        <v>30378.89</v>
      </c>
    </row>
    <row r="5093" spans="1:3" x14ac:dyDescent="0.3">
      <c r="A5093" s="2">
        <f t="shared" si="727"/>
        <v>3105051</v>
      </c>
      <c r="B5093" s="1" t="s">
        <v>8</v>
      </c>
      <c r="C5093">
        <v>38479.199999999997</v>
      </c>
    </row>
    <row r="5094" spans="1:3" hidden="1" x14ac:dyDescent="0.3">
      <c r="A5094" s="2">
        <f t="shared" si="727"/>
        <v>3105051</v>
      </c>
      <c r="B5094" s="1" t="s">
        <v>9</v>
      </c>
      <c r="C5094">
        <v>27368.26</v>
      </c>
    </row>
    <row r="5095" spans="1:3" hidden="1" x14ac:dyDescent="0.3">
      <c r="A5095" s="2">
        <v>3105052</v>
      </c>
      <c r="B5095" s="1" t="s">
        <v>3</v>
      </c>
      <c r="C5095">
        <v>9558.4500000000007</v>
      </c>
    </row>
    <row r="5096" spans="1:3" hidden="1" x14ac:dyDescent="0.3">
      <c r="A5096" s="2">
        <f t="shared" ref="A5096:A5101" si="728">A5095</f>
        <v>3105052</v>
      </c>
      <c r="B5096" s="1" t="s">
        <v>4</v>
      </c>
      <c r="C5096">
        <v>10043.35</v>
      </c>
    </row>
    <row r="5097" spans="1:3" hidden="1" x14ac:dyDescent="0.3">
      <c r="A5097" s="2">
        <f t="shared" si="728"/>
        <v>3105052</v>
      </c>
      <c r="B5097" s="1" t="s">
        <v>5</v>
      </c>
      <c r="C5097">
        <v>10311.879999999999</v>
      </c>
    </row>
    <row r="5098" spans="1:3" hidden="1" x14ac:dyDescent="0.3">
      <c r="A5098" s="2">
        <f t="shared" si="728"/>
        <v>3105052</v>
      </c>
      <c r="B5098" s="1" t="s">
        <v>6</v>
      </c>
      <c r="C5098">
        <v>9968.57</v>
      </c>
    </row>
    <row r="5099" spans="1:3" x14ac:dyDescent="0.3">
      <c r="A5099" s="2">
        <f t="shared" si="728"/>
        <v>3105052</v>
      </c>
      <c r="B5099" s="1" t="s">
        <v>7</v>
      </c>
      <c r="C5099">
        <v>8626.59</v>
      </c>
    </row>
    <row r="5100" spans="1:3" x14ac:dyDescent="0.3">
      <c r="A5100" s="2">
        <f t="shared" si="728"/>
        <v>3105052</v>
      </c>
      <c r="B5100" s="1" t="s">
        <v>8</v>
      </c>
      <c r="C5100">
        <v>10343.24</v>
      </c>
    </row>
    <row r="5101" spans="1:3" hidden="1" x14ac:dyDescent="0.3">
      <c r="A5101" s="2">
        <f t="shared" si="728"/>
        <v>3105052</v>
      </c>
      <c r="B5101" s="1" t="s">
        <v>9</v>
      </c>
      <c r="C5101">
        <v>9708.94</v>
      </c>
    </row>
    <row r="5102" spans="1:3" hidden="1" x14ac:dyDescent="0.3">
      <c r="A5102" s="2">
        <v>3105053</v>
      </c>
      <c r="B5102" s="1" t="s">
        <v>3</v>
      </c>
      <c r="C5102">
        <v>17203.98</v>
      </c>
    </row>
    <row r="5103" spans="1:3" hidden="1" x14ac:dyDescent="0.3">
      <c r="A5103" s="2">
        <f t="shared" ref="A5103:A5108" si="729">A5102</f>
        <v>3105053</v>
      </c>
      <c r="B5103" s="1" t="s">
        <v>4</v>
      </c>
      <c r="C5103">
        <v>18107.43</v>
      </c>
    </row>
    <row r="5104" spans="1:3" hidden="1" x14ac:dyDescent="0.3">
      <c r="A5104" s="2">
        <f t="shared" si="729"/>
        <v>3105053</v>
      </c>
      <c r="B5104" s="1" t="s">
        <v>5</v>
      </c>
      <c r="C5104">
        <v>17729.43</v>
      </c>
    </row>
    <row r="5105" spans="1:3" hidden="1" x14ac:dyDescent="0.3">
      <c r="A5105" s="2">
        <f t="shared" si="729"/>
        <v>3105053</v>
      </c>
      <c r="B5105" s="1" t="s">
        <v>6</v>
      </c>
      <c r="C5105">
        <v>18007.38</v>
      </c>
    </row>
    <row r="5106" spans="1:3" x14ac:dyDescent="0.3">
      <c r="A5106" s="2">
        <f t="shared" si="729"/>
        <v>3105053</v>
      </c>
      <c r="B5106" s="1" t="s">
        <v>7</v>
      </c>
      <c r="C5106">
        <v>15972.06</v>
      </c>
    </row>
    <row r="5107" spans="1:3" x14ac:dyDescent="0.3">
      <c r="A5107" s="2">
        <f t="shared" si="729"/>
        <v>3105053</v>
      </c>
      <c r="B5107" s="1" t="s">
        <v>8</v>
      </c>
      <c r="C5107">
        <v>18604.11</v>
      </c>
    </row>
    <row r="5108" spans="1:3" hidden="1" x14ac:dyDescent="0.3">
      <c r="A5108" s="2">
        <f t="shared" si="729"/>
        <v>3105053</v>
      </c>
      <c r="B5108" s="1" t="s">
        <v>9</v>
      </c>
      <c r="C5108">
        <v>17130.98</v>
      </c>
    </row>
    <row r="5109" spans="1:3" hidden="1" x14ac:dyDescent="0.3">
      <c r="A5109" s="2">
        <v>3105054</v>
      </c>
      <c r="B5109" s="1" t="s">
        <v>3</v>
      </c>
      <c r="C5109">
        <v>6049.57</v>
      </c>
    </row>
    <row r="5110" spans="1:3" hidden="1" x14ac:dyDescent="0.3">
      <c r="A5110" s="2">
        <f t="shared" ref="A5110:A5115" si="730">A5109</f>
        <v>3105054</v>
      </c>
      <c r="B5110" s="1" t="s">
        <v>4</v>
      </c>
      <c r="C5110">
        <v>6497.12</v>
      </c>
    </row>
    <row r="5111" spans="1:3" hidden="1" x14ac:dyDescent="0.3">
      <c r="A5111" s="2">
        <f t="shared" si="730"/>
        <v>3105054</v>
      </c>
      <c r="B5111" s="1" t="s">
        <v>5</v>
      </c>
      <c r="C5111">
        <v>6412.59</v>
      </c>
    </row>
    <row r="5112" spans="1:3" hidden="1" x14ac:dyDescent="0.3">
      <c r="A5112" s="2">
        <f t="shared" si="730"/>
        <v>3105054</v>
      </c>
      <c r="B5112" s="1" t="s">
        <v>6</v>
      </c>
      <c r="C5112">
        <v>6383.67</v>
      </c>
    </row>
    <row r="5113" spans="1:3" x14ac:dyDescent="0.3">
      <c r="A5113" s="2">
        <f t="shared" si="730"/>
        <v>3105054</v>
      </c>
      <c r="B5113" s="1" t="s">
        <v>7</v>
      </c>
      <c r="C5113">
        <v>6136.72</v>
      </c>
    </row>
    <row r="5114" spans="1:3" x14ac:dyDescent="0.3">
      <c r="A5114" s="2">
        <f t="shared" si="730"/>
        <v>3105054</v>
      </c>
      <c r="B5114" s="1" t="s">
        <v>8</v>
      </c>
      <c r="C5114">
        <v>7358.12</v>
      </c>
    </row>
    <row r="5115" spans="1:3" hidden="1" x14ac:dyDescent="0.3">
      <c r="A5115" s="2">
        <f t="shared" si="730"/>
        <v>3105054</v>
      </c>
      <c r="B5115" s="1" t="s">
        <v>9</v>
      </c>
      <c r="C5115">
        <v>6257.54</v>
      </c>
    </row>
    <row r="5116" spans="1:3" hidden="1" x14ac:dyDescent="0.3">
      <c r="A5116" s="2">
        <v>3105055</v>
      </c>
      <c r="B5116" s="1" t="s">
        <v>3</v>
      </c>
      <c r="C5116">
        <v>8770.4</v>
      </c>
    </row>
    <row r="5117" spans="1:3" hidden="1" x14ac:dyDescent="0.3">
      <c r="A5117" s="2">
        <f t="shared" ref="A5117:A5122" si="731">A5116</f>
        <v>3105055</v>
      </c>
      <c r="B5117" s="1" t="s">
        <v>4</v>
      </c>
      <c r="C5117">
        <v>9295.5399999999991</v>
      </c>
    </row>
    <row r="5118" spans="1:3" hidden="1" x14ac:dyDescent="0.3">
      <c r="A5118" s="2">
        <f t="shared" si="731"/>
        <v>3105055</v>
      </c>
      <c r="B5118" s="1" t="s">
        <v>5</v>
      </c>
      <c r="C5118">
        <v>9292.31</v>
      </c>
    </row>
    <row r="5119" spans="1:3" hidden="1" x14ac:dyDescent="0.3">
      <c r="A5119" s="2">
        <f t="shared" si="731"/>
        <v>3105055</v>
      </c>
      <c r="B5119" s="1" t="s">
        <v>6</v>
      </c>
      <c r="C5119">
        <v>8882.6</v>
      </c>
    </row>
    <row r="5120" spans="1:3" x14ac:dyDescent="0.3">
      <c r="A5120" s="2">
        <f t="shared" si="731"/>
        <v>3105055</v>
      </c>
      <c r="B5120" s="1" t="s">
        <v>7</v>
      </c>
      <c r="C5120">
        <v>6648.74</v>
      </c>
    </row>
    <row r="5121" spans="1:3" x14ac:dyDescent="0.3">
      <c r="A5121" s="2">
        <f t="shared" si="731"/>
        <v>3105055</v>
      </c>
      <c r="B5121" s="1" t="s">
        <v>8</v>
      </c>
      <c r="C5121">
        <v>8646.86</v>
      </c>
    </row>
    <row r="5122" spans="1:3" hidden="1" x14ac:dyDescent="0.3">
      <c r="A5122" s="2">
        <f t="shared" si="731"/>
        <v>3105055</v>
      </c>
      <c r="B5122" s="1" t="s">
        <v>9</v>
      </c>
      <c r="C5122">
        <v>9219.18</v>
      </c>
    </row>
    <row r="5123" spans="1:3" hidden="1" x14ac:dyDescent="0.3">
      <c r="A5123" s="2">
        <v>3105056</v>
      </c>
      <c r="B5123" s="1" t="s">
        <v>3</v>
      </c>
      <c r="C5123">
        <v>10508.42</v>
      </c>
    </row>
    <row r="5124" spans="1:3" hidden="1" x14ac:dyDescent="0.3">
      <c r="A5124" s="2">
        <f t="shared" ref="A5124:A5129" si="732">A5123</f>
        <v>3105056</v>
      </c>
      <c r="B5124" s="1" t="s">
        <v>4</v>
      </c>
      <c r="C5124">
        <v>10538.77</v>
      </c>
    </row>
    <row r="5125" spans="1:3" hidden="1" x14ac:dyDescent="0.3">
      <c r="A5125" s="2">
        <f t="shared" si="732"/>
        <v>3105056</v>
      </c>
      <c r="B5125" s="1" t="s">
        <v>5</v>
      </c>
      <c r="C5125">
        <v>10784.9</v>
      </c>
    </row>
    <row r="5126" spans="1:3" hidden="1" x14ac:dyDescent="0.3">
      <c r="A5126" s="2">
        <f t="shared" si="732"/>
        <v>3105056</v>
      </c>
      <c r="B5126" s="1" t="s">
        <v>6</v>
      </c>
      <c r="C5126">
        <v>10595.96</v>
      </c>
    </row>
    <row r="5127" spans="1:3" x14ac:dyDescent="0.3">
      <c r="A5127" s="2">
        <f t="shared" si="732"/>
        <v>3105056</v>
      </c>
      <c r="B5127" s="1" t="s">
        <v>7</v>
      </c>
      <c r="C5127">
        <v>8566.16</v>
      </c>
    </row>
    <row r="5128" spans="1:3" x14ac:dyDescent="0.3">
      <c r="A5128" s="2">
        <f t="shared" si="732"/>
        <v>3105056</v>
      </c>
      <c r="B5128" s="1" t="s">
        <v>8</v>
      </c>
      <c r="C5128">
        <v>11128.5</v>
      </c>
    </row>
    <row r="5129" spans="1:3" hidden="1" x14ac:dyDescent="0.3">
      <c r="A5129" s="2">
        <f t="shared" si="732"/>
        <v>3105056</v>
      </c>
      <c r="B5129" s="1" t="s">
        <v>9</v>
      </c>
      <c r="C5129">
        <v>10448.11</v>
      </c>
    </row>
    <row r="5130" spans="1:3" hidden="1" x14ac:dyDescent="0.3">
      <c r="A5130" s="2">
        <v>3105057</v>
      </c>
      <c r="B5130" s="1" t="s">
        <v>3</v>
      </c>
      <c r="C5130">
        <v>28487.99</v>
      </c>
    </row>
    <row r="5131" spans="1:3" hidden="1" x14ac:dyDescent="0.3">
      <c r="A5131" s="2">
        <f t="shared" ref="A5131:A5136" si="733">A5130</f>
        <v>3105057</v>
      </c>
      <c r="B5131" s="1" t="s">
        <v>4</v>
      </c>
      <c r="C5131">
        <v>27593.3</v>
      </c>
    </row>
    <row r="5132" spans="1:3" hidden="1" x14ac:dyDescent="0.3">
      <c r="A5132" s="2">
        <f t="shared" si="733"/>
        <v>3105057</v>
      </c>
      <c r="B5132" s="1" t="s">
        <v>5</v>
      </c>
      <c r="C5132">
        <v>28230.240000000002</v>
      </c>
    </row>
    <row r="5133" spans="1:3" hidden="1" x14ac:dyDescent="0.3">
      <c r="A5133" s="2">
        <f t="shared" si="733"/>
        <v>3105057</v>
      </c>
      <c r="B5133" s="1" t="s">
        <v>6</v>
      </c>
      <c r="C5133">
        <v>28251.57</v>
      </c>
    </row>
    <row r="5134" spans="1:3" x14ac:dyDescent="0.3">
      <c r="A5134" s="2">
        <f t="shared" si="733"/>
        <v>3105057</v>
      </c>
      <c r="B5134" s="1" t="s">
        <v>7</v>
      </c>
      <c r="C5134">
        <v>23715.79</v>
      </c>
    </row>
    <row r="5135" spans="1:3" x14ac:dyDescent="0.3">
      <c r="A5135" s="2">
        <f t="shared" si="733"/>
        <v>3105057</v>
      </c>
      <c r="B5135" s="1" t="s">
        <v>8</v>
      </c>
      <c r="C5135">
        <v>29347.64</v>
      </c>
    </row>
    <row r="5136" spans="1:3" hidden="1" x14ac:dyDescent="0.3">
      <c r="A5136" s="2">
        <f t="shared" si="733"/>
        <v>3105057</v>
      </c>
      <c r="B5136" s="1" t="s">
        <v>9</v>
      </c>
      <c r="C5136">
        <v>26791.18</v>
      </c>
    </row>
    <row r="5137" spans="1:3" hidden="1" x14ac:dyDescent="0.3">
      <c r="A5137" s="2">
        <v>3105058</v>
      </c>
      <c r="B5137" s="1" t="s">
        <v>3</v>
      </c>
      <c r="C5137">
        <v>28947.61</v>
      </c>
    </row>
    <row r="5138" spans="1:3" hidden="1" x14ac:dyDescent="0.3">
      <c r="A5138" s="2">
        <f t="shared" ref="A5138:A5143" si="734">A5137</f>
        <v>3105058</v>
      </c>
      <c r="B5138" s="1" t="s">
        <v>4</v>
      </c>
      <c r="C5138">
        <v>30440.33</v>
      </c>
    </row>
    <row r="5139" spans="1:3" hidden="1" x14ac:dyDescent="0.3">
      <c r="A5139" s="2">
        <f t="shared" si="734"/>
        <v>3105058</v>
      </c>
      <c r="B5139" s="1" t="s">
        <v>5</v>
      </c>
      <c r="C5139">
        <v>29733.89</v>
      </c>
    </row>
    <row r="5140" spans="1:3" hidden="1" x14ac:dyDescent="0.3">
      <c r="A5140" s="2">
        <f t="shared" si="734"/>
        <v>3105058</v>
      </c>
      <c r="B5140" s="1" t="s">
        <v>6</v>
      </c>
      <c r="C5140">
        <v>29653.29</v>
      </c>
    </row>
    <row r="5141" spans="1:3" x14ac:dyDescent="0.3">
      <c r="A5141" s="2">
        <f t="shared" si="734"/>
        <v>3105058</v>
      </c>
      <c r="B5141" s="1" t="s">
        <v>7</v>
      </c>
      <c r="C5141">
        <v>25671.49</v>
      </c>
    </row>
    <row r="5142" spans="1:3" x14ac:dyDescent="0.3">
      <c r="A5142" s="2">
        <f t="shared" si="734"/>
        <v>3105058</v>
      </c>
      <c r="B5142" s="1" t="s">
        <v>8</v>
      </c>
      <c r="C5142">
        <v>28549.11</v>
      </c>
    </row>
    <row r="5143" spans="1:3" hidden="1" x14ac:dyDescent="0.3">
      <c r="A5143" s="2">
        <f t="shared" si="734"/>
        <v>3105058</v>
      </c>
      <c r="B5143" s="1" t="s">
        <v>9</v>
      </c>
      <c r="C5143">
        <v>30269.09</v>
      </c>
    </row>
    <row r="5144" spans="1:3" hidden="1" x14ac:dyDescent="0.3">
      <c r="A5144" s="2">
        <v>3105059</v>
      </c>
      <c r="B5144" s="1" t="s">
        <v>3</v>
      </c>
      <c r="C5144">
        <v>27578.560000000001</v>
      </c>
    </row>
    <row r="5145" spans="1:3" hidden="1" x14ac:dyDescent="0.3">
      <c r="A5145" s="2">
        <f t="shared" ref="A5145:A5150" si="735">A5144</f>
        <v>3105059</v>
      </c>
      <c r="B5145" s="1" t="s">
        <v>4</v>
      </c>
      <c r="C5145">
        <v>27518.87</v>
      </c>
    </row>
    <row r="5146" spans="1:3" hidden="1" x14ac:dyDescent="0.3">
      <c r="A5146" s="2">
        <f t="shared" si="735"/>
        <v>3105059</v>
      </c>
      <c r="B5146" s="1" t="s">
        <v>5</v>
      </c>
      <c r="C5146">
        <v>28004.23</v>
      </c>
    </row>
    <row r="5147" spans="1:3" hidden="1" x14ac:dyDescent="0.3">
      <c r="A5147" s="2">
        <f t="shared" si="735"/>
        <v>3105059</v>
      </c>
      <c r="B5147" s="1" t="s">
        <v>6</v>
      </c>
      <c r="C5147">
        <v>29695.64</v>
      </c>
    </row>
    <row r="5148" spans="1:3" x14ac:dyDescent="0.3">
      <c r="A5148" s="2">
        <f t="shared" si="735"/>
        <v>3105059</v>
      </c>
      <c r="B5148" s="1" t="s">
        <v>7</v>
      </c>
      <c r="C5148">
        <v>29043.38</v>
      </c>
    </row>
    <row r="5149" spans="1:3" x14ac:dyDescent="0.3">
      <c r="A5149" s="2">
        <f t="shared" si="735"/>
        <v>3105059</v>
      </c>
      <c r="B5149" s="1" t="s">
        <v>8</v>
      </c>
      <c r="C5149">
        <v>29632.49</v>
      </c>
    </row>
    <row r="5150" spans="1:3" hidden="1" x14ac:dyDescent="0.3">
      <c r="A5150" s="2">
        <f t="shared" si="735"/>
        <v>3105059</v>
      </c>
      <c r="B5150" s="1" t="s">
        <v>9</v>
      </c>
      <c r="C5150">
        <v>26577.62</v>
      </c>
    </row>
    <row r="5151" spans="1:3" hidden="1" x14ac:dyDescent="0.3">
      <c r="A5151" s="2">
        <v>3105060</v>
      </c>
      <c r="B5151" s="1" t="s">
        <v>3</v>
      </c>
      <c r="C5151">
        <v>30567.49</v>
      </c>
    </row>
    <row r="5152" spans="1:3" hidden="1" x14ac:dyDescent="0.3">
      <c r="A5152" s="2">
        <f t="shared" ref="A5152:A5157" si="736">A5151</f>
        <v>3105060</v>
      </c>
      <c r="B5152" s="1" t="s">
        <v>4</v>
      </c>
      <c r="C5152">
        <v>30865.01</v>
      </c>
    </row>
    <row r="5153" spans="1:3" hidden="1" x14ac:dyDescent="0.3">
      <c r="A5153" s="2">
        <f t="shared" si="736"/>
        <v>3105060</v>
      </c>
      <c r="B5153" s="1" t="s">
        <v>5</v>
      </c>
      <c r="C5153">
        <v>31058.799999999999</v>
      </c>
    </row>
    <row r="5154" spans="1:3" hidden="1" x14ac:dyDescent="0.3">
      <c r="A5154" s="2">
        <f t="shared" si="736"/>
        <v>3105060</v>
      </c>
      <c r="B5154" s="1" t="s">
        <v>6</v>
      </c>
      <c r="C5154">
        <v>30705.72</v>
      </c>
    </row>
    <row r="5155" spans="1:3" x14ac:dyDescent="0.3">
      <c r="A5155" s="2">
        <f t="shared" si="736"/>
        <v>3105060</v>
      </c>
      <c r="B5155" s="1" t="s">
        <v>7</v>
      </c>
      <c r="C5155">
        <v>23250.78</v>
      </c>
    </row>
    <row r="5156" spans="1:3" x14ac:dyDescent="0.3">
      <c r="A5156" s="2">
        <f t="shared" si="736"/>
        <v>3105060</v>
      </c>
      <c r="B5156" s="1" t="s">
        <v>8</v>
      </c>
      <c r="C5156">
        <v>28011.64</v>
      </c>
    </row>
    <row r="5157" spans="1:3" hidden="1" x14ac:dyDescent="0.3">
      <c r="A5157" s="2">
        <f t="shared" si="736"/>
        <v>3105060</v>
      </c>
      <c r="B5157" s="1" t="s">
        <v>9</v>
      </c>
      <c r="C5157">
        <v>31385.39</v>
      </c>
    </row>
    <row r="5158" spans="1:3" hidden="1" x14ac:dyDescent="0.3">
      <c r="A5158" s="2">
        <v>3105061</v>
      </c>
      <c r="B5158" s="1" t="s">
        <v>3</v>
      </c>
      <c r="C5158">
        <v>11599.25</v>
      </c>
    </row>
    <row r="5159" spans="1:3" hidden="1" x14ac:dyDescent="0.3">
      <c r="A5159" s="2">
        <f t="shared" ref="A5159:A5164" si="737">A5158</f>
        <v>3105061</v>
      </c>
      <c r="B5159" s="1" t="s">
        <v>4</v>
      </c>
      <c r="C5159">
        <v>11612.12</v>
      </c>
    </row>
    <row r="5160" spans="1:3" hidden="1" x14ac:dyDescent="0.3">
      <c r="A5160" s="2">
        <f t="shared" si="737"/>
        <v>3105061</v>
      </c>
      <c r="B5160" s="1" t="s">
        <v>5</v>
      </c>
      <c r="C5160">
        <v>11246.6</v>
      </c>
    </row>
    <row r="5161" spans="1:3" hidden="1" x14ac:dyDescent="0.3">
      <c r="A5161" s="2">
        <f t="shared" si="737"/>
        <v>3105061</v>
      </c>
      <c r="B5161" s="1" t="s">
        <v>6</v>
      </c>
      <c r="C5161">
        <v>11203.26</v>
      </c>
    </row>
    <row r="5162" spans="1:3" x14ac:dyDescent="0.3">
      <c r="A5162" s="2">
        <f t="shared" si="737"/>
        <v>3105061</v>
      </c>
      <c r="B5162" s="1" t="s">
        <v>7</v>
      </c>
      <c r="C5162">
        <v>10746.42</v>
      </c>
    </row>
    <row r="5163" spans="1:3" x14ac:dyDescent="0.3">
      <c r="A5163" s="2">
        <f t="shared" si="737"/>
        <v>3105061</v>
      </c>
      <c r="B5163" s="1" t="s">
        <v>8</v>
      </c>
      <c r="C5163">
        <v>13312.88</v>
      </c>
    </row>
    <row r="5164" spans="1:3" hidden="1" x14ac:dyDescent="0.3">
      <c r="A5164" s="2">
        <f t="shared" si="737"/>
        <v>3105061</v>
      </c>
      <c r="B5164" s="1" t="s">
        <v>9</v>
      </c>
      <c r="C5164">
        <v>10736.93</v>
      </c>
    </row>
    <row r="5165" spans="1:3" hidden="1" x14ac:dyDescent="0.3">
      <c r="A5165" s="2">
        <v>3105062</v>
      </c>
      <c r="B5165" s="1" t="s">
        <v>3</v>
      </c>
      <c r="C5165">
        <v>13401.37</v>
      </c>
    </row>
    <row r="5166" spans="1:3" hidden="1" x14ac:dyDescent="0.3">
      <c r="A5166" s="2">
        <f t="shared" ref="A5166:A5171" si="738">A5165</f>
        <v>3105062</v>
      </c>
      <c r="B5166" s="1" t="s">
        <v>4</v>
      </c>
      <c r="C5166">
        <v>13414.82</v>
      </c>
    </row>
    <row r="5167" spans="1:3" hidden="1" x14ac:dyDescent="0.3">
      <c r="A5167" s="2">
        <f t="shared" si="738"/>
        <v>3105062</v>
      </c>
      <c r="B5167" s="1" t="s">
        <v>5</v>
      </c>
      <c r="C5167">
        <v>13601.64</v>
      </c>
    </row>
    <row r="5168" spans="1:3" hidden="1" x14ac:dyDescent="0.3">
      <c r="A5168" s="2">
        <f t="shared" si="738"/>
        <v>3105062</v>
      </c>
      <c r="B5168" s="1" t="s">
        <v>6</v>
      </c>
      <c r="C5168">
        <v>12512.62</v>
      </c>
    </row>
    <row r="5169" spans="1:3" x14ac:dyDescent="0.3">
      <c r="A5169" s="2">
        <f t="shared" si="738"/>
        <v>3105062</v>
      </c>
      <c r="B5169" s="1" t="s">
        <v>7</v>
      </c>
      <c r="C5169">
        <v>9494.2800000000007</v>
      </c>
    </row>
    <row r="5170" spans="1:3" x14ac:dyDescent="0.3">
      <c r="A5170" s="2">
        <f t="shared" si="738"/>
        <v>3105062</v>
      </c>
      <c r="B5170" s="1" t="s">
        <v>8</v>
      </c>
      <c r="C5170">
        <v>12821.91</v>
      </c>
    </row>
    <row r="5171" spans="1:3" hidden="1" x14ac:dyDescent="0.3">
      <c r="A5171" s="2">
        <f t="shared" si="738"/>
        <v>3105062</v>
      </c>
      <c r="B5171" s="1" t="s">
        <v>9</v>
      </c>
      <c r="C5171">
        <v>13411.97</v>
      </c>
    </row>
    <row r="5172" spans="1:3" hidden="1" x14ac:dyDescent="0.3">
      <c r="A5172" s="2">
        <v>3105063</v>
      </c>
      <c r="B5172" s="1" t="s">
        <v>3</v>
      </c>
      <c r="C5172">
        <v>17973.650000000001</v>
      </c>
    </row>
    <row r="5173" spans="1:3" hidden="1" x14ac:dyDescent="0.3">
      <c r="A5173" s="2">
        <f t="shared" ref="A5173:A5178" si="739">A5172</f>
        <v>3105063</v>
      </c>
      <c r="B5173" s="1" t="s">
        <v>4</v>
      </c>
      <c r="C5173">
        <v>17783.79</v>
      </c>
    </row>
    <row r="5174" spans="1:3" hidden="1" x14ac:dyDescent="0.3">
      <c r="A5174" s="2">
        <f t="shared" si="739"/>
        <v>3105063</v>
      </c>
      <c r="B5174" s="1" t="s">
        <v>5</v>
      </c>
      <c r="C5174">
        <v>18752.7</v>
      </c>
    </row>
    <row r="5175" spans="1:3" hidden="1" x14ac:dyDescent="0.3">
      <c r="A5175" s="2">
        <f t="shared" si="739"/>
        <v>3105063</v>
      </c>
      <c r="B5175" s="1" t="s">
        <v>6</v>
      </c>
      <c r="C5175">
        <v>16690.98</v>
      </c>
    </row>
    <row r="5176" spans="1:3" x14ac:dyDescent="0.3">
      <c r="A5176" s="2">
        <f t="shared" si="739"/>
        <v>3105063</v>
      </c>
      <c r="B5176" s="1" t="s">
        <v>7</v>
      </c>
      <c r="C5176">
        <v>12509.73</v>
      </c>
    </row>
    <row r="5177" spans="1:3" x14ac:dyDescent="0.3">
      <c r="A5177" s="2">
        <f t="shared" si="739"/>
        <v>3105063</v>
      </c>
      <c r="B5177" s="1" t="s">
        <v>8</v>
      </c>
      <c r="C5177">
        <v>17678.689999999999</v>
      </c>
    </row>
    <row r="5178" spans="1:3" hidden="1" x14ac:dyDescent="0.3">
      <c r="A5178" s="2">
        <f t="shared" si="739"/>
        <v>3105063</v>
      </c>
      <c r="B5178" s="1" t="s">
        <v>9</v>
      </c>
      <c r="C5178">
        <v>17659.2</v>
      </c>
    </row>
    <row r="5179" spans="1:3" hidden="1" x14ac:dyDescent="0.3">
      <c r="A5179" s="2">
        <v>3105064</v>
      </c>
      <c r="B5179" s="1" t="s">
        <v>3</v>
      </c>
      <c r="C5179">
        <v>11815.77</v>
      </c>
    </row>
    <row r="5180" spans="1:3" hidden="1" x14ac:dyDescent="0.3">
      <c r="A5180" s="2">
        <f t="shared" ref="A5180:A5185" si="740">A5179</f>
        <v>3105064</v>
      </c>
      <c r="B5180" s="1" t="s">
        <v>4</v>
      </c>
      <c r="C5180">
        <v>11855.52</v>
      </c>
    </row>
    <row r="5181" spans="1:3" hidden="1" x14ac:dyDescent="0.3">
      <c r="A5181" s="2">
        <f t="shared" si="740"/>
        <v>3105064</v>
      </c>
      <c r="B5181" s="1" t="s">
        <v>5</v>
      </c>
      <c r="C5181">
        <v>11975.68</v>
      </c>
    </row>
    <row r="5182" spans="1:3" hidden="1" x14ac:dyDescent="0.3">
      <c r="A5182" s="2">
        <f t="shared" si="740"/>
        <v>3105064</v>
      </c>
      <c r="B5182" s="1" t="s">
        <v>6</v>
      </c>
      <c r="C5182">
        <v>11565.4</v>
      </c>
    </row>
    <row r="5183" spans="1:3" x14ac:dyDescent="0.3">
      <c r="A5183" s="2">
        <f t="shared" si="740"/>
        <v>3105064</v>
      </c>
      <c r="B5183" s="1" t="s">
        <v>7</v>
      </c>
      <c r="C5183">
        <v>9606.2000000000007</v>
      </c>
    </row>
    <row r="5184" spans="1:3" x14ac:dyDescent="0.3">
      <c r="A5184" s="2">
        <f t="shared" si="740"/>
        <v>3105064</v>
      </c>
      <c r="B5184" s="1" t="s">
        <v>8</v>
      </c>
      <c r="C5184">
        <v>12620.14</v>
      </c>
    </row>
    <row r="5185" spans="1:3" hidden="1" x14ac:dyDescent="0.3">
      <c r="A5185" s="2">
        <f t="shared" si="740"/>
        <v>3105064</v>
      </c>
      <c r="B5185" s="1" t="s">
        <v>9</v>
      </c>
      <c r="C5185">
        <v>11707.94</v>
      </c>
    </row>
    <row r="5186" spans="1:3" hidden="1" x14ac:dyDescent="0.3">
      <c r="A5186" s="2">
        <v>3105065</v>
      </c>
      <c r="B5186" s="1" t="s">
        <v>3</v>
      </c>
      <c r="C5186">
        <v>6824.29</v>
      </c>
    </row>
    <row r="5187" spans="1:3" hidden="1" x14ac:dyDescent="0.3">
      <c r="A5187" s="2">
        <f t="shared" ref="A5187:A5192" si="741">A5186</f>
        <v>3105065</v>
      </c>
      <c r="B5187" s="1" t="s">
        <v>4</v>
      </c>
      <c r="C5187">
        <v>7285.85</v>
      </c>
    </row>
    <row r="5188" spans="1:3" hidden="1" x14ac:dyDescent="0.3">
      <c r="A5188" s="2">
        <f t="shared" si="741"/>
        <v>3105065</v>
      </c>
      <c r="B5188" s="1" t="s">
        <v>5</v>
      </c>
      <c r="C5188">
        <v>7336.69</v>
      </c>
    </row>
    <row r="5189" spans="1:3" hidden="1" x14ac:dyDescent="0.3">
      <c r="A5189" s="2">
        <f t="shared" si="741"/>
        <v>3105065</v>
      </c>
      <c r="B5189" s="1" t="s">
        <v>6</v>
      </c>
      <c r="C5189">
        <v>7308.38</v>
      </c>
    </row>
    <row r="5190" spans="1:3" x14ac:dyDescent="0.3">
      <c r="A5190" s="2">
        <f t="shared" si="741"/>
        <v>3105065</v>
      </c>
      <c r="B5190" s="1" t="s">
        <v>7</v>
      </c>
      <c r="C5190">
        <v>6524.3</v>
      </c>
    </row>
    <row r="5191" spans="1:3" x14ac:dyDescent="0.3">
      <c r="A5191" s="2">
        <f t="shared" si="741"/>
        <v>3105065</v>
      </c>
      <c r="B5191" s="1" t="s">
        <v>8</v>
      </c>
      <c r="C5191">
        <v>7583.81</v>
      </c>
    </row>
    <row r="5192" spans="1:3" hidden="1" x14ac:dyDescent="0.3">
      <c r="A5192" s="2">
        <f t="shared" si="741"/>
        <v>3105065</v>
      </c>
      <c r="B5192" s="1" t="s">
        <v>9</v>
      </c>
      <c r="C5192">
        <v>7171.82</v>
      </c>
    </row>
    <row r="5193" spans="1:3" hidden="1" x14ac:dyDescent="0.3">
      <c r="A5193" s="2">
        <v>3105066</v>
      </c>
      <c r="B5193" s="1" t="s">
        <v>3</v>
      </c>
      <c r="C5193">
        <v>57576.17</v>
      </c>
    </row>
    <row r="5194" spans="1:3" hidden="1" x14ac:dyDescent="0.3">
      <c r="A5194" s="2">
        <f t="shared" ref="A5194:A5199" si="742">A5193</f>
        <v>3105066</v>
      </c>
      <c r="B5194" s="1" t="s">
        <v>4</v>
      </c>
      <c r="C5194">
        <v>54414.29</v>
      </c>
    </row>
    <row r="5195" spans="1:3" hidden="1" x14ac:dyDescent="0.3">
      <c r="A5195" s="2">
        <f t="shared" si="742"/>
        <v>3105066</v>
      </c>
      <c r="B5195" s="1" t="s">
        <v>5</v>
      </c>
      <c r="C5195">
        <v>55432.68</v>
      </c>
    </row>
    <row r="5196" spans="1:3" hidden="1" x14ac:dyDescent="0.3">
      <c r="A5196" s="2">
        <f t="shared" si="742"/>
        <v>3105066</v>
      </c>
      <c r="B5196" s="1" t="s">
        <v>6</v>
      </c>
      <c r="C5196">
        <v>54841.96</v>
      </c>
    </row>
    <row r="5197" spans="1:3" x14ac:dyDescent="0.3">
      <c r="A5197" s="2">
        <f t="shared" si="742"/>
        <v>3105066</v>
      </c>
      <c r="B5197" s="1" t="s">
        <v>7</v>
      </c>
      <c r="C5197">
        <v>51751.74</v>
      </c>
    </row>
    <row r="5198" spans="1:3" x14ac:dyDescent="0.3">
      <c r="A5198" s="2">
        <f t="shared" si="742"/>
        <v>3105066</v>
      </c>
      <c r="B5198" s="1" t="s">
        <v>8</v>
      </c>
      <c r="C5198">
        <v>65992.19</v>
      </c>
    </row>
    <row r="5199" spans="1:3" hidden="1" x14ac:dyDescent="0.3">
      <c r="A5199" s="2">
        <f t="shared" si="742"/>
        <v>3105066</v>
      </c>
      <c r="B5199" s="1" t="s">
        <v>9</v>
      </c>
      <c r="C5199">
        <v>54226.64</v>
      </c>
    </row>
    <row r="5200" spans="1:3" hidden="1" x14ac:dyDescent="0.3">
      <c r="A5200" s="2">
        <v>3105067</v>
      </c>
      <c r="B5200" s="1" t="s">
        <v>3</v>
      </c>
      <c r="C5200">
        <v>18438.53</v>
      </c>
    </row>
    <row r="5201" spans="1:3" hidden="1" x14ac:dyDescent="0.3">
      <c r="A5201" s="2">
        <f t="shared" ref="A5201:A5206" si="743">A5200</f>
        <v>3105067</v>
      </c>
      <c r="B5201" s="1" t="s">
        <v>4</v>
      </c>
      <c r="C5201">
        <v>18733.09</v>
      </c>
    </row>
    <row r="5202" spans="1:3" hidden="1" x14ac:dyDescent="0.3">
      <c r="A5202" s="2">
        <f t="shared" si="743"/>
        <v>3105067</v>
      </c>
      <c r="B5202" s="1" t="s">
        <v>5</v>
      </c>
      <c r="C5202">
        <v>18638.740000000002</v>
      </c>
    </row>
    <row r="5203" spans="1:3" hidden="1" x14ac:dyDescent="0.3">
      <c r="A5203" s="2">
        <f t="shared" si="743"/>
        <v>3105067</v>
      </c>
      <c r="B5203" s="1" t="s">
        <v>6</v>
      </c>
      <c r="C5203">
        <v>18483.66</v>
      </c>
    </row>
    <row r="5204" spans="1:3" x14ac:dyDescent="0.3">
      <c r="A5204" s="2">
        <f t="shared" si="743"/>
        <v>3105067</v>
      </c>
      <c r="B5204" s="1" t="s">
        <v>7</v>
      </c>
      <c r="C5204">
        <v>17742.12</v>
      </c>
    </row>
    <row r="5205" spans="1:3" x14ac:dyDescent="0.3">
      <c r="A5205" s="2">
        <f t="shared" si="743"/>
        <v>3105067</v>
      </c>
      <c r="B5205" s="1" t="s">
        <v>8</v>
      </c>
      <c r="C5205">
        <v>21703.37</v>
      </c>
    </row>
    <row r="5206" spans="1:3" hidden="1" x14ac:dyDescent="0.3">
      <c r="A5206" s="2">
        <f t="shared" si="743"/>
        <v>3105067</v>
      </c>
      <c r="B5206" s="1" t="s">
        <v>9</v>
      </c>
      <c r="C5206">
        <v>18537.09</v>
      </c>
    </row>
    <row r="5207" spans="1:3" hidden="1" x14ac:dyDescent="0.3">
      <c r="A5207" s="2">
        <v>3105068</v>
      </c>
      <c r="B5207" s="1" t="s">
        <v>3</v>
      </c>
      <c r="C5207">
        <v>17270.349999999999</v>
      </c>
    </row>
    <row r="5208" spans="1:3" hidden="1" x14ac:dyDescent="0.3">
      <c r="A5208" s="2">
        <f t="shared" ref="A5208:A5213" si="744">A5207</f>
        <v>3105068</v>
      </c>
      <c r="B5208" s="1" t="s">
        <v>4</v>
      </c>
      <c r="C5208">
        <v>16949</v>
      </c>
    </row>
    <row r="5209" spans="1:3" hidden="1" x14ac:dyDescent="0.3">
      <c r="A5209" s="2">
        <f t="shared" si="744"/>
        <v>3105068</v>
      </c>
      <c r="B5209" s="1" t="s">
        <v>5</v>
      </c>
      <c r="C5209">
        <v>17259.57</v>
      </c>
    </row>
    <row r="5210" spans="1:3" hidden="1" x14ac:dyDescent="0.3">
      <c r="A5210" s="2">
        <f t="shared" si="744"/>
        <v>3105068</v>
      </c>
      <c r="B5210" s="1" t="s">
        <v>6</v>
      </c>
      <c r="C5210">
        <v>16786.73</v>
      </c>
    </row>
    <row r="5211" spans="1:3" x14ac:dyDescent="0.3">
      <c r="A5211" s="2">
        <f t="shared" si="744"/>
        <v>3105068</v>
      </c>
      <c r="B5211" s="1" t="s">
        <v>7</v>
      </c>
      <c r="C5211">
        <v>13909.67</v>
      </c>
    </row>
    <row r="5212" spans="1:3" x14ac:dyDescent="0.3">
      <c r="A5212" s="2">
        <f t="shared" si="744"/>
        <v>3105068</v>
      </c>
      <c r="B5212" s="1" t="s">
        <v>8</v>
      </c>
      <c r="C5212">
        <v>17219.97</v>
      </c>
    </row>
    <row r="5213" spans="1:3" hidden="1" x14ac:dyDescent="0.3">
      <c r="A5213" s="2">
        <f t="shared" si="744"/>
        <v>3105068</v>
      </c>
      <c r="B5213" s="1" t="s">
        <v>9</v>
      </c>
      <c r="C5213">
        <v>16477.93</v>
      </c>
    </row>
    <row r="5214" spans="1:3" hidden="1" x14ac:dyDescent="0.3">
      <c r="A5214" s="2">
        <v>3105069</v>
      </c>
      <c r="B5214" s="1" t="s">
        <v>3</v>
      </c>
      <c r="C5214">
        <v>22801.77</v>
      </c>
    </row>
    <row r="5215" spans="1:3" hidden="1" x14ac:dyDescent="0.3">
      <c r="A5215" s="2">
        <f t="shared" ref="A5215:A5220" si="745">A5214</f>
        <v>3105069</v>
      </c>
      <c r="B5215" s="1" t="s">
        <v>4</v>
      </c>
      <c r="C5215">
        <v>22131.29</v>
      </c>
    </row>
    <row r="5216" spans="1:3" hidden="1" x14ac:dyDescent="0.3">
      <c r="A5216" s="2">
        <f t="shared" si="745"/>
        <v>3105069</v>
      </c>
      <c r="B5216" s="1" t="s">
        <v>5</v>
      </c>
      <c r="C5216">
        <v>21889.73</v>
      </c>
    </row>
    <row r="5217" spans="1:3" hidden="1" x14ac:dyDescent="0.3">
      <c r="A5217" s="2">
        <f t="shared" si="745"/>
        <v>3105069</v>
      </c>
      <c r="B5217" s="1" t="s">
        <v>6</v>
      </c>
      <c r="C5217">
        <v>23269.53</v>
      </c>
    </row>
    <row r="5218" spans="1:3" x14ac:dyDescent="0.3">
      <c r="A5218" s="2">
        <f t="shared" si="745"/>
        <v>3105069</v>
      </c>
      <c r="B5218" s="1" t="s">
        <v>7</v>
      </c>
      <c r="C5218">
        <v>22801.24</v>
      </c>
    </row>
    <row r="5219" spans="1:3" x14ac:dyDescent="0.3">
      <c r="A5219" s="2">
        <f t="shared" si="745"/>
        <v>3105069</v>
      </c>
      <c r="B5219" s="1" t="s">
        <v>8</v>
      </c>
      <c r="C5219">
        <v>28749.29</v>
      </c>
    </row>
    <row r="5220" spans="1:3" hidden="1" x14ac:dyDescent="0.3">
      <c r="A5220" s="2">
        <f t="shared" si="745"/>
        <v>3105069</v>
      </c>
      <c r="B5220" s="1" t="s">
        <v>9</v>
      </c>
      <c r="C5220">
        <v>21420.959999999999</v>
      </c>
    </row>
    <row r="5221" spans="1:3" hidden="1" x14ac:dyDescent="0.3">
      <c r="A5221" s="2">
        <v>3105070</v>
      </c>
      <c r="B5221" s="1" t="s">
        <v>3</v>
      </c>
      <c r="C5221">
        <v>21195.52</v>
      </c>
    </row>
    <row r="5222" spans="1:3" hidden="1" x14ac:dyDescent="0.3">
      <c r="A5222" s="2">
        <f t="shared" ref="A5222:A5227" si="746">A5221</f>
        <v>3105070</v>
      </c>
      <c r="B5222" s="1" t="s">
        <v>4</v>
      </c>
      <c r="C5222">
        <v>20436.419999999998</v>
      </c>
    </row>
    <row r="5223" spans="1:3" hidden="1" x14ac:dyDescent="0.3">
      <c r="A5223" s="2">
        <f t="shared" si="746"/>
        <v>3105070</v>
      </c>
      <c r="B5223" s="1" t="s">
        <v>5</v>
      </c>
      <c r="C5223">
        <v>20643.349999999999</v>
      </c>
    </row>
    <row r="5224" spans="1:3" hidden="1" x14ac:dyDescent="0.3">
      <c r="A5224" s="2">
        <f t="shared" si="746"/>
        <v>3105070</v>
      </c>
      <c r="B5224" s="1" t="s">
        <v>6</v>
      </c>
      <c r="C5224">
        <v>20594.03</v>
      </c>
    </row>
    <row r="5225" spans="1:3" x14ac:dyDescent="0.3">
      <c r="A5225" s="2">
        <f t="shared" si="746"/>
        <v>3105070</v>
      </c>
      <c r="B5225" s="1" t="s">
        <v>7</v>
      </c>
      <c r="C5225">
        <v>20087.05</v>
      </c>
    </row>
    <row r="5226" spans="1:3" x14ac:dyDescent="0.3">
      <c r="A5226" s="2">
        <f t="shared" si="746"/>
        <v>3105070</v>
      </c>
      <c r="B5226" s="1" t="s">
        <v>8</v>
      </c>
      <c r="C5226">
        <v>25973.29</v>
      </c>
    </row>
    <row r="5227" spans="1:3" hidden="1" x14ac:dyDescent="0.3">
      <c r="A5227" s="2">
        <f t="shared" si="746"/>
        <v>3105070</v>
      </c>
      <c r="B5227" s="1" t="s">
        <v>9</v>
      </c>
      <c r="C5227">
        <v>20639.36</v>
      </c>
    </row>
    <row r="5228" spans="1:3" hidden="1" x14ac:dyDescent="0.3">
      <c r="A5228" s="2">
        <v>3105071</v>
      </c>
      <c r="B5228" s="1" t="s">
        <v>3</v>
      </c>
      <c r="C5228">
        <v>20646.73</v>
      </c>
    </row>
    <row r="5229" spans="1:3" hidden="1" x14ac:dyDescent="0.3">
      <c r="A5229" s="2">
        <f t="shared" ref="A5229:A5234" si="747">A5228</f>
        <v>3105071</v>
      </c>
      <c r="B5229" s="1" t="s">
        <v>4</v>
      </c>
      <c r="C5229">
        <v>20009.97</v>
      </c>
    </row>
    <row r="5230" spans="1:3" hidden="1" x14ac:dyDescent="0.3">
      <c r="A5230" s="2">
        <f t="shared" si="747"/>
        <v>3105071</v>
      </c>
      <c r="B5230" s="1" t="s">
        <v>5</v>
      </c>
      <c r="C5230">
        <v>19938.560000000001</v>
      </c>
    </row>
    <row r="5231" spans="1:3" hidden="1" x14ac:dyDescent="0.3">
      <c r="A5231" s="2">
        <f t="shared" si="747"/>
        <v>3105071</v>
      </c>
      <c r="B5231" s="1" t="s">
        <v>6</v>
      </c>
      <c r="C5231">
        <v>20931.990000000002</v>
      </c>
    </row>
    <row r="5232" spans="1:3" x14ac:dyDescent="0.3">
      <c r="A5232" s="2">
        <f t="shared" si="747"/>
        <v>3105071</v>
      </c>
      <c r="B5232" s="1" t="s">
        <v>7</v>
      </c>
      <c r="C5232">
        <v>19464.77</v>
      </c>
    </row>
    <row r="5233" spans="1:3" x14ac:dyDescent="0.3">
      <c r="A5233" s="2">
        <f t="shared" si="747"/>
        <v>3105071</v>
      </c>
      <c r="B5233" s="1" t="s">
        <v>8</v>
      </c>
      <c r="C5233">
        <v>24342.35</v>
      </c>
    </row>
    <row r="5234" spans="1:3" hidden="1" x14ac:dyDescent="0.3">
      <c r="A5234" s="2">
        <f t="shared" si="747"/>
        <v>3105071</v>
      </c>
      <c r="B5234" s="1" t="s">
        <v>9</v>
      </c>
      <c r="C5234">
        <v>19593.79</v>
      </c>
    </row>
    <row r="5235" spans="1:3" hidden="1" x14ac:dyDescent="0.3">
      <c r="A5235" s="2">
        <v>3105072</v>
      </c>
      <c r="B5235" s="1" t="s">
        <v>3</v>
      </c>
      <c r="C5235">
        <v>9220.8799999999992</v>
      </c>
    </row>
    <row r="5236" spans="1:3" hidden="1" x14ac:dyDescent="0.3">
      <c r="A5236" s="2">
        <f t="shared" ref="A5236:A5241" si="748">A5235</f>
        <v>3105072</v>
      </c>
      <c r="B5236" s="1" t="s">
        <v>4</v>
      </c>
      <c r="C5236">
        <v>9113.15</v>
      </c>
    </row>
    <row r="5237" spans="1:3" hidden="1" x14ac:dyDescent="0.3">
      <c r="A5237" s="2">
        <f t="shared" si="748"/>
        <v>3105072</v>
      </c>
      <c r="B5237" s="1" t="s">
        <v>5</v>
      </c>
      <c r="C5237">
        <v>9206.1200000000008</v>
      </c>
    </row>
    <row r="5238" spans="1:3" hidden="1" x14ac:dyDescent="0.3">
      <c r="A5238" s="2">
        <f t="shared" si="748"/>
        <v>3105072</v>
      </c>
      <c r="B5238" s="1" t="s">
        <v>6</v>
      </c>
      <c r="C5238">
        <v>9491.01</v>
      </c>
    </row>
    <row r="5239" spans="1:3" x14ac:dyDescent="0.3">
      <c r="A5239" s="2">
        <f t="shared" si="748"/>
        <v>3105072</v>
      </c>
      <c r="B5239" s="1" t="s">
        <v>7</v>
      </c>
      <c r="C5239">
        <v>8260.6299999999992</v>
      </c>
    </row>
    <row r="5240" spans="1:3" x14ac:dyDescent="0.3">
      <c r="A5240" s="2">
        <f t="shared" si="748"/>
        <v>3105072</v>
      </c>
      <c r="B5240" s="1" t="s">
        <v>8</v>
      </c>
      <c r="C5240">
        <v>10440.5</v>
      </c>
    </row>
    <row r="5241" spans="1:3" hidden="1" x14ac:dyDescent="0.3">
      <c r="A5241" s="2">
        <f t="shared" si="748"/>
        <v>3105072</v>
      </c>
      <c r="B5241" s="1" t="s">
        <v>9</v>
      </c>
      <c r="C5241">
        <v>8979.8799999999992</v>
      </c>
    </row>
    <row r="5242" spans="1:3" hidden="1" x14ac:dyDescent="0.3">
      <c r="A5242" s="2">
        <v>3105073</v>
      </c>
      <c r="B5242" s="1" t="s">
        <v>3</v>
      </c>
      <c r="C5242">
        <v>12393.11</v>
      </c>
    </row>
    <row r="5243" spans="1:3" hidden="1" x14ac:dyDescent="0.3">
      <c r="A5243" s="2">
        <f t="shared" ref="A5243:A5248" si="749">A5242</f>
        <v>3105073</v>
      </c>
      <c r="B5243" s="1" t="s">
        <v>4</v>
      </c>
      <c r="C5243">
        <v>12247.54</v>
      </c>
    </row>
    <row r="5244" spans="1:3" hidden="1" x14ac:dyDescent="0.3">
      <c r="A5244" s="2">
        <f t="shared" si="749"/>
        <v>3105073</v>
      </c>
      <c r="B5244" s="1" t="s">
        <v>5</v>
      </c>
      <c r="C5244">
        <v>12155.75</v>
      </c>
    </row>
    <row r="5245" spans="1:3" hidden="1" x14ac:dyDescent="0.3">
      <c r="A5245" s="2">
        <f t="shared" si="749"/>
        <v>3105073</v>
      </c>
      <c r="B5245" s="1" t="s">
        <v>6</v>
      </c>
      <c r="C5245">
        <v>12162.87</v>
      </c>
    </row>
    <row r="5246" spans="1:3" x14ac:dyDescent="0.3">
      <c r="A5246" s="2">
        <f t="shared" si="749"/>
        <v>3105073</v>
      </c>
      <c r="B5246" s="1" t="s">
        <v>7</v>
      </c>
      <c r="C5246">
        <v>9205.5499999999993</v>
      </c>
    </row>
    <row r="5247" spans="1:3" x14ac:dyDescent="0.3">
      <c r="A5247" s="2">
        <f t="shared" si="749"/>
        <v>3105073</v>
      </c>
      <c r="B5247" s="1" t="s">
        <v>8</v>
      </c>
      <c r="C5247">
        <v>12623.72</v>
      </c>
    </row>
    <row r="5248" spans="1:3" hidden="1" x14ac:dyDescent="0.3">
      <c r="A5248" s="2">
        <f t="shared" si="749"/>
        <v>3105073</v>
      </c>
      <c r="B5248" s="1" t="s">
        <v>9</v>
      </c>
      <c r="C5248">
        <v>11999.27</v>
      </c>
    </row>
    <row r="5249" spans="1:3" hidden="1" x14ac:dyDescent="0.3">
      <c r="A5249" s="2">
        <v>3105074</v>
      </c>
      <c r="B5249" s="1" t="s">
        <v>3</v>
      </c>
      <c r="C5249">
        <v>23276.639999999999</v>
      </c>
    </row>
    <row r="5250" spans="1:3" hidden="1" x14ac:dyDescent="0.3">
      <c r="A5250" s="2">
        <f t="shared" ref="A5250:A5255" si="750">A5249</f>
        <v>3105074</v>
      </c>
      <c r="B5250" s="1" t="s">
        <v>4</v>
      </c>
      <c r="C5250">
        <v>23924.880000000001</v>
      </c>
    </row>
    <row r="5251" spans="1:3" hidden="1" x14ac:dyDescent="0.3">
      <c r="A5251" s="2">
        <f t="shared" si="750"/>
        <v>3105074</v>
      </c>
      <c r="B5251" s="1" t="s">
        <v>5</v>
      </c>
      <c r="C5251">
        <v>24537.48</v>
      </c>
    </row>
    <row r="5252" spans="1:3" hidden="1" x14ac:dyDescent="0.3">
      <c r="A5252" s="2">
        <f t="shared" si="750"/>
        <v>3105074</v>
      </c>
      <c r="B5252" s="1" t="s">
        <v>6</v>
      </c>
      <c r="C5252">
        <v>23781.65</v>
      </c>
    </row>
    <row r="5253" spans="1:3" x14ac:dyDescent="0.3">
      <c r="A5253" s="2">
        <f t="shared" si="750"/>
        <v>3105074</v>
      </c>
      <c r="B5253" s="1" t="s">
        <v>7</v>
      </c>
      <c r="C5253">
        <v>20261.55</v>
      </c>
    </row>
    <row r="5254" spans="1:3" x14ac:dyDescent="0.3">
      <c r="A5254" s="2">
        <f t="shared" si="750"/>
        <v>3105074</v>
      </c>
      <c r="B5254" s="1" t="s">
        <v>8</v>
      </c>
      <c r="C5254">
        <v>24478.79</v>
      </c>
    </row>
    <row r="5255" spans="1:3" hidden="1" x14ac:dyDescent="0.3">
      <c r="A5255" s="2">
        <f t="shared" si="750"/>
        <v>3105074</v>
      </c>
      <c r="B5255" s="1" t="s">
        <v>9</v>
      </c>
      <c r="C5255">
        <v>23628.78</v>
      </c>
    </row>
    <row r="5256" spans="1:3" hidden="1" x14ac:dyDescent="0.3">
      <c r="A5256" s="2">
        <v>3105075</v>
      </c>
      <c r="B5256" s="1" t="s">
        <v>3</v>
      </c>
      <c r="C5256">
        <v>22123.74</v>
      </c>
    </row>
    <row r="5257" spans="1:3" hidden="1" x14ac:dyDescent="0.3">
      <c r="A5257" s="2">
        <f t="shared" ref="A5257:A5262" si="751">A5256</f>
        <v>3105075</v>
      </c>
      <c r="B5257" s="1" t="s">
        <v>4</v>
      </c>
      <c r="C5257">
        <v>22486.77</v>
      </c>
    </row>
    <row r="5258" spans="1:3" hidden="1" x14ac:dyDescent="0.3">
      <c r="A5258" s="2">
        <f t="shared" si="751"/>
        <v>3105075</v>
      </c>
      <c r="B5258" s="1" t="s">
        <v>5</v>
      </c>
      <c r="C5258">
        <v>23195.09</v>
      </c>
    </row>
    <row r="5259" spans="1:3" hidden="1" x14ac:dyDescent="0.3">
      <c r="A5259" s="2">
        <f t="shared" si="751"/>
        <v>3105075</v>
      </c>
      <c r="B5259" s="1" t="s">
        <v>6</v>
      </c>
      <c r="C5259">
        <v>23234.82</v>
      </c>
    </row>
    <row r="5260" spans="1:3" x14ac:dyDescent="0.3">
      <c r="A5260" s="2">
        <f t="shared" si="751"/>
        <v>3105075</v>
      </c>
      <c r="B5260" s="1" t="s">
        <v>7</v>
      </c>
      <c r="C5260">
        <v>23242.18</v>
      </c>
    </row>
    <row r="5261" spans="1:3" x14ac:dyDescent="0.3">
      <c r="A5261" s="2">
        <f t="shared" si="751"/>
        <v>3105075</v>
      </c>
      <c r="B5261" s="1" t="s">
        <v>8</v>
      </c>
      <c r="C5261">
        <v>30296.98</v>
      </c>
    </row>
    <row r="5262" spans="1:3" hidden="1" x14ac:dyDescent="0.3">
      <c r="A5262" s="2">
        <f t="shared" si="751"/>
        <v>3105075</v>
      </c>
      <c r="B5262" s="1" t="s">
        <v>9</v>
      </c>
      <c r="C5262">
        <v>22440.240000000002</v>
      </c>
    </row>
    <row r="5263" spans="1:3" hidden="1" x14ac:dyDescent="0.3">
      <c r="A5263" s="2">
        <v>3105076</v>
      </c>
      <c r="B5263" s="1" t="s">
        <v>3</v>
      </c>
      <c r="C5263">
        <v>19161.27</v>
      </c>
    </row>
    <row r="5264" spans="1:3" hidden="1" x14ac:dyDescent="0.3">
      <c r="A5264" s="2">
        <f t="shared" ref="A5264:A5269" si="752">A5263</f>
        <v>3105076</v>
      </c>
      <c r="B5264" s="1" t="s">
        <v>4</v>
      </c>
      <c r="C5264">
        <v>19002.07</v>
      </c>
    </row>
    <row r="5265" spans="1:3" hidden="1" x14ac:dyDescent="0.3">
      <c r="A5265" s="2">
        <f t="shared" si="752"/>
        <v>3105076</v>
      </c>
      <c r="B5265" s="1" t="s">
        <v>5</v>
      </c>
      <c r="C5265">
        <v>19008.32</v>
      </c>
    </row>
    <row r="5266" spans="1:3" hidden="1" x14ac:dyDescent="0.3">
      <c r="A5266" s="2">
        <f t="shared" si="752"/>
        <v>3105076</v>
      </c>
      <c r="B5266" s="1" t="s">
        <v>6</v>
      </c>
      <c r="C5266">
        <v>18895.439999999999</v>
      </c>
    </row>
    <row r="5267" spans="1:3" x14ac:dyDescent="0.3">
      <c r="A5267" s="2">
        <f t="shared" si="752"/>
        <v>3105076</v>
      </c>
      <c r="B5267" s="1" t="s">
        <v>7</v>
      </c>
      <c r="C5267">
        <v>17777.55</v>
      </c>
    </row>
    <row r="5268" spans="1:3" x14ac:dyDescent="0.3">
      <c r="A5268" s="2">
        <f t="shared" si="752"/>
        <v>3105076</v>
      </c>
      <c r="B5268" s="1" t="s">
        <v>8</v>
      </c>
      <c r="C5268">
        <v>20724.45</v>
      </c>
    </row>
    <row r="5269" spans="1:3" hidden="1" x14ac:dyDescent="0.3">
      <c r="A5269" s="2">
        <f t="shared" si="752"/>
        <v>3105076</v>
      </c>
      <c r="B5269" s="1" t="s">
        <v>9</v>
      </c>
      <c r="C5269">
        <v>18738.099999999999</v>
      </c>
    </row>
    <row r="5270" spans="1:3" hidden="1" x14ac:dyDescent="0.3">
      <c r="A5270" s="2">
        <v>3105077</v>
      </c>
      <c r="B5270" s="1" t="s">
        <v>3</v>
      </c>
      <c r="C5270">
        <v>20546.28</v>
      </c>
    </row>
    <row r="5271" spans="1:3" hidden="1" x14ac:dyDescent="0.3">
      <c r="A5271" s="2">
        <f t="shared" ref="A5271:A5276" si="753">A5270</f>
        <v>3105077</v>
      </c>
      <c r="B5271" s="1" t="s">
        <v>4</v>
      </c>
      <c r="C5271">
        <v>20318.43</v>
      </c>
    </row>
    <row r="5272" spans="1:3" hidden="1" x14ac:dyDescent="0.3">
      <c r="A5272" s="2">
        <f t="shared" si="753"/>
        <v>3105077</v>
      </c>
      <c r="B5272" s="1" t="s">
        <v>5</v>
      </c>
      <c r="C5272">
        <v>20568.509999999998</v>
      </c>
    </row>
    <row r="5273" spans="1:3" hidden="1" x14ac:dyDescent="0.3">
      <c r="A5273" s="2">
        <f t="shared" si="753"/>
        <v>3105077</v>
      </c>
      <c r="B5273" s="1" t="s">
        <v>6</v>
      </c>
      <c r="C5273">
        <v>20626.71</v>
      </c>
    </row>
    <row r="5274" spans="1:3" x14ac:dyDescent="0.3">
      <c r="A5274" s="2">
        <f t="shared" si="753"/>
        <v>3105077</v>
      </c>
      <c r="B5274" s="1" t="s">
        <v>7</v>
      </c>
      <c r="C5274">
        <v>19911.04</v>
      </c>
    </row>
    <row r="5275" spans="1:3" x14ac:dyDescent="0.3">
      <c r="A5275" s="2">
        <f t="shared" si="753"/>
        <v>3105077</v>
      </c>
      <c r="B5275" s="1" t="s">
        <v>8</v>
      </c>
      <c r="C5275">
        <v>22470.39</v>
      </c>
    </row>
    <row r="5276" spans="1:3" hidden="1" x14ac:dyDescent="0.3">
      <c r="A5276" s="2">
        <f t="shared" si="753"/>
        <v>3105077</v>
      </c>
      <c r="B5276" s="1" t="s">
        <v>9</v>
      </c>
      <c r="C5276">
        <v>20736.009999999998</v>
      </c>
    </row>
    <row r="5277" spans="1:3" hidden="1" x14ac:dyDescent="0.3">
      <c r="A5277" s="2">
        <v>3105078</v>
      </c>
      <c r="B5277" s="1" t="s">
        <v>3</v>
      </c>
      <c r="C5277">
        <v>52796.08</v>
      </c>
    </row>
    <row r="5278" spans="1:3" hidden="1" x14ac:dyDescent="0.3">
      <c r="A5278" s="2">
        <f t="shared" ref="A5278:A5283" si="754">A5277</f>
        <v>3105078</v>
      </c>
      <c r="B5278" s="1" t="s">
        <v>4</v>
      </c>
      <c r="C5278">
        <v>51135.78</v>
      </c>
    </row>
    <row r="5279" spans="1:3" hidden="1" x14ac:dyDescent="0.3">
      <c r="A5279" s="2">
        <f t="shared" si="754"/>
        <v>3105078</v>
      </c>
      <c r="B5279" s="1" t="s">
        <v>5</v>
      </c>
      <c r="C5279">
        <v>50468.31</v>
      </c>
    </row>
    <row r="5280" spans="1:3" hidden="1" x14ac:dyDescent="0.3">
      <c r="A5280" s="2">
        <f t="shared" si="754"/>
        <v>3105078</v>
      </c>
      <c r="B5280" s="1" t="s">
        <v>6</v>
      </c>
      <c r="C5280">
        <v>57362.58</v>
      </c>
    </row>
    <row r="5281" spans="1:3" x14ac:dyDescent="0.3">
      <c r="A5281" s="2">
        <f t="shared" si="754"/>
        <v>3105078</v>
      </c>
      <c r="B5281" s="1" t="s">
        <v>7</v>
      </c>
      <c r="C5281">
        <v>54921.81</v>
      </c>
    </row>
    <row r="5282" spans="1:3" x14ac:dyDescent="0.3">
      <c r="A5282" s="2">
        <f t="shared" si="754"/>
        <v>3105078</v>
      </c>
      <c r="B5282" s="1" t="s">
        <v>8</v>
      </c>
      <c r="C5282">
        <v>66523.56</v>
      </c>
    </row>
    <row r="5283" spans="1:3" hidden="1" x14ac:dyDescent="0.3">
      <c r="A5283" s="2">
        <f t="shared" si="754"/>
        <v>3105078</v>
      </c>
      <c r="B5283" s="1" t="s">
        <v>9</v>
      </c>
      <c r="C5283">
        <v>50103.93</v>
      </c>
    </row>
    <row r="5284" spans="1:3" hidden="1" x14ac:dyDescent="0.3">
      <c r="A5284" s="2">
        <v>3105079</v>
      </c>
      <c r="B5284" s="1" t="s">
        <v>3</v>
      </c>
      <c r="C5284">
        <v>56565.21</v>
      </c>
    </row>
    <row r="5285" spans="1:3" hidden="1" x14ac:dyDescent="0.3">
      <c r="A5285" s="2">
        <f t="shared" ref="A5285:A5290" si="755">A5284</f>
        <v>3105079</v>
      </c>
      <c r="B5285" s="1" t="s">
        <v>4</v>
      </c>
      <c r="C5285">
        <v>57270.36</v>
      </c>
    </row>
    <row r="5286" spans="1:3" hidden="1" x14ac:dyDescent="0.3">
      <c r="A5286" s="2">
        <f t="shared" si="755"/>
        <v>3105079</v>
      </c>
      <c r="B5286" s="1" t="s">
        <v>5</v>
      </c>
      <c r="C5286">
        <v>57283.55</v>
      </c>
    </row>
    <row r="5287" spans="1:3" hidden="1" x14ac:dyDescent="0.3">
      <c r="A5287" s="2">
        <f t="shared" si="755"/>
        <v>3105079</v>
      </c>
      <c r="B5287" s="1" t="s">
        <v>6</v>
      </c>
      <c r="C5287">
        <v>56971.83</v>
      </c>
    </row>
    <row r="5288" spans="1:3" x14ac:dyDescent="0.3">
      <c r="A5288" s="2">
        <f t="shared" si="755"/>
        <v>3105079</v>
      </c>
      <c r="B5288" s="1" t="s">
        <v>7</v>
      </c>
      <c r="C5288">
        <v>47549.48</v>
      </c>
    </row>
    <row r="5289" spans="1:3" x14ac:dyDescent="0.3">
      <c r="A5289" s="2">
        <f t="shared" si="755"/>
        <v>3105079</v>
      </c>
      <c r="B5289" s="1" t="s">
        <v>8</v>
      </c>
      <c r="C5289">
        <v>60320.98</v>
      </c>
    </row>
    <row r="5290" spans="1:3" hidden="1" x14ac:dyDescent="0.3">
      <c r="A5290" s="2">
        <f t="shared" si="755"/>
        <v>3105079</v>
      </c>
      <c r="B5290" s="1" t="s">
        <v>9</v>
      </c>
      <c r="C5290">
        <v>57027.98</v>
      </c>
    </row>
    <row r="5291" spans="1:3" hidden="1" x14ac:dyDescent="0.3">
      <c r="A5291" s="2">
        <v>3105080</v>
      </c>
      <c r="B5291" s="1" t="s">
        <v>3</v>
      </c>
      <c r="C5291">
        <v>31981.040000000001</v>
      </c>
    </row>
    <row r="5292" spans="1:3" hidden="1" x14ac:dyDescent="0.3">
      <c r="A5292" s="2">
        <f t="shared" ref="A5292:A5297" si="756">A5291</f>
        <v>3105080</v>
      </c>
      <c r="B5292" s="1" t="s">
        <v>4</v>
      </c>
      <c r="C5292">
        <v>31257.53</v>
      </c>
    </row>
    <row r="5293" spans="1:3" hidden="1" x14ac:dyDescent="0.3">
      <c r="A5293" s="2">
        <f t="shared" si="756"/>
        <v>3105080</v>
      </c>
      <c r="B5293" s="1" t="s">
        <v>5</v>
      </c>
      <c r="C5293">
        <v>30527.55</v>
      </c>
    </row>
    <row r="5294" spans="1:3" hidden="1" x14ac:dyDescent="0.3">
      <c r="A5294" s="2">
        <f t="shared" si="756"/>
        <v>3105080</v>
      </c>
      <c r="B5294" s="1" t="s">
        <v>6</v>
      </c>
      <c r="C5294">
        <v>31790.639999999999</v>
      </c>
    </row>
    <row r="5295" spans="1:3" x14ac:dyDescent="0.3">
      <c r="A5295" s="2">
        <f t="shared" si="756"/>
        <v>3105080</v>
      </c>
      <c r="B5295" s="1" t="s">
        <v>7</v>
      </c>
      <c r="C5295">
        <v>33000.47</v>
      </c>
    </row>
    <row r="5296" spans="1:3" x14ac:dyDescent="0.3">
      <c r="A5296" s="2">
        <f t="shared" si="756"/>
        <v>3105080</v>
      </c>
      <c r="B5296" s="1" t="s">
        <v>8</v>
      </c>
      <c r="C5296">
        <v>37366.480000000003</v>
      </c>
    </row>
    <row r="5297" spans="1:3" hidden="1" x14ac:dyDescent="0.3">
      <c r="A5297" s="2">
        <f t="shared" si="756"/>
        <v>3105080</v>
      </c>
      <c r="B5297" s="1" t="s">
        <v>9</v>
      </c>
      <c r="C5297">
        <v>29919.37</v>
      </c>
    </row>
    <row r="5298" spans="1:3" hidden="1" x14ac:dyDescent="0.3">
      <c r="A5298" s="2">
        <v>3105081</v>
      </c>
      <c r="B5298" s="1" t="s">
        <v>3</v>
      </c>
      <c r="C5298">
        <v>33410.400000000001</v>
      </c>
    </row>
    <row r="5299" spans="1:3" hidden="1" x14ac:dyDescent="0.3">
      <c r="A5299" s="2">
        <f t="shared" ref="A5299:A5304" si="757">A5298</f>
        <v>3105081</v>
      </c>
      <c r="B5299" s="1" t="s">
        <v>4</v>
      </c>
      <c r="C5299">
        <v>32219.360000000001</v>
      </c>
    </row>
    <row r="5300" spans="1:3" hidden="1" x14ac:dyDescent="0.3">
      <c r="A5300" s="2">
        <f t="shared" si="757"/>
        <v>3105081</v>
      </c>
      <c r="B5300" s="1" t="s">
        <v>5</v>
      </c>
      <c r="C5300">
        <v>32573.68</v>
      </c>
    </row>
    <row r="5301" spans="1:3" hidden="1" x14ac:dyDescent="0.3">
      <c r="A5301" s="2">
        <f t="shared" si="757"/>
        <v>3105081</v>
      </c>
      <c r="B5301" s="1" t="s">
        <v>6</v>
      </c>
      <c r="C5301">
        <v>33299.93</v>
      </c>
    </row>
    <row r="5302" spans="1:3" x14ac:dyDescent="0.3">
      <c r="A5302" s="2">
        <f t="shared" si="757"/>
        <v>3105081</v>
      </c>
      <c r="B5302" s="1" t="s">
        <v>7</v>
      </c>
      <c r="C5302">
        <v>35251.699999999997</v>
      </c>
    </row>
    <row r="5303" spans="1:3" x14ac:dyDescent="0.3">
      <c r="A5303" s="2">
        <f t="shared" si="757"/>
        <v>3105081</v>
      </c>
      <c r="B5303" s="1" t="s">
        <v>8</v>
      </c>
      <c r="C5303">
        <v>37564.769999999997</v>
      </c>
    </row>
    <row r="5304" spans="1:3" hidden="1" x14ac:dyDescent="0.3">
      <c r="A5304" s="2">
        <f t="shared" si="757"/>
        <v>3105081</v>
      </c>
      <c r="B5304" s="1" t="s">
        <v>9</v>
      </c>
      <c r="C5304">
        <v>32351.74</v>
      </c>
    </row>
    <row r="5305" spans="1:3" hidden="1" x14ac:dyDescent="0.3">
      <c r="A5305" s="2">
        <v>3105082</v>
      </c>
      <c r="B5305" s="1" t="s">
        <v>3</v>
      </c>
      <c r="C5305">
        <v>18825.29</v>
      </c>
    </row>
    <row r="5306" spans="1:3" hidden="1" x14ac:dyDescent="0.3">
      <c r="A5306" s="2">
        <f t="shared" ref="A5306:A5311" si="758">A5305</f>
        <v>3105082</v>
      </c>
      <c r="B5306" s="1" t="s">
        <v>4</v>
      </c>
      <c r="C5306">
        <v>18423.59</v>
      </c>
    </row>
    <row r="5307" spans="1:3" hidden="1" x14ac:dyDescent="0.3">
      <c r="A5307" s="2">
        <f t="shared" si="758"/>
        <v>3105082</v>
      </c>
      <c r="B5307" s="1" t="s">
        <v>5</v>
      </c>
      <c r="C5307">
        <v>19270.439999999999</v>
      </c>
    </row>
    <row r="5308" spans="1:3" hidden="1" x14ac:dyDescent="0.3">
      <c r="A5308" s="2">
        <f t="shared" si="758"/>
        <v>3105082</v>
      </c>
      <c r="B5308" s="1" t="s">
        <v>6</v>
      </c>
      <c r="C5308">
        <v>18858.78</v>
      </c>
    </row>
    <row r="5309" spans="1:3" x14ac:dyDescent="0.3">
      <c r="A5309" s="2">
        <f t="shared" si="758"/>
        <v>3105082</v>
      </c>
      <c r="B5309" s="1" t="s">
        <v>7</v>
      </c>
      <c r="C5309">
        <v>19509.62</v>
      </c>
    </row>
    <row r="5310" spans="1:3" x14ac:dyDescent="0.3">
      <c r="A5310" s="2">
        <f t="shared" si="758"/>
        <v>3105082</v>
      </c>
      <c r="B5310" s="1" t="s">
        <v>8</v>
      </c>
      <c r="C5310">
        <v>23272.83</v>
      </c>
    </row>
    <row r="5311" spans="1:3" hidden="1" x14ac:dyDescent="0.3">
      <c r="A5311" s="2">
        <f t="shared" si="758"/>
        <v>3105082</v>
      </c>
      <c r="B5311" s="1" t="s">
        <v>9</v>
      </c>
      <c r="C5311">
        <v>18052.09</v>
      </c>
    </row>
    <row r="5312" spans="1:3" hidden="1" x14ac:dyDescent="0.3">
      <c r="A5312" s="2">
        <v>3105083</v>
      </c>
      <c r="B5312" s="1" t="s">
        <v>3</v>
      </c>
      <c r="C5312">
        <v>28454.37</v>
      </c>
    </row>
    <row r="5313" spans="1:3" hidden="1" x14ac:dyDescent="0.3">
      <c r="A5313" s="2">
        <f t="shared" ref="A5313:A5318" si="759">A5312</f>
        <v>3105083</v>
      </c>
      <c r="B5313" s="1" t="s">
        <v>4</v>
      </c>
      <c r="C5313">
        <v>27870.51</v>
      </c>
    </row>
    <row r="5314" spans="1:3" hidden="1" x14ac:dyDescent="0.3">
      <c r="A5314" s="2">
        <f t="shared" si="759"/>
        <v>3105083</v>
      </c>
      <c r="B5314" s="1" t="s">
        <v>5</v>
      </c>
      <c r="C5314">
        <v>28094.01</v>
      </c>
    </row>
    <row r="5315" spans="1:3" hidden="1" x14ac:dyDescent="0.3">
      <c r="A5315" s="2">
        <f t="shared" si="759"/>
        <v>3105083</v>
      </c>
      <c r="B5315" s="1" t="s">
        <v>6</v>
      </c>
      <c r="C5315">
        <v>27147.46</v>
      </c>
    </row>
    <row r="5316" spans="1:3" x14ac:dyDescent="0.3">
      <c r="A5316" s="2">
        <f t="shared" si="759"/>
        <v>3105083</v>
      </c>
      <c r="B5316" s="1" t="s">
        <v>7</v>
      </c>
      <c r="C5316">
        <v>23529.17</v>
      </c>
    </row>
    <row r="5317" spans="1:3" x14ac:dyDescent="0.3">
      <c r="A5317" s="2">
        <f t="shared" si="759"/>
        <v>3105083</v>
      </c>
      <c r="B5317" s="1" t="s">
        <v>8</v>
      </c>
      <c r="C5317">
        <v>30225.88</v>
      </c>
    </row>
    <row r="5318" spans="1:3" hidden="1" x14ac:dyDescent="0.3">
      <c r="A5318" s="2">
        <f t="shared" si="759"/>
        <v>3105083</v>
      </c>
      <c r="B5318" s="1" t="s">
        <v>9</v>
      </c>
      <c r="C5318">
        <v>27565.64</v>
      </c>
    </row>
    <row r="5319" spans="1:3" hidden="1" x14ac:dyDescent="0.3">
      <c r="A5319" s="2">
        <v>3105084</v>
      </c>
      <c r="B5319" s="1" t="s">
        <v>3</v>
      </c>
      <c r="C5319">
        <v>32405.99</v>
      </c>
    </row>
    <row r="5320" spans="1:3" hidden="1" x14ac:dyDescent="0.3">
      <c r="A5320" s="2">
        <f t="shared" ref="A5320:A5325" si="760">A5319</f>
        <v>3105084</v>
      </c>
      <c r="B5320" s="1" t="s">
        <v>4</v>
      </c>
      <c r="C5320">
        <v>32459.31</v>
      </c>
    </row>
    <row r="5321" spans="1:3" hidden="1" x14ac:dyDescent="0.3">
      <c r="A5321" s="2">
        <f t="shared" si="760"/>
        <v>3105084</v>
      </c>
      <c r="B5321" s="1" t="s">
        <v>5</v>
      </c>
      <c r="C5321">
        <v>31774.639999999999</v>
      </c>
    </row>
    <row r="5322" spans="1:3" hidden="1" x14ac:dyDescent="0.3">
      <c r="A5322" s="2">
        <f t="shared" si="760"/>
        <v>3105084</v>
      </c>
      <c r="B5322" s="1" t="s">
        <v>6</v>
      </c>
      <c r="C5322">
        <v>34935.5</v>
      </c>
    </row>
    <row r="5323" spans="1:3" x14ac:dyDescent="0.3">
      <c r="A5323" s="2">
        <f t="shared" si="760"/>
        <v>3105084</v>
      </c>
      <c r="B5323" s="1" t="s">
        <v>7</v>
      </c>
      <c r="C5323">
        <v>33570.120000000003</v>
      </c>
    </row>
    <row r="5324" spans="1:3" x14ac:dyDescent="0.3">
      <c r="A5324" s="2">
        <f t="shared" si="760"/>
        <v>3105084</v>
      </c>
      <c r="B5324" s="1" t="s">
        <v>8</v>
      </c>
      <c r="C5324">
        <v>39061.18</v>
      </c>
    </row>
    <row r="5325" spans="1:3" hidden="1" x14ac:dyDescent="0.3">
      <c r="A5325" s="2">
        <f t="shared" si="760"/>
        <v>3105084</v>
      </c>
      <c r="B5325" s="1" t="s">
        <v>9</v>
      </c>
      <c r="C5325">
        <v>31386.959999999999</v>
      </c>
    </row>
    <row r="5326" spans="1:3" hidden="1" x14ac:dyDescent="0.3">
      <c r="A5326" s="2">
        <v>3105085</v>
      </c>
      <c r="B5326" s="1" t="s">
        <v>3</v>
      </c>
      <c r="C5326">
        <v>10901.03</v>
      </c>
    </row>
    <row r="5327" spans="1:3" hidden="1" x14ac:dyDescent="0.3">
      <c r="A5327" s="2">
        <f t="shared" ref="A5327:A5332" si="761">A5326</f>
        <v>3105085</v>
      </c>
      <c r="B5327" s="1" t="s">
        <v>4</v>
      </c>
      <c r="C5327">
        <v>10210.16</v>
      </c>
    </row>
    <row r="5328" spans="1:3" hidden="1" x14ac:dyDescent="0.3">
      <c r="A5328" s="2">
        <f t="shared" si="761"/>
        <v>3105085</v>
      </c>
      <c r="B5328" s="1" t="s">
        <v>5</v>
      </c>
      <c r="C5328">
        <v>10271.16</v>
      </c>
    </row>
    <row r="5329" spans="1:3" hidden="1" x14ac:dyDescent="0.3">
      <c r="A5329" s="2">
        <f t="shared" si="761"/>
        <v>3105085</v>
      </c>
      <c r="B5329" s="1" t="s">
        <v>6</v>
      </c>
      <c r="C5329">
        <v>10926.02</v>
      </c>
    </row>
    <row r="5330" spans="1:3" x14ac:dyDescent="0.3">
      <c r="A5330" s="2">
        <f t="shared" si="761"/>
        <v>3105085</v>
      </c>
      <c r="B5330" s="1" t="s">
        <v>7</v>
      </c>
      <c r="C5330">
        <v>10661.68</v>
      </c>
    </row>
    <row r="5331" spans="1:3" x14ac:dyDescent="0.3">
      <c r="A5331" s="2">
        <f t="shared" si="761"/>
        <v>3105085</v>
      </c>
      <c r="B5331" s="1" t="s">
        <v>8</v>
      </c>
      <c r="C5331">
        <v>12623.45</v>
      </c>
    </row>
    <row r="5332" spans="1:3" hidden="1" x14ac:dyDescent="0.3">
      <c r="A5332" s="2">
        <f t="shared" si="761"/>
        <v>3105085</v>
      </c>
      <c r="B5332" s="1" t="s">
        <v>9</v>
      </c>
      <c r="C5332">
        <v>9655.35</v>
      </c>
    </row>
    <row r="5333" spans="1:3" hidden="1" x14ac:dyDescent="0.3">
      <c r="A5333" s="2">
        <v>3105086</v>
      </c>
      <c r="B5333" s="1" t="s">
        <v>3</v>
      </c>
      <c r="C5333">
        <v>27401.040000000001</v>
      </c>
    </row>
    <row r="5334" spans="1:3" hidden="1" x14ac:dyDescent="0.3">
      <c r="A5334" s="2">
        <f t="shared" ref="A5334:A5339" si="762">A5333</f>
        <v>3105086</v>
      </c>
      <c r="B5334" s="1" t="s">
        <v>4</v>
      </c>
      <c r="C5334">
        <v>28048.06</v>
      </c>
    </row>
    <row r="5335" spans="1:3" hidden="1" x14ac:dyDescent="0.3">
      <c r="A5335" s="2">
        <f t="shared" si="762"/>
        <v>3105086</v>
      </c>
      <c r="B5335" s="1" t="s">
        <v>5</v>
      </c>
      <c r="C5335">
        <v>27971.62</v>
      </c>
    </row>
    <row r="5336" spans="1:3" hidden="1" x14ac:dyDescent="0.3">
      <c r="A5336" s="2">
        <f t="shared" si="762"/>
        <v>3105086</v>
      </c>
      <c r="B5336" s="1" t="s">
        <v>6</v>
      </c>
      <c r="C5336">
        <v>26578.6</v>
      </c>
    </row>
    <row r="5337" spans="1:3" x14ac:dyDescent="0.3">
      <c r="A5337" s="2">
        <f t="shared" si="762"/>
        <v>3105086</v>
      </c>
      <c r="B5337" s="1" t="s">
        <v>7</v>
      </c>
      <c r="C5337">
        <v>14962.65</v>
      </c>
    </row>
    <row r="5338" spans="1:3" x14ac:dyDescent="0.3">
      <c r="A5338" s="2">
        <f t="shared" si="762"/>
        <v>3105086</v>
      </c>
      <c r="B5338" s="1" t="s">
        <v>8</v>
      </c>
      <c r="C5338">
        <v>21236.57</v>
      </c>
    </row>
    <row r="5339" spans="1:3" hidden="1" x14ac:dyDescent="0.3">
      <c r="A5339" s="2">
        <f t="shared" si="762"/>
        <v>3105086</v>
      </c>
      <c r="B5339" s="1" t="s">
        <v>9</v>
      </c>
      <c r="C5339">
        <v>28021.88</v>
      </c>
    </row>
    <row r="5340" spans="1:3" hidden="1" x14ac:dyDescent="0.3">
      <c r="A5340" s="2">
        <v>3106051</v>
      </c>
      <c r="B5340" s="1" t="s">
        <v>3</v>
      </c>
      <c r="C5340">
        <v>11631.27</v>
      </c>
    </row>
    <row r="5341" spans="1:3" hidden="1" x14ac:dyDescent="0.3">
      <c r="A5341" s="2">
        <f t="shared" ref="A5341:A5346" si="763">A5340</f>
        <v>3106051</v>
      </c>
      <c r="B5341" s="1" t="s">
        <v>4</v>
      </c>
      <c r="C5341">
        <v>11720.22</v>
      </c>
    </row>
    <row r="5342" spans="1:3" hidden="1" x14ac:dyDescent="0.3">
      <c r="A5342" s="2">
        <f t="shared" si="763"/>
        <v>3106051</v>
      </c>
      <c r="B5342" s="1" t="s">
        <v>5</v>
      </c>
      <c r="C5342">
        <v>11321.85</v>
      </c>
    </row>
    <row r="5343" spans="1:3" hidden="1" x14ac:dyDescent="0.3">
      <c r="A5343" s="2">
        <f t="shared" si="763"/>
        <v>3106051</v>
      </c>
      <c r="B5343" s="1" t="s">
        <v>6</v>
      </c>
      <c r="C5343">
        <v>11373.72</v>
      </c>
    </row>
    <row r="5344" spans="1:3" x14ac:dyDescent="0.3">
      <c r="A5344" s="2">
        <f t="shared" si="763"/>
        <v>3106051</v>
      </c>
      <c r="B5344" s="1" t="s">
        <v>7</v>
      </c>
      <c r="C5344">
        <v>9256.0499999999993</v>
      </c>
    </row>
    <row r="5345" spans="1:3" x14ac:dyDescent="0.3">
      <c r="A5345" s="2">
        <f t="shared" si="763"/>
        <v>3106051</v>
      </c>
      <c r="B5345" s="1" t="s">
        <v>8</v>
      </c>
      <c r="C5345">
        <v>12613.13</v>
      </c>
    </row>
    <row r="5346" spans="1:3" hidden="1" x14ac:dyDescent="0.3">
      <c r="A5346" s="2">
        <f t="shared" si="763"/>
        <v>3106051</v>
      </c>
      <c r="B5346" s="1" t="s">
        <v>9</v>
      </c>
      <c r="C5346">
        <v>11670.2</v>
      </c>
    </row>
    <row r="5347" spans="1:3" hidden="1" x14ac:dyDescent="0.3">
      <c r="A5347" s="2">
        <v>3106052</v>
      </c>
      <c r="B5347" s="1" t="s">
        <v>3</v>
      </c>
      <c r="C5347">
        <v>6444.81</v>
      </c>
    </row>
    <row r="5348" spans="1:3" hidden="1" x14ac:dyDescent="0.3">
      <c r="A5348" s="2">
        <f t="shared" ref="A5348:A5353" si="764">A5347</f>
        <v>3106052</v>
      </c>
      <c r="B5348" s="1" t="s">
        <v>4</v>
      </c>
      <c r="C5348">
        <v>6177.64</v>
      </c>
    </row>
    <row r="5349" spans="1:3" hidden="1" x14ac:dyDescent="0.3">
      <c r="A5349" s="2">
        <f t="shared" si="764"/>
        <v>3106052</v>
      </c>
      <c r="B5349" s="1" t="s">
        <v>5</v>
      </c>
      <c r="C5349">
        <v>6668.91</v>
      </c>
    </row>
    <row r="5350" spans="1:3" hidden="1" x14ac:dyDescent="0.3">
      <c r="A5350" s="2">
        <f t="shared" si="764"/>
        <v>3106052</v>
      </c>
      <c r="B5350" s="1" t="s">
        <v>6</v>
      </c>
      <c r="C5350">
        <v>6571.66</v>
      </c>
    </row>
    <row r="5351" spans="1:3" x14ac:dyDescent="0.3">
      <c r="A5351" s="2">
        <f t="shared" si="764"/>
        <v>3106052</v>
      </c>
      <c r="B5351" s="1" t="s">
        <v>7</v>
      </c>
      <c r="C5351">
        <v>5999.28</v>
      </c>
    </row>
    <row r="5352" spans="1:3" x14ac:dyDescent="0.3">
      <c r="A5352" s="2">
        <f t="shared" si="764"/>
        <v>3106052</v>
      </c>
      <c r="B5352" s="1" t="s">
        <v>8</v>
      </c>
      <c r="C5352">
        <v>7544.48</v>
      </c>
    </row>
    <row r="5353" spans="1:3" hidden="1" x14ac:dyDescent="0.3">
      <c r="A5353" s="2">
        <f t="shared" si="764"/>
        <v>3106052</v>
      </c>
      <c r="B5353" s="1" t="s">
        <v>9</v>
      </c>
      <c r="C5353">
        <v>6414.64</v>
      </c>
    </row>
    <row r="5354" spans="1:3" hidden="1" x14ac:dyDescent="0.3">
      <c r="A5354" s="2">
        <v>3106053</v>
      </c>
      <c r="B5354" s="1" t="s">
        <v>3</v>
      </c>
      <c r="C5354">
        <v>37024.36</v>
      </c>
    </row>
    <row r="5355" spans="1:3" hidden="1" x14ac:dyDescent="0.3">
      <c r="A5355" s="2">
        <f t="shared" ref="A5355:A5360" si="765">A5354</f>
        <v>3106053</v>
      </c>
      <c r="B5355" s="1" t="s">
        <v>4</v>
      </c>
      <c r="C5355">
        <v>36388.800000000003</v>
      </c>
    </row>
    <row r="5356" spans="1:3" hidden="1" x14ac:dyDescent="0.3">
      <c r="A5356" s="2">
        <f t="shared" si="765"/>
        <v>3106053</v>
      </c>
      <c r="B5356" s="1" t="s">
        <v>5</v>
      </c>
      <c r="C5356">
        <v>36480</v>
      </c>
    </row>
    <row r="5357" spans="1:3" hidden="1" x14ac:dyDescent="0.3">
      <c r="A5357" s="2">
        <f t="shared" si="765"/>
        <v>3106053</v>
      </c>
      <c r="B5357" s="1" t="s">
        <v>6</v>
      </c>
      <c r="C5357">
        <v>39265.01</v>
      </c>
    </row>
    <row r="5358" spans="1:3" x14ac:dyDescent="0.3">
      <c r="A5358" s="2">
        <f t="shared" si="765"/>
        <v>3106053</v>
      </c>
      <c r="B5358" s="1" t="s">
        <v>7</v>
      </c>
      <c r="C5358">
        <v>35733.629999999997</v>
      </c>
    </row>
    <row r="5359" spans="1:3" x14ac:dyDescent="0.3">
      <c r="A5359" s="2">
        <f t="shared" si="765"/>
        <v>3106053</v>
      </c>
      <c r="B5359" s="1" t="s">
        <v>8</v>
      </c>
      <c r="C5359">
        <v>45468.1</v>
      </c>
    </row>
    <row r="5360" spans="1:3" hidden="1" x14ac:dyDescent="0.3">
      <c r="A5360" s="2">
        <f t="shared" si="765"/>
        <v>3106053</v>
      </c>
      <c r="B5360" s="1" t="s">
        <v>9</v>
      </c>
      <c r="C5360">
        <v>35612.28</v>
      </c>
    </row>
    <row r="5361" spans="1:3" hidden="1" x14ac:dyDescent="0.3">
      <c r="A5361" s="2">
        <v>3106054</v>
      </c>
      <c r="B5361" s="1" t="s">
        <v>3</v>
      </c>
      <c r="C5361">
        <v>23919.05</v>
      </c>
    </row>
    <row r="5362" spans="1:3" hidden="1" x14ac:dyDescent="0.3">
      <c r="A5362" s="2">
        <f t="shared" ref="A5362:A5367" si="766">A5361</f>
        <v>3106054</v>
      </c>
      <c r="B5362" s="1" t="s">
        <v>4</v>
      </c>
      <c r="C5362">
        <v>22081.94</v>
      </c>
    </row>
    <row r="5363" spans="1:3" hidden="1" x14ac:dyDescent="0.3">
      <c r="A5363" s="2">
        <f t="shared" si="766"/>
        <v>3106054</v>
      </c>
      <c r="B5363" s="1" t="s">
        <v>5</v>
      </c>
      <c r="C5363">
        <v>23280.41</v>
      </c>
    </row>
    <row r="5364" spans="1:3" hidden="1" x14ac:dyDescent="0.3">
      <c r="A5364" s="2">
        <f t="shared" si="766"/>
        <v>3106054</v>
      </c>
      <c r="B5364" s="1" t="s">
        <v>6</v>
      </c>
      <c r="C5364">
        <v>23806.35</v>
      </c>
    </row>
    <row r="5365" spans="1:3" x14ac:dyDescent="0.3">
      <c r="A5365" s="2">
        <f t="shared" si="766"/>
        <v>3106054</v>
      </c>
      <c r="B5365" s="1" t="s">
        <v>7</v>
      </c>
      <c r="C5365">
        <v>20209.71</v>
      </c>
    </row>
    <row r="5366" spans="1:3" x14ac:dyDescent="0.3">
      <c r="A5366" s="2">
        <f t="shared" si="766"/>
        <v>3106054</v>
      </c>
      <c r="B5366" s="1" t="s">
        <v>8</v>
      </c>
      <c r="C5366">
        <v>26683.41</v>
      </c>
    </row>
    <row r="5367" spans="1:3" hidden="1" x14ac:dyDescent="0.3">
      <c r="A5367" s="2">
        <f t="shared" si="766"/>
        <v>3106054</v>
      </c>
      <c r="B5367" s="1" t="s">
        <v>9</v>
      </c>
      <c r="C5367">
        <v>22000.47</v>
      </c>
    </row>
    <row r="5368" spans="1:3" hidden="1" x14ac:dyDescent="0.3">
      <c r="A5368" s="2">
        <v>3106055</v>
      </c>
      <c r="B5368" s="1" t="s">
        <v>3</v>
      </c>
      <c r="C5368">
        <v>4300.33</v>
      </c>
    </row>
    <row r="5369" spans="1:3" hidden="1" x14ac:dyDescent="0.3">
      <c r="A5369" s="2">
        <f t="shared" ref="A5369:A5374" si="767">A5368</f>
        <v>3106055</v>
      </c>
      <c r="B5369" s="1" t="s">
        <v>4</v>
      </c>
      <c r="C5369">
        <v>4192.63</v>
      </c>
    </row>
    <row r="5370" spans="1:3" hidden="1" x14ac:dyDescent="0.3">
      <c r="A5370" s="2">
        <f t="shared" si="767"/>
        <v>3106055</v>
      </c>
      <c r="B5370" s="1" t="s">
        <v>5</v>
      </c>
      <c r="C5370">
        <v>4382.16</v>
      </c>
    </row>
    <row r="5371" spans="1:3" hidden="1" x14ac:dyDescent="0.3">
      <c r="A5371" s="2">
        <f t="shared" si="767"/>
        <v>3106055</v>
      </c>
      <c r="B5371" s="1" t="s">
        <v>6</v>
      </c>
      <c r="C5371">
        <v>4399.4399999999996</v>
      </c>
    </row>
    <row r="5372" spans="1:3" x14ac:dyDescent="0.3">
      <c r="A5372" s="2">
        <f t="shared" si="767"/>
        <v>3106055</v>
      </c>
      <c r="B5372" s="1" t="s">
        <v>7</v>
      </c>
      <c r="C5372">
        <v>4100.4799999999996</v>
      </c>
    </row>
    <row r="5373" spans="1:3" x14ac:dyDescent="0.3">
      <c r="A5373" s="2">
        <f t="shared" si="767"/>
        <v>3106055</v>
      </c>
      <c r="B5373" s="1" t="s">
        <v>8</v>
      </c>
      <c r="C5373">
        <v>4686.8599999999997</v>
      </c>
    </row>
    <row r="5374" spans="1:3" hidden="1" x14ac:dyDescent="0.3">
      <c r="A5374" s="2">
        <f t="shared" si="767"/>
        <v>3106055</v>
      </c>
      <c r="B5374" s="1" t="s">
        <v>9</v>
      </c>
      <c r="C5374">
        <v>4517.8599999999997</v>
      </c>
    </row>
    <row r="5375" spans="1:3" hidden="1" x14ac:dyDescent="0.3">
      <c r="A5375" s="2">
        <v>3106056</v>
      </c>
      <c r="B5375" s="1" t="s">
        <v>3</v>
      </c>
      <c r="C5375">
        <v>21573.89</v>
      </c>
    </row>
    <row r="5376" spans="1:3" hidden="1" x14ac:dyDescent="0.3">
      <c r="A5376" s="2">
        <f t="shared" ref="A5376:A5381" si="768">A5375</f>
        <v>3106056</v>
      </c>
      <c r="B5376" s="1" t="s">
        <v>4</v>
      </c>
      <c r="C5376">
        <v>20289.810000000001</v>
      </c>
    </row>
    <row r="5377" spans="1:3" hidden="1" x14ac:dyDescent="0.3">
      <c r="A5377" s="2">
        <f t="shared" si="768"/>
        <v>3106056</v>
      </c>
      <c r="B5377" s="1" t="s">
        <v>5</v>
      </c>
      <c r="C5377">
        <v>20641.11</v>
      </c>
    </row>
    <row r="5378" spans="1:3" hidden="1" x14ac:dyDescent="0.3">
      <c r="A5378" s="2">
        <f t="shared" si="768"/>
        <v>3106056</v>
      </c>
      <c r="B5378" s="1" t="s">
        <v>6</v>
      </c>
      <c r="C5378">
        <v>19755.04</v>
      </c>
    </row>
    <row r="5379" spans="1:3" x14ac:dyDescent="0.3">
      <c r="A5379" s="2">
        <f t="shared" si="768"/>
        <v>3106056</v>
      </c>
      <c r="B5379" s="1" t="s">
        <v>7</v>
      </c>
      <c r="C5379">
        <v>17485.36</v>
      </c>
    </row>
    <row r="5380" spans="1:3" x14ac:dyDescent="0.3">
      <c r="A5380" s="2">
        <f t="shared" si="768"/>
        <v>3106056</v>
      </c>
      <c r="B5380" s="1" t="s">
        <v>8</v>
      </c>
      <c r="C5380">
        <v>20992.5</v>
      </c>
    </row>
    <row r="5381" spans="1:3" hidden="1" x14ac:dyDescent="0.3">
      <c r="A5381" s="2">
        <f t="shared" si="768"/>
        <v>3106056</v>
      </c>
      <c r="B5381" s="1" t="s">
        <v>9</v>
      </c>
      <c r="C5381">
        <v>19621.68</v>
      </c>
    </row>
    <row r="5382" spans="1:3" hidden="1" x14ac:dyDescent="0.3">
      <c r="A5382" s="2">
        <v>3106057</v>
      </c>
      <c r="B5382" s="1" t="s">
        <v>3</v>
      </c>
      <c r="C5382">
        <v>33387.53</v>
      </c>
    </row>
    <row r="5383" spans="1:3" hidden="1" x14ac:dyDescent="0.3">
      <c r="A5383" s="2">
        <f t="shared" ref="A5383:A5388" si="769">A5382</f>
        <v>3106057</v>
      </c>
      <c r="B5383" s="1" t="s">
        <v>4</v>
      </c>
      <c r="C5383">
        <v>31785.89</v>
      </c>
    </row>
    <row r="5384" spans="1:3" hidden="1" x14ac:dyDescent="0.3">
      <c r="A5384" s="2">
        <f t="shared" si="769"/>
        <v>3106057</v>
      </c>
      <c r="B5384" s="1" t="s">
        <v>5</v>
      </c>
      <c r="C5384">
        <v>31865.72</v>
      </c>
    </row>
    <row r="5385" spans="1:3" hidden="1" x14ac:dyDescent="0.3">
      <c r="A5385" s="2">
        <f t="shared" si="769"/>
        <v>3106057</v>
      </c>
      <c r="B5385" s="1" t="s">
        <v>6</v>
      </c>
      <c r="C5385">
        <v>32280.48</v>
      </c>
    </row>
    <row r="5386" spans="1:3" x14ac:dyDescent="0.3">
      <c r="A5386" s="2">
        <f t="shared" si="769"/>
        <v>3106057</v>
      </c>
      <c r="B5386" s="1" t="s">
        <v>7</v>
      </c>
      <c r="C5386">
        <v>32052.29</v>
      </c>
    </row>
    <row r="5387" spans="1:3" x14ac:dyDescent="0.3">
      <c r="A5387" s="2">
        <f t="shared" si="769"/>
        <v>3106057</v>
      </c>
      <c r="B5387" s="1" t="s">
        <v>8</v>
      </c>
      <c r="C5387">
        <v>35679.86</v>
      </c>
    </row>
    <row r="5388" spans="1:3" hidden="1" x14ac:dyDescent="0.3">
      <c r="A5388" s="2">
        <f t="shared" si="769"/>
        <v>3106057</v>
      </c>
      <c r="B5388" s="1" t="s">
        <v>9</v>
      </c>
      <c r="C5388">
        <v>30156.46</v>
      </c>
    </row>
    <row r="5389" spans="1:3" hidden="1" x14ac:dyDescent="0.3">
      <c r="A5389" s="2">
        <v>3106058</v>
      </c>
      <c r="B5389" s="1" t="s">
        <v>3</v>
      </c>
      <c r="C5389">
        <v>22427.759999999998</v>
      </c>
    </row>
    <row r="5390" spans="1:3" hidden="1" x14ac:dyDescent="0.3">
      <c r="A5390" s="2">
        <f t="shared" ref="A5390:A5395" si="770">A5389</f>
        <v>3106058</v>
      </c>
      <c r="B5390" s="1" t="s">
        <v>4</v>
      </c>
      <c r="C5390">
        <v>22754.959999999999</v>
      </c>
    </row>
    <row r="5391" spans="1:3" hidden="1" x14ac:dyDescent="0.3">
      <c r="A5391" s="2">
        <f t="shared" si="770"/>
        <v>3106058</v>
      </c>
      <c r="B5391" s="1" t="s">
        <v>5</v>
      </c>
      <c r="C5391">
        <v>22984.47</v>
      </c>
    </row>
    <row r="5392" spans="1:3" hidden="1" x14ac:dyDescent="0.3">
      <c r="A5392" s="2">
        <f t="shared" si="770"/>
        <v>3106058</v>
      </c>
      <c r="B5392" s="1" t="s">
        <v>6</v>
      </c>
      <c r="C5392">
        <v>22468.18</v>
      </c>
    </row>
    <row r="5393" spans="1:3" x14ac:dyDescent="0.3">
      <c r="A5393" s="2">
        <f t="shared" si="770"/>
        <v>3106058</v>
      </c>
      <c r="B5393" s="1" t="s">
        <v>7</v>
      </c>
      <c r="C5393">
        <v>20943.28</v>
      </c>
    </row>
    <row r="5394" spans="1:3" x14ac:dyDescent="0.3">
      <c r="A5394" s="2">
        <f t="shared" si="770"/>
        <v>3106058</v>
      </c>
      <c r="B5394" s="1" t="s">
        <v>8</v>
      </c>
      <c r="C5394">
        <v>24459.02</v>
      </c>
    </row>
    <row r="5395" spans="1:3" hidden="1" x14ac:dyDescent="0.3">
      <c r="A5395" s="2">
        <f t="shared" si="770"/>
        <v>3106058</v>
      </c>
      <c r="B5395" s="1" t="s">
        <v>9</v>
      </c>
      <c r="C5395">
        <v>22322.22</v>
      </c>
    </row>
    <row r="5396" spans="1:3" hidden="1" x14ac:dyDescent="0.3">
      <c r="A5396" s="2">
        <v>3106059</v>
      </c>
      <c r="B5396" s="1" t="s">
        <v>3</v>
      </c>
      <c r="C5396">
        <v>13200.65</v>
      </c>
    </row>
    <row r="5397" spans="1:3" hidden="1" x14ac:dyDescent="0.3">
      <c r="A5397" s="2">
        <f t="shared" ref="A5397:A5402" si="771">A5396</f>
        <v>3106059</v>
      </c>
      <c r="B5397" s="1" t="s">
        <v>4</v>
      </c>
      <c r="C5397">
        <v>13543.38</v>
      </c>
    </row>
    <row r="5398" spans="1:3" hidden="1" x14ac:dyDescent="0.3">
      <c r="A5398" s="2">
        <f t="shared" si="771"/>
        <v>3106059</v>
      </c>
      <c r="B5398" s="1" t="s">
        <v>5</v>
      </c>
      <c r="C5398">
        <v>13864.93</v>
      </c>
    </row>
    <row r="5399" spans="1:3" hidden="1" x14ac:dyDescent="0.3">
      <c r="A5399" s="2">
        <f t="shared" si="771"/>
        <v>3106059</v>
      </c>
      <c r="B5399" s="1" t="s">
        <v>6</v>
      </c>
      <c r="C5399">
        <v>13749.64</v>
      </c>
    </row>
    <row r="5400" spans="1:3" x14ac:dyDescent="0.3">
      <c r="A5400" s="2">
        <f t="shared" si="771"/>
        <v>3106059</v>
      </c>
      <c r="B5400" s="1" t="s">
        <v>7</v>
      </c>
      <c r="C5400">
        <v>13608.21</v>
      </c>
    </row>
    <row r="5401" spans="1:3" x14ac:dyDescent="0.3">
      <c r="A5401" s="2">
        <f t="shared" si="771"/>
        <v>3106059</v>
      </c>
      <c r="B5401" s="1" t="s">
        <v>8</v>
      </c>
      <c r="C5401">
        <v>14696.01</v>
      </c>
    </row>
    <row r="5402" spans="1:3" hidden="1" x14ac:dyDescent="0.3">
      <c r="A5402" s="2">
        <f t="shared" si="771"/>
        <v>3106059</v>
      </c>
      <c r="B5402" s="1" t="s">
        <v>9</v>
      </c>
      <c r="C5402">
        <v>13272.73</v>
      </c>
    </row>
    <row r="5403" spans="1:3" hidden="1" x14ac:dyDescent="0.3">
      <c r="A5403" s="2">
        <v>3106060</v>
      </c>
      <c r="B5403" s="1" t="s">
        <v>3</v>
      </c>
      <c r="C5403">
        <v>82368.19</v>
      </c>
    </row>
    <row r="5404" spans="1:3" hidden="1" x14ac:dyDescent="0.3">
      <c r="A5404" s="2">
        <f t="shared" ref="A5404:A5409" si="772">A5403</f>
        <v>3106060</v>
      </c>
      <c r="B5404" s="1" t="s">
        <v>4</v>
      </c>
      <c r="C5404">
        <v>76993.240000000005</v>
      </c>
    </row>
    <row r="5405" spans="1:3" hidden="1" x14ac:dyDescent="0.3">
      <c r="A5405" s="2">
        <f t="shared" si="772"/>
        <v>3106060</v>
      </c>
      <c r="B5405" s="1" t="s">
        <v>5</v>
      </c>
      <c r="C5405">
        <v>77390.210000000006</v>
      </c>
    </row>
    <row r="5406" spans="1:3" hidden="1" x14ac:dyDescent="0.3">
      <c r="A5406" s="2">
        <f t="shared" si="772"/>
        <v>3106060</v>
      </c>
      <c r="B5406" s="1" t="s">
        <v>6</v>
      </c>
      <c r="C5406">
        <v>77562.11</v>
      </c>
    </row>
    <row r="5407" spans="1:3" x14ac:dyDescent="0.3">
      <c r="A5407" s="2">
        <f t="shared" si="772"/>
        <v>3106060</v>
      </c>
      <c r="B5407" s="1" t="s">
        <v>7</v>
      </c>
      <c r="C5407">
        <v>70095.42</v>
      </c>
    </row>
    <row r="5408" spans="1:3" x14ac:dyDescent="0.3">
      <c r="A5408" s="2">
        <f t="shared" si="772"/>
        <v>3106060</v>
      </c>
      <c r="B5408" s="1" t="s">
        <v>8</v>
      </c>
      <c r="C5408">
        <v>92079.84</v>
      </c>
    </row>
    <row r="5409" spans="1:3" hidden="1" x14ac:dyDescent="0.3">
      <c r="A5409" s="2">
        <f t="shared" si="772"/>
        <v>3106060</v>
      </c>
      <c r="B5409" s="1" t="s">
        <v>9</v>
      </c>
      <c r="C5409">
        <v>77667.569999999992</v>
      </c>
    </row>
    <row r="5410" spans="1:3" hidden="1" x14ac:dyDescent="0.3">
      <c r="A5410" s="2">
        <v>3106061</v>
      </c>
      <c r="B5410" s="1" t="s">
        <v>3</v>
      </c>
      <c r="C5410">
        <v>16548.88</v>
      </c>
    </row>
    <row r="5411" spans="1:3" hidden="1" x14ac:dyDescent="0.3">
      <c r="A5411" s="2">
        <f t="shared" ref="A5411:A5416" si="773">A5410</f>
        <v>3106061</v>
      </c>
      <c r="B5411" s="1" t="s">
        <v>4</v>
      </c>
      <c r="C5411">
        <v>16549.099999999999</v>
      </c>
    </row>
    <row r="5412" spans="1:3" hidden="1" x14ac:dyDescent="0.3">
      <c r="A5412" s="2">
        <f t="shared" si="773"/>
        <v>3106061</v>
      </c>
      <c r="B5412" s="1" t="s">
        <v>5</v>
      </c>
      <c r="C5412">
        <v>16642.5</v>
      </c>
    </row>
    <row r="5413" spans="1:3" hidden="1" x14ac:dyDescent="0.3">
      <c r="A5413" s="2">
        <f t="shared" si="773"/>
        <v>3106061</v>
      </c>
      <c r="B5413" s="1" t="s">
        <v>6</v>
      </c>
      <c r="C5413">
        <v>16879.259999999998</v>
      </c>
    </row>
    <row r="5414" spans="1:3" x14ac:dyDescent="0.3">
      <c r="A5414" s="2">
        <f t="shared" si="773"/>
        <v>3106061</v>
      </c>
      <c r="B5414" s="1" t="s">
        <v>7</v>
      </c>
      <c r="C5414">
        <v>13881.92</v>
      </c>
    </row>
    <row r="5415" spans="1:3" x14ac:dyDescent="0.3">
      <c r="A5415" s="2">
        <f t="shared" si="773"/>
        <v>3106061</v>
      </c>
      <c r="B5415" s="1" t="s">
        <v>8</v>
      </c>
      <c r="C5415">
        <v>16806.84</v>
      </c>
    </row>
    <row r="5416" spans="1:3" hidden="1" x14ac:dyDescent="0.3">
      <c r="A5416" s="2">
        <f t="shared" si="773"/>
        <v>3106061</v>
      </c>
      <c r="B5416" s="1" t="s">
        <v>9</v>
      </c>
      <c r="C5416">
        <v>16676.97</v>
      </c>
    </row>
    <row r="5417" spans="1:3" hidden="1" x14ac:dyDescent="0.3">
      <c r="A5417" s="2">
        <v>3106062</v>
      </c>
      <c r="B5417" s="1" t="s">
        <v>3</v>
      </c>
      <c r="C5417">
        <v>42905.78</v>
      </c>
    </row>
    <row r="5418" spans="1:3" hidden="1" x14ac:dyDescent="0.3">
      <c r="A5418" s="2">
        <f t="shared" ref="A5418:A5423" si="774">A5417</f>
        <v>3106062</v>
      </c>
      <c r="B5418" s="1" t="s">
        <v>4</v>
      </c>
      <c r="C5418">
        <v>42563.66</v>
      </c>
    </row>
    <row r="5419" spans="1:3" hidden="1" x14ac:dyDescent="0.3">
      <c r="A5419" s="2">
        <f t="shared" si="774"/>
        <v>3106062</v>
      </c>
      <c r="B5419" s="1" t="s">
        <v>5</v>
      </c>
      <c r="C5419">
        <v>43848.25</v>
      </c>
    </row>
    <row r="5420" spans="1:3" hidden="1" x14ac:dyDescent="0.3">
      <c r="A5420" s="2">
        <f t="shared" si="774"/>
        <v>3106062</v>
      </c>
      <c r="B5420" s="1" t="s">
        <v>6</v>
      </c>
      <c r="C5420">
        <v>45187.92</v>
      </c>
    </row>
    <row r="5421" spans="1:3" x14ac:dyDescent="0.3">
      <c r="A5421" s="2">
        <f t="shared" si="774"/>
        <v>3106062</v>
      </c>
      <c r="B5421" s="1" t="s">
        <v>7</v>
      </c>
      <c r="C5421">
        <v>46943.67</v>
      </c>
    </row>
    <row r="5422" spans="1:3" x14ac:dyDescent="0.3">
      <c r="A5422" s="2">
        <f t="shared" si="774"/>
        <v>3106062</v>
      </c>
      <c r="B5422" s="1" t="s">
        <v>8</v>
      </c>
      <c r="C5422">
        <v>52112.08</v>
      </c>
    </row>
    <row r="5423" spans="1:3" hidden="1" x14ac:dyDescent="0.3">
      <c r="A5423" s="2">
        <f t="shared" si="774"/>
        <v>3106062</v>
      </c>
      <c r="B5423" s="1" t="s">
        <v>9</v>
      </c>
      <c r="C5423">
        <v>42779.54</v>
      </c>
    </row>
    <row r="5424" spans="1:3" hidden="1" x14ac:dyDescent="0.3">
      <c r="A5424" s="2">
        <v>3106063</v>
      </c>
      <c r="B5424" s="1" t="s">
        <v>3</v>
      </c>
      <c r="C5424">
        <v>18169.900000000001</v>
      </c>
    </row>
    <row r="5425" spans="1:3" hidden="1" x14ac:dyDescent="0.3">
      <c r="A5425" s="2">
        <f t="shared" ref="A5425:A5430" si="775">A5424</f>
        <v>3106063</v>
      </c>
      <c r="B5425" s="1" t="s">
        <v>4</v>
      </c>
      <c r="C5425">
        <v>17470.560000000001</v>
      </c>
    </row>
    <row r="5426" spans="1:3" hidden="1" x14ac:dyDescent="0.3">
      <c r="A5426" s="2">
        <f t="shared" si="775"/>
        <v>3106063</v>
      </c>
      <c r="B5426" s="1" t="s">
        <v>5</v>
      </c>
      <c r="C5426">
        <v>17734.63</v>
      </c>
    </row>
    <row r="5427" spans="1:3" hidden="1" x14ac:dyDescent="0.3">
      <c r="A5427" s="2">
        <f t="shared" si="775"/>
        <v>3106063</v>
      </c>
      <c r="B5427" s="1" t="s">
        <v>6</v>
      </c>
      <c r="C5427">
        <v>17500.939999999999</v>
      </c>
    </row>
    <row r="5428" spans="1:3" x14ac:dyDescent="0.3">
      <c r="A5428" s="2">
        <f t="shared" si="775"/>
        <v>3106063</v>
      </c>
      <c r="B5428" s="1" t="s">
        <v>7</v>
      </c>
      <c r="C5428">
        <v>14846.25</v>
      </c>
    </row>
    <row r="5429" spans="1:3" x14ac:dyDescent="0.3">
      <c r="A5429" s="2">
        <f t="shared" si="775"/>
        <v>3106063</v>
      </c>
      <c r="B5429" s="1" t="s">
        <v>8</v>
      </c>
      <c r="C5429">
        <v>19010.32</v>
      </c>
    </row>
    <row r="5430" spans="1:3" hidden="1" x14ac:dyDescent="0.3">
      <c r="A5430" s="2">
        <f t="shared" si="775"/>
        <v>3106063</v>
      </c>
      <c r="B5430" s="1" t="s">
        <v>9</v>
      </c>
      <c r="C5430">
        <v>17396.060000000001</v>
      </c>
    </row>
    <row r="5431" spans="1:3" hidden="1" x14ac:dyDescent="0.3">
      <c r="A5431" s="2">
        <v>3106064</v>
      </c>
      <c r="B5431" s="1" t="s">
        <v>3</v>
      </c>
      <c r="C5431">
        <v>33356.42</v>
      </c>
    </row>
    <row r="5432" spans="1:3" hidden="1" x14ac:dyDescent="0.3">
      <c r="A5432" s="2">
        <f t="shared" ref="A5432:A5437" si="776">A5431</f>
        <v>3106064</v>
      </c>
      <c r="B5432" s="1" t="s">
        <v>4</v>
      </c>
      <c r="C5432">
        <v>33067.589999999997</v>
      </c>
    </row>
    <row r="5433" spans="1:3" hidden="1" x14ac:dyDescent="0.3">
      <c r="A5433" s="2">
        <f t="shared" si="776"/>
        <v>3106064</v>
      </c>
      <c r="B5433" s="1" t="s">
        <v>5</v>
      </c>
      <c r="C5433">
        <v>33109.279999999999</v>
      </c>
    </row>
    <row r="5434" spans="1:3" hidden="1" x14ac:dyDescent="0.3">
      <c r="A5434" s="2">
        <f t="shared" si="776"/>
        <v>3106064</v>
      </c>
      <c r="B5434" s="1" t="s">
        <v>6</v>
      </c>
      <c r="C5434">
        <v>33834.06</v>
      </c>
    </row>
    <row r="5435" spans="1:3" x14ac:dyDescent="0.3">
      <c r="A5435" s="2">
        <f t="shared" si="776"/>
        <v>3106064</v>
      </c>
      <c r="B5435" s="1" t="s">
        <v>7</v>
      </c>
      <c r="C5435">
        <v>30795.02</v>
      </c>
    </row>
    <row r="5436" spans="1:3" x14ac:dyDescent="0.3">
      <c r="A5436" s="2">
        <f t="shared" si="776"/>
        <v>3106064</v>
      </c>
      <c r="B5436" s="1" t="s">
        <v>8</v>
      </c>
      <c r="C5436">
        <v>38196.32</v>
      </c>
    </row>
    <row r="5437" spans="1:3" hidden="1" x14ac:dyDescent="0.3">
      <c r="A5437" s="2">
        <f t="shared" si="776"/>
        <v>3106064</v>
      </c>
      <c r="B5437" s="1" t="s">
        <v>9</v>
      </c>
      <c r="C5437">
        <v>32548.84</v>
      </c>
    </row>
    <row r="5438" spans="1:3" hidden="1" x14ac:dyDescent="0.3">
      <c r="A5438" s="2">
        <v>3106065</v>
      </c>
      <c r="B5438" s="1" t="s">
        <v>3</v>
      </c>
      <c r="C5438">
        <v>10184.780000000001</v>
      </c>
    </row>
    <row r="5439" spans="1:3" hidden="1" x14ac:dyDescent="0.3">
      <c r="A5439" s="2">
        <f t="shared" ref="A5439:A5444" si="777">A5438</f>
        <v>3106065</v>
      </c>
      <c r="B5439" s="1" t="s">
        <v>4</v>
      </c>
      <c r="C5439">
        <v>10322.59</v>
      </c>
    </row>
    <row r="5440" spans="1:3" hidden="1" x14ac:dyDescent="0.3">
      <c r="A5440" s="2">
        <f t="shared" si="777"/>
        <v>3106065</v>
      </c>
      <c r="B5440" s="1" t="s">
        <v>5</v>
      </c>
      <c r="C5440">
        <v>9800.73</v>
      </c>
    </row>
    <row r="5441" spans="1:3" hidden="1" x14ac:dyDescent="0.3">
      <c r="A5441" s="2">
        <f t="shared" si="777"/>
        <v>3106065</v>
      </c>
      <c r="B5441" s="1" t="s">
        <v>6</v>
      </c>
      <c r="C5441">
        <v>9945.5400000000009</v>
      </c>
    </row>
    <row r="5442" spans="1:3" x14ac:dyDescent="0.3">
      <c r="A5442" s="2">
        <f t="shared" si="777"/>
        <v>3106065</v>
      </c>
      <c r="B5442" s="1" t="s">
        <v>7</v>
      </c>
      <c r="C5442">
        <v>9181.6200000000008</v>
      </c>
    </row>
    <row r="5443" spans="1:3" x14ac:dyDescent="0.3">
      <c r="A5443" s="2">
        <f t="shared" si="777"/>
        <v>3106065</v>
      </c>
      <c r="B5443" s="1" t="s">
        <v>8</v>
      </c>
      <c r="C5443">
        <v>10120.620000000001</v>
      </c>
    </row>
    <row r="5444" spans="1:3" hidden="1" x14ac:dyDescent="0.3">
      <c r="A5444" s="2">
        <f t="shared" si="777"/>
        <v>3106065</v>
      </c>
      <c r="B5444" s="1" t="s">
        <v>9</v>
      </c>
      <c r="C5444">
        <v>9511.4</v>
      </c>
    </row>
    <row r="5445" spans="1:3" hidden="1" x14ac:dyDescent="0.3">
      <c r="A5445" s="2">
        <v>3106066</v>
      </c>
      <c r="B5445" s="1" t="s">
        <v>3</v>
      </c>
      <c r="C5445">
        <v>64325.3</v>
      </c>
    </row>
    <row r="5446" spans="1:3" hidden="1" x14ac:dyDescent="0.3">
      <c r="A5446" s="2">
        <f t="shared" ref="A5446:A5451" si="778">A5445</f>
        <v>3106066</v>
      </c>
      <c r="B5446" s="1" t="s">
        <v>4</v>
      </c>
      <c r="C5446">
        <v>64287.63</v>
      </c>
    </row>
    <row r="5447" spans="1:3" hidden="1" x14ac:dyDescent="0.3">
      <c r="A5447" s="2">
        <f t="shared" si="778"/>
        <v>3106066</v>
      </c>
      <c r="B5447" s="1" t="s">
        <v>5</v>
      </c>
      <c r="C5447">
        <v>64674.559999999998</v>
      </c>
    </row>
    <row r="5448" spans="1:3" hidden="1" x14ac:dyDescent="0.3">
      <c r="A5448" s="2">
        <f t="shared" si="778"/>
        <v>3106066</v>
      </c>
      <c r="B5448" s="1" t="s">
        <v>6</v>
      </c>
      <c r="C5448">
        <v>65400.39</v>
      </c>
    </row>
    <row r="5449" spans="1:3" x14ac:dyDescent="0.3">
      <c r="A5449" s="2">
        <f t="shared" si="778"/>
        <v>3106066</v>
      </c>
      <c r="B5449" s="1" t="s">
        <v>7</v>
      </c>
      <c r="C5449">
        <v>64918.23</v>
      </c>
    </row>
    <row r="5450" spans="1:3" x14ac:dyDescent="0.3">
      <c r="A5450" s="2">
        <f t="shared" si="778"/>
        <v>3106066</v>
      </c>
      <c r="B5450" s="1" t="s">
        <v>8</v>
      </c>
      <c r="C5450">
        <v>71062.64</v>
      </c>
    </row>
    <row r="5451" spans="1:3" hidden="1" x14ac:dyDescent="0.3">
      <c r="A5451" s="2">
        <f t="shared" si="778"/>
        <v>3106066</v>
      </c>
      <c r="B5451" s="1" t="s">
        <v>9</v>
      </c>
      <c r="C5451">
        <v>64117.79</v>
      </c>
    </row>
    <row r="5452" spans="1:3" hidden="1" x14ac:dyDescent="0.3">
      <c r="A5452" s="2">
        <v>3106067</v>
      </c>
      <c r="B5452" s="1" t="s">
        <v>3</v>
      </c>
      <c r="C5452">
        <v>83386.58</v>
      </c>
    </row>
    <row r="5453" spans="1:3" hidden="1" x14ac:dyDescent="0.3">
      <c r="A5453" s="2">
        <f t="shared" ref="A5453:A5458" si="779">A5452</f>
        <v>3106067</v>
      </c>
      <c r="B5453" s="1" t="s">
        <v>4</v>
      </c>
      <c r="C5453">
        <v>79123.95</v>
      </c>
    </row>
    <row r="5454" spans="1:3" hidden="1" x14ac:dyDescent="0.3">
      <c r="A5454" s="2">
        <f t="shared" si="779"/>
        <v>3106067</v>
      </c>
      <c r="B5454" s="1" t="s">
        <v>5</v>
      </c>
      <c r="C5454">
        <v>79095.759999999995</v>
      </c>
    </row>
    <row r="5455" spans="1:3" hidden="1" x14ac:dyDescent="0.3">
      <c r="A5455" s="2">
        <f t="shared" si="779"/>
        <v>3106067</v>
      </c>
      <c r="B5455" s="1" t="s">
        <v>6</v>
      </c>
      <c r="C5455">
        <v>94728.71</v>
      </c>
    </row>
    <row r="5456" spans="1:3" x14ac:dyDescent="0.3">
      <c r="A5456" s="2">
        <f t="shared" si="779"/>
        <v>3106067</v>
      </c>
      <c r="B5456" s="1" t="s">
        <v>7</v>
      </c>
      <c r="C5456">
        <v>95349.64</v>
      </c>
    </row>
    <row r="5457" spans="1:3" x14ac:dyDescent="0.3">
      <c r="A5457" s="2">
        <f t="shared" si="779"/>
        <v>3106067</v>
      </c>
      <c r="B5457" s="1" t="s">
        <v>8</v>
      </c>
      <c r="C5457">
        <v>111349.38</v>
      </c>
    </row>
    <row r="5458" spans="1:3" hidden="1" x14ac:dyDescent="0.3">
      <c r="A5458" s="2">
        <f t="shared" si="779"/>
        <v>3106067</v>
      </c>
      <c r="B5458" s="1" t="s">
        <v>9</v>
      </c>
      <c r="C5458">
        <v>78438.98</v>
      </c>
    </row>
    <row r="5459" spans="1:3" hidden="1" x14ac:dyDescent="0.3">
      <c r="A5459" s="2">
        <v>3106068</v>
      </c>
      <c r="B5459" s="1" t="s">
        <v>3</v>
      </c>
      <c r="C5459">
        <v>17413.88</v>
      </c>
    </row>
    <row r="5460" spans="1:3" hidden="1" x14ac:dyDescent="0.3">
      <c r="A5460" s="2">
        <f t="shared" ref="A5460:A5465" si="780">A5459</f>
        <v>3106068</v>
      </c>
      <c r="B5460" s="1" t="s">
        <v>4</v>
      </c>
      <c r="C5460">
        <v>16847.54</v>
      </c>
    </row>
    <row r="5461" spans="1:3" hidden="1" x14ac:dyDescent="0.3">
      <c r="A5461" s="2">
        <f t="shared" si="780"/>
        <v>3106068</v>
      </c>
      <c r="B5461" s="1" t="s">
        <v>5</v>
      </c>
      <c r="C5461">
        <v>17199.86</v>
      </c>
    </row>
    <row r="5462" spans="1:3" hidden="1" x14ac:dyDescent="0.3">
      <c r="A5462" s="2">
        <f t="shared" si="780"/>
        <v>3106068</v>
      </c>
      <c r="B5462" s="1" t="s">
        <v>6</v>
      </c>
      <c r="C5462">
        <v>18830.61</v>
      </c>
    </row>
    <row r="5463" spans="1:3" x14ac:dyDescent="0.3">
      <c r="A5463" s="2">
        <f t="shared" si="780"/>
        <v>3106068</v>
      </c>
      <c r="B5463" s="1" t="s">
        <v>7</v>
      </c>
      <c r="C5463">
        <v>21405.13</v>
      </c>
    </row>
    <row r="5464" spans="1:3" x14ac:dyDescent="0.3">
      <c r="A5464" s="2">
        <f t="shared" si="780"/>
        <v>3106068</v>
      </c>
      <c r="B5464" s="1" t="s">
        <v>8</v>
      </c>
      <c r="C5464">
        <v>25293.360000000001</v>
      </c>
    </row>
    <row r="5465" spans="1:3" hidden="1" x14ac:dyDescent="0.3">
      <c r="A5465" s="2">
        <f t="shared" si="780"/>
        <v>3106068</v>
      </c>
      <c r="B5465" s="1" t="s">
        <v>9</v>
      </c>
      <c r="C5465">
        <v>16540.13</v>
      </c>
    </row>
    <row r="5466" spans="1:3" hidden="1" x14ac:dyDescent="0.3">
      <c r="A5466" s="2">
        <v>3107011</v>
      </c>
      <c r="B5466" s="1" t="s">
        <v>3</v>
      </c>
      <c r="C5466">
        <v>6867.48</v>
      </c>
    </row>
    <row r="5467" spans="1:3" hidden="1" x14ac:dyDescent="0.3">
      <c r="A5467" s="2">
        <f t="shared" ref="A5467:A5472" si="781">A5466</f>
        <v>3107011</v>
      </c>
      <c r="B5467" s="1" t="s">
        <v>4</v>
      </c>
      <c r="C5467">
        <v>6668.16</v>
      </c>
    </row>
    <row r="5468" spans="1:3" hidden="1" x14ac:dyDescent="0.3">
      <c r="A5468" s="2">
        <f t="shared" si="781"/>
        <v>3107011</v>
      </c>
      <c r="B5468" s="1" t="s">
        <v>5</v>
      </c>
      <c r="C5468">
        <v>6420.97</v>
      </c>
    </row>
    <row r="5469" spans="1:3" hidden="1" x14ac:dyDescent="0.3">
      <c r="A5469" s="2">
        <f t="shared" si="781"/>
        <v>3107011</v>
      </c>
      <c r="B5469" s="1" t="s">
        <v>6</v>
      </c>
      <c r="C5469">
        <v>8478.42</v>
      </c>
    </row>
    <row r="5470" spans="1:3" x14ac:dyDescent="0.3">
      <c r="A5470" s="2">
        <f t="shared" si="781"/>
        <v>3107011</v>
      </c>
      <c r="B5470" s="1" t="s">
        <v>7</v>
      </c>
      <c r="C5470">
        <v>9935.7000000000007</v>
      </c>
    </row>
    <row r="5471" spans="1:3" x14ac:dyDescent="0.3">
      <c r="A5471" s="2">
        <f t="shared" si="781"/>
        <v>3107011</v>
      </c>
      <c r="B5471" s="1" t="s">
        <v>8</v>
      </c>
      <c r="C5471">
        <v>10624.85</v>
      </c>
    </row>
    <row r="5472" spans="1:3" hidden="1" x14ac:dyDescent="0.3">
      <c r="A5472" s="2">
        <f t="shared" si="781"/>
        <v>3107011</v>
      </c>
      <c r="B5472" s="1" t="s">
        <v>9</v>
      </c>
      <c r="C5472">
        <v>6984.77</v>
      </c>
    </row>
    <row r="5473" spans="1:3" hidden="1" x14ac:dyDescent="0.3">
      <c r="A5473" s="2">
        <v>3107012</v>
      </c>
      <c r="B5473" s="1" t="s">
        <v>3</v>
      </c>
      <c r="C5473">
        <v>4004.7</v>
      </c>
    </row>
    <row r="5474" spans="1:3" hidden="1" x14ac:dyDescent="0.3">
      <c r="A5474" s="2">
        <f t="shared" ref="A5474:A5479" si="782">A5473</f>
        <v>3107012</v>
      </c>
      <c r="B5474" s="1" t="s">
        <v>4</v>
      </c>
      <c r="C5474">
        <v>3070.68</v>
      </c>
    </row>
    <row r="5475" spans="1:3" hidden="1" x14ac:dyDescent="0.3">
      <c r="A5475" s="2">
        <f t="shared" si="782"/>
        <v>3107012</v>
      </c>
      <c r="B5475" s="1" t="s">
        <v>5</v>
      </c>
      <c r="C5475">
        <v>2844.34</v>
      </c>
    </row>
    <row r="5476" spans="1:3" hidden="1" x14ac:dyDescent="0.3">
      <c r="A5476" s="2">
        <f t="shared" si="782"/>
        <v>3107012</v>
      </c>
      <c r="B5476" s="1" t="s">
        <v>6</v>
      </c>
      <c r="C5476">
        <v>3908.11</v>
      </c>
    </row>
    <row r="5477" spans="1:3" x14ac:dyDescent="0.3">
      <c r="A5477" s="2">
        <f t="shared" si="782"/>
        <v>3107012</v>
      </c>
      <c r="B5477" s="1" t="s">
        <v>7</v>
      </c>
      <c r="C5477">
        <v>6118.75</v>
      </c>
    </row>
    <row r="5478" spans="1:3" x14ac:dyDescent="0.3">
      <c r="A5478" s="2">
        <f t="shared" si="782"/>
        <v>3107012</v>
      </c>
      <c r="B5478" s="1" t="s">
        <v>8</v>
      </c>
      <c r="C5478">
        <v>6465.39</v>
      </c>
    </row>
    <row r="5479" spans="1:3" hidden="1" x14ac:dyDescent="0.3">
      <c r="A5479" s="2">
        <f t="shared" si="782"/>
        <v>3107012</v>
      </c>
      <c r="B5479" s="1" t="s">
        <v>9</v>
      </c>
      <c r="C5479">
        <v>2688.49</v>
      </c>
    </row>
    <row r="5480" spans="1:3" hidden="1" x14ac:dyDescent="0.3">
      <c r="A5480" s="2">
        <v>3107013</v>
      </c>
      <c r="B5480" s="1" t="s">
        <v>3</v>
      </c>
      <c r="C5480">
        <v>5803.26</v>
      </c>
    </row>
    <row r="5481" spans="1:3" hidden="1" x14ac:dyDescent="0.3">
      <c r="A5481" s="2">
        <f t="shared" ref="A5481:A5486" si="783">A5480</f>
        <v>3107013</v>
      </c>
      <c r="B5481" s="1" t="s">
        <v>4</v>
      </c>
      <c r="C5481">
        <v>5549.26</v>
      </c>
    </row>
    <row r="5482" spans="1:3" hidden="1" x14ac:dyDescent="0.3">
      <c r="A5482" s="2">
        <f t="shared" si="783"/>
        <v>3107013</v>
      </c>
      <c r="B5482" s="1" t="s">
        <v>5</v>
      </c>
      <c r="C5482">
        <v>6069.11</v>
      </c>
    </row>
    <row r="5483" spans="1:3" hidden="1" x14ac:dyDescent="0.3">
      <c r="A5483" s="2">
        <f t="shared" si="783"/>
        <v>3107013</v>
      </c>
      <c r="B5483" s="1" t="s">
        <v>6</v>
      </c>
      <c r="C5483">
        <v>6793.13</v>
      </c>
    </row>
    <row r="5484" spans="1:3" x14ac:dyDescent="0.3">
      <c r="A5484" s="2">
        <f t="shared" si="783"/>
        <v>3107013</v>
      </c>
      <c r="B5484" s="1" t="s">
        <v>7</v>
      </c>
      <c r="C5484">
        <v>7426.48</v>
      </c>
    </row>
    <row r="5485" spans="1:3" x14ac:dyDescent="0.3">
      <c r="A5485" s="2">
        <f t="shared" si="783"/>
        <v>3107013</v>
      </c>
      <c r="B5485" s="1" t="s">
        <v>8</v>
      </c>
      <c r="C5485">
        <v>11271.56</v>
      </c>
    </row>
    <row r="5486" spans="1:3" hidden="1" x14ac:dyDescent="0.3">
      <c r="A5486" s="2">
        <f t="shared" si="783"/>
        <v>3107013</v>
      </c>
      <c r="B5486" s="1" t="s">
        <v>9</v>
      </c>
      <c r="C5486">
        <v>5240.7700000000004</v>
      </c>
    </row>
    <row r="5487" spans="1:3" hidden="1" x14ac:dyDescent="0.3">
      <c r="A5487" s="2">
        <v>3107014</v>
      </c>
      <c r="B5487" s="1" t="s">
        <v>3</v>
      </c>
      <c r="C5487">
        <v>4112.07</v>
      </c>
    </row>
    <row r="5488" spans="1:3" hidden="1" x14ac:dyDescent="0.3">
      <c r="A5488" s="2">
        <f t="shared" ref="A5488:A5493" si="784">A5487</f>
        <v>3107014</v>
      </c>
      <c r="B5488" s="1" t="s">
        <v>4</v>
      </c>
      <c r="C5488">
        <v>3949.92</v>
      </c>
    </row>
    <row r="5489" spans="1:3" hidden="1" x14ac:dyDescent="0.3">
      <c r="A5489" s="2">
        <f t="shared" si="784"/>
        <v>3107014</v>
      </c>
      <c r="B5489" s="1" t="s">
        <v>5</v>
      </c>
      <c r="C5489">
        <v>3922.54</v>
      </c>
    </row>
    <row r="5490" spans="1:3" hidden="1" x14ac:dyDescent="0.3">
      <c r="A5490" s="2">
        <f t="shared" si="784"/>
        <v>3107014</v>
      </c>
      <c r="B5490" s="1" t="s">
        <v>6</v>
      </c>
      <c r="C5490">
        <v>4532.87</v>
      </c>
    </row>
    <row r="5491" spans="1:3" x14ac:dyDescent="0.3">
      <c r="A5491" s="2">
        <f t="shared" si="784"/>
        <v>3107014</v>
      </c>
      <c r="B5491" s="1" t="s">
        <v>7</v>
      </c>
      <c r="C5491">
        <v>5597.75</v>
      </c>
    </row>
    <row r="5492" spans="1:3" x14ac:dyDescent="0.3">
      <c r="A5492" s="2">
        <f t="shared" si="784"/>
        <v>3107014</v>
      </c>
      <c r="B5492" s="1" t="s">
        <v>8</v>
      </c>
      <c r="C5492">
        <v>7479.52</v>
      </c>
    </row>
    <row r="5493" spans="1:3" hidden="1" x14ac:dyDescent="0.3">
      <c r="A5493" s="2">
        <f t="shared" si="784"/>
        <v>3107014</v>
      </c>
      <c r="B5493" s="1" t="s">
        <v>9</v>
      </c>
      <c r="C5493">
        <v>3954.02</v>
      </c>
    </row>
    <row r="5494" spans="1:3" hidden="1" x14ac:dyDescent="0.3">
      <c r="A5494" s="2">
        <v>3107031</v>
      </c>
      <c r="B5494" s="1" t="s">
        <v>3</v>
      </c>
      <c r="C5494">
        <v>4278.71</v>
      </c>
    </row>
    <row r="5495" spans="1:3" hidden="1" x14ac:dyDescent="0.3">
      <c r="A5495" s="2">
        <f t="shared" ref="A5495:A5500" si="785">A5494</f>
        <v>3107031</v>
      </c>
      <c r="B5495" s="1" t="s">
        <v>4</v>
      </c>
      <c r="C5495">
        <v>4301.25</v>
      </c>
    </row>
    <row r="5496" spans="1:3" hidden="1" x14ac:dyDescent="0.3">
      <c r="A5496" s="2">
        <f t="shared" si="785"/>
        <v>3107031</v>
      </c>
      <c r="B5496" s="1" t="s">
        <v>5</v>
      </c>
      <c r="C5496">
        <v>4380.1499999999996</v>
      </c>
    </row>
    <row r="5497" spans="1:3" hidden="1" x14ac:dyDescent="0.3">
      <c r="A5497" s="2">
        <f t="shared" si="785"/>
        <v>3107031</v>
      </c>
      <c r="B5497" s="1" t="s">
        <v>6</v>
      </c>
      <c r="C5497">
        <v>4677.12</v>
      </c>
    </row>
    <row r="5498" spans="1:3" x14ac:dyDescent="0.3">
      <c r="A5498" s="2">
        <f t="shared" si="785"/>
        <v>3107031</v>
      </c>
      <c r="B5498" s="1" t="s">
        <v>7</v>
      </c>
      <c r="C5498">
        <v>3931.65</v>
      </c>
    </row>
    <row r="5499" spans="1:3" x14ac:dyDescent="0.3">
      <c r="A5499" s="2">
        <f t="shared" si="785"/>
        <v>3107031</v>
      </c>
      <c r="B5499" s="1" t="s">
        <v>8</v>
      </c>
      <c r="C5499">
        <v>4827.1400000000003</v>
      </c>
    </row>
    <row r="5500" spans="1:3" hidden="1" x14ac:dyDescent="0.3">
      <c r="A5500" s="2">
        <f t="shared" si="785"/>
        <v>3107031</v>
      </c>
      <c r="B5500" s="1" t="s">
        <v>9</v>
      </c>
      <c r="C5500">
        <v>4438.3100000000004</v>
      </c>
    </row>
    <row r="5501" spans="1:3" hidden="1" x14ac:dyDescent="0.3">
      <c r="A5501" s="2">
        <v>3107032</v>
      </c>
      <c r="B5501" s="1" t="s">
        <v>3</v>
      </c>
      <c r="C5501">
        <v>1979.86</v>
      </c>
    </row>
    <row r="5502" spans="1:3" hidden="1" x14ac:dyDescent="0.3">
      <c r="A5502" s="2">
        <f t="shared" ref="A5502:A5507" si="786">A5501</f>
        <v>3107032</v>
      </c>
      <c r="B5502" s="1" t="s">
        <v>4</v>
      </c>
      <c r="C5502">
        <v>1982.74</v>
      </c>
    </row>
    <row r="5503" spans="1:3" hidden="1" x14ac:dyDescent="0.3">
      <c r="A5503" s="2">
        <f t="shared" si="786"/>
        <v>3107032</v>
      </c>
      <c r="B5503" s="1" t="s">
        <v>5</v>
      </c>
      <c r="C5503">
        <v>1970.54</v>
      </c>
    </row>
    <row r="5504" spans="1:3" hidden="1" x14ac:dyDescent="0.3">
      <c r="A5504" s="2">
        <f t="shared" si="786"/>
        <v>3107032</v>
      </c>
      <c r="B5504" s="1" t="s">
        <v>6</v>
      </c>
      <c r="C5504">
        <v>2185.44</v>
      </c>
    </row>
    <row r="5505" spans="1:3" x14ac:dyDescent="0.3">
      <c r="A5505" s="2">
        <f t="shared" si="786"/>
        <v>3107032</v>
      </c>
      <c r="B5505" s="1" t="s">
        <v>7</v>
      </c>
      <c r="C5505">
        <v>1909.93</v>
      </c>
    </row>
    <row r="5506" spans="1:3" x14ac:dyDescent="0.3">
      <c r="A5506" s="2">
        <f t="shared" si="786"/>
        <v>3107032</v>
      </c>
      <c r="B5506" s="1" t="s">
        <v>8</v>
      </c>
      <c r="C5506">
        <v>1679.14</v>
      </c>
    </row>
    <row r="5507" spans="1:3" hidden="1" x14ac:dyDescent="0.3">
      <c r="A5507" s="2">
        <f t="shared" si="786"/>
        <v>3107032</v>
      </c>
      <c r="B5507" s="1" t="s">
        <v>9</v>
      </c>
      <c r="C5507">
        <v>1937.3</v>
      </c>
    </row>
    <row r="5508" spans="1:3" hidden="1" x14ac:dyDescent="0.3">
      <c r="A5508" s="2">
        <v>3107033</v>
      </c>
      <c r="B5508" s="1" t="s">
        <v>3</v>
      </c>
      <c r="C5508">
        <v>5543.51</v>
      </c>
    </row>
    <row r="5509" spans="1:3" hidden="1" x14ac:dyDescent="0.3">
      <c r="A5509" s="2">
        <f t="shared" ref="A5509:A5514" si="787">A5508</f>
        <v>3107033</v>
      </c>
      <c r="B5509" s="1" t="s">
        <v>4</v>
      </c>
      <c r="C5509">
        <v>5137.8900000000003</v>
      </c>
    </row>
    <row r="5510" spans="1:3" hidden="1" x14ac:dyDescent="0.3">
      <c r="A5510" s="2">
        <f t="shared" si="787"/>
        <v>3107033</v>
      </c>
      <c r="B5510" s="1" t="s">
        <v>5</v>
      </c>
      <c r="C5510">
        <v>5357.16</v>
      </c>
    </row>
    <row r="5511" spans="1:3" hidden="1" x14ac:dyDescent="0.3">
      <c r="A5511" s="2">
        <f t="shared" si="787"/>
        <v>3107033</v>
      </c>
      <c r="B5511" s="1" t="s">
        <v>6</v>
      </c>
      <c r="C5511">
        <v>8054.15</v>
      </c>
    </row>
    <row r="5512" spans="1:3" x14ac:dyDescent="0.3">
      <c r="A5512" s="2">
        <f t="shared" si="787"/>
        <v>3107033</v>
      </c>
      <c r="B5512" s="1" t="s">
        <v>7</v>
      </c>
      <c r="C5512">
        <v>7521.6</v>
      </c>
    </row>
    <row r="5513" spans="1:3" x14ac:dyDescent="0.3">
      <c r="A5513" s="2">
        <f t="shared" si="787"/>
        <v>3107033</v>
      </c>
      <c r="B5513" s="1" t="s">
        <v>8</v>
      </c>
      <c r="C5513">
        <v>6920.82</v>
      </c>
    </row>
    <row r="5514" spans="1:3" hidden="1" x14ac:dyDescent="0.3">
      <c r="A5514" s="2">
        <f t="shared" si="787"/>
        <v>3107033</v>
      </c>
      <c r="B5514" s="1" t="s">
        <v>9</v>
      </c>
      <c r="C5514">
        <v>5623.66</v>
      </c>
    </row>
    <row r="5515" spans="1:3" hidden="1" x14ac:dyDescent="0.3">
      <c r="A5515" s="2">
        <v>3107034</v>
      </c>
      <c r="B5515" s="1" t="s">
        <v>3</v>
      </c>
      <c r="C5515">
        <v>1159.44</v>
      </c>
    </row>
    <row r="5516" spans="1:3" hidden="1" x14ac:dyDescent="0.3">
      <c r="A5516" s="2">
        <f t="shared" ref="A5516:A5521" si="788">A5515</f>
        <v>3107034</v>
      </c>
      <c r="B5516" s="1" t="s">
        <v>4</v>
      </c>
      <c r="C5516">
        <v>1076.8900000000001</v>
      </c>
    </row>
    <row r="5517" spans="1:3" hidden="1" x14ac:dyDescent="0.3">
      <c r="A5517" s="2">
        <f t="shared" si="788"/>
        <v>3107034</v>
      </c>
      <c r="B5517" s="1" t="s">
        <v>5</v>
      </c>
      <c r="C5517">
        <v>1325.77</v>
      </c>
    </row>
    <row r="5518" spans="1:3" hidden="1" x14ac:dyDescent="0.3">
      <c r="A5518" s="2">
        <f t="shared" si="788"/>
        <v>3107034</v>
      </c>
      <c r="B5518" s="1" t="s">
        <v>6</v>
      </c>
      <c r="C5518">
        <v>1470.64</v>
      </c>
    </row>
    <row r="5519" spans="1:3" x14ac:dyDescent="0.3">
      <c r="A5519" s="2">
        <f t="shared" si="788"/>
        <v>3107034</v>
      </c>
      <c r="B5519" s="1" t="s">
        <v>7</v>
      </c>
      <c r="C5519">
        <v>2186.04</v>
      </c>
    </row>
    <row r="5520" spans="1:3" x14ac:dyDescent="0.3">
      <c r="A5520" s="2">
        <f t="shared" si="788"/>
        <v>3107034</v>
      </c>
      <c r="B5520" s="1" t="s">
        <v>8</v>
      </c>
      <c r="C5520">
        <v>2354.5</v>
      </c>
    </row>
    <row r="5521" spans="1:3" hidden="1" x14ac:dyDescent="0.3">
      <c r="A5521" s="2">
        <f t="shared" si="788"/>
        <v>3107034</v>
      </c>
      <c r="B5521" s="1" t="s">
        <v>9</v>
      </c>
      <c r="C5521">
        <v>1187.3699999999999</v>
      </c>
    </row>
    <row r="5522" spans="1:3" hidden="1" x14ac:dyDescent="0.3">
      <c r="A5522" s="2">
        <v>3107037</v>
      </c>
      <c r="B5522" s="1" t="s">
        <v>3</v>
      </c>
      <c r="C5522">
        <v>747.33</v>
      </c>
    </row>
    <row r="5523" spans="1:3" hidden="1" x14ac:dyDescent="0.3">
      <c r="A5523" s="2">
        <f t="shared" ref="A5523:A5528" si="789">A5522</f>
        <v>3107037</v>
      </c>
      <c r="B5523" s="1" t="s">
        <v>4</v>
      </c>
      <c r="C5523">
        <v>686.79</v>
      </c>
    </row>
    <row r="5524" spans="1:3" hidden="1" x14ac:dyDescent="0.3">
      <c r="A5524" s="2">
        <f t="shared" si="789"/>
        <v>3107037</v>
      </c>
      <c r="B5524" s="1" t="s">
        <v>5</v>
      </c>
      <c r="C5524">
        <v>548.11</v>
      </c>
    </row>
    <row r="5525" spans="1:3" hidden="1" x14ac:dyDescent="0.3">
      <c r="A5525" s="2">
        <f t="shared" si="789"/>
        <v>3107037</v>
      </c>
      <c r="B5525" s="1" t="s">
        <v>6</v>
      </c>
      <c r="C5525">
        <v>771.33</v>
      </c>
    </row>
    <row r="5526" spans="1:3" x14ac:dyDescent="0.3">
      <c r="A5526" s="2">
        <f t="shared" si="789"/>
        <v>3107037</v>
      </c>
      <c r="B5526" s="1" t="s">
        <v>7</v>
      </c>
      <c r="C5526">
        <v>1159.23</v>
      </c>
    </row>
    <row r="5527" spans="1:3" x14ac:dyDescent="0.3">
      <c r="A5527" s="2">
        <f t="shared" si="789"/>
        <v>3107037</v>
      </c>
      <c r="B5527" s="1" t="s">
        <v>8</v>
      </c>
      <c r="C5527">
        <v>1871.46</v>
      </c>
    </row>
    <row r="5528" spans="1:3" hidden="1" x14ac:dyDescent="0.3">
      <c r="A5528" s="2">
        <f t="shared" si="789"/>
        <v>3107037</v>
      </c>
      <c r="B5528" s="1" t="s">
        <v>9</v>
      </c>
      <c r="C5528">
        <v>634.65</v>
      </c>
    </row>
    <row r="5529" spans="1:3" hidden="1" x14ac:dyDescent="0.3">
      <c r="A5529" s="2">
        <v>3107051</v>
      </c>
      <c r="B5529" s="1" t="s">
        <v>3</v>
      </c>
      <c r="C5529">
        <v>6098.8099999999986</v>
      </c>
    </row>
    <row r="5530" spans="1:3" hidden="1" x14ac:dyDescent="0.3">
      <c r="A5530" s="2">
        <f t="shared" ref="A5530:A5535" si="790">A5529</f>
        <v>3107051</v>
      </c>
      <c r="B5530" s="1" t="s">
        <v>4</v>
      </c>
      <c r="C5530">
        <v>5310.4</v>
      </c>
    </row>
    <row r="5531" spans="1:3" hidden="1" x14ac:dyDescent="0.3">
      <c r="A5531" s="2">
        <f t="shared" si="790"/>
        <v>3107051</v>
      </c>
      <c r="B5531" s="1" t="s">
        <v>5</v>
      </c>
      <c r="C5531">
        <v>5549.14</v>
      </c>
    </row>
    <row r="5532" spans="1:3" hidden="1" x14ac:dyDescent="0.3">
      <c r="A5532" s="2">
        <f t="shared" si="790"/>
        <v>3107051</v>
      </c>
      <c r="B5532" s="1" t="s">
        <v>6</v>
      </c>
      <c r="C5532">
        <v>7788.11</v>
      </c>
    </row>
    <row r="5533" spans="1:3" x14ac:dyDescent="0.3">
      <c r="A5533" s="2">
        <f t="shared" si="790"/>
        <v>3107051</v>
      </c>
      <c r="B5533" s="1" t="s">
        <v>7</v>
      </c>
      <c r="C5533">
        <v>10821.83</v>
      </c>
    </row>
    <row r="5534" spans="1:3" x14ac:dyDescent="0.3">
      <c r="A5534" s="2">
        <f t="shared" si="790"/>
        <v>3107051</v>
      </c>
      <c r="B5534" s="1" t="s">
        <v>8</v>
      </c>
      <c r="C5534">
        <v>9637.83</v>
      </c>
    </row>
    <row r="5535" spans="1:3" hidden="1" x14ac:dyDescent="0.3">
      <c r="A5535" s="2">
        <f t="shared" si="790"/>
        <v>3107051</v>
      </c>
      <c r="B5535" s="1" t="s">
        <v>9</v>
      </c>
      <c r="C5535">
        <v>5953.2</v>
      </c>
    </row>
    <row r="5536" spans="1:3" hidden="1" x14ac:dyDescent="0.3">
      <c r="A5536" s="2">
        <v>3107052</v>
      </c>
      <c r="B5536" s="1" t="s">
        <v>3</v>
      </c>
      <c r="C5536">
        <v>4834.0599999999986</v>
      </c>
    </row>
    <row r="5537" spans="1:3" hidden="1" x14ac:dyDescent="0.3">
      <c r="A5537" s="2">
        <f t="shared" ref="A5537:A5542" si="791">A5536</f>
        <v>3107052</v>
      </c>
      <c r="B5537" s="1" t="s">
        <v>4</v>
      </c>
      <c r="C5537">
        <v>4706.47</v>
      </c>
    </row>
    <row r="5538" spans="1:3" hidden="1" x14ac:dyDescent="0.3">
      <c r="A5538" s="2">
        <f t="shared" si="791"/>
        <v>3107052</v>
      </c>
      <c r="B5538" s="1" t="s">
        <v>5</v>
      </c>
      <c r="C5538">
        <v>5026.43</v>
      </c>
    </row>
    <row r="5539" spans="1:3" hidden="1" x14ac:dyDescent="0.3">
      <c r="A5539" s="2">
        <f t="shared" si="791"/>
        <v>3107052</v>
      </c>
      <c r="B5539" s="1" t="s">
        <v>6</v>
      </c>
      <c r="C5539">
        <v>5868.13</v>
      </c>
    </row>
    <row r="5540" spans="1:3" x14ac:dyDescent="0.3">
      <c r="A5540" s="2">
        <f t="shared" si="791"/>
        <v>3107052</v>
      </c>
      <c r="B5540" s="1" t="s">
        <v>7</v>
      </c>
      <c r="C5540">
        <v>7021.02</v>
      </c>
    </row>
    <row r="5541" spans="1:3" x14ac:dyDescent="0.3">
      <c r="A5541" s="2">
        <f t="shared" si="791"/>
        <v>3107052</v>
      </c>
      <c r="B5541" s="1" t="s">
        <v>8</v>
      </c>
      <c r="C5541">
        <v>7638.07</v>
      </c>
    </row>
    <row r="5542" spans="1:3" hidden="1" x14ac:dyDescent="0.3">
      <c r="A5542" s="2">
        <f t="shared" si="791"/>
        <v>3107052</v>
      </c>
      <c r="B5542" s="1" t="s">
        <v>9</v>
      </c>
      <c r="C5542">
        <v>5114.4399999999996</v>
      </c>
    </row>
    <row r="5543" spans="1:3" hidden="1" x14ac:dyDescent="0.3">
      <c r="A5543" s="2">
        <v>3107053</v>
      </c>
      <c r="B5543" s="1" t="s">
        <v>3</v>
      </c>
      <c r="C5543">
        <v>5591.65</v>
      </c>
    </row>
    <row r="5544" spans="1:3" hidden="1" x14ac:dyDescent="0.3">
      <c r="A5544" s="2">
        <f t="shared" ref="A5544:A5549" si="792">A5543</f>
        <v>3107053</v>
      </c>
      <c r="B5544" s="1" t="s">
        <v>4</v>
      </c>
      <c r="C5544">
        <v>5689.99</v>
      </c>
    </row>
    <row r="5545" spans="1:3" hidden="1" x14ac:dyDescent="0.3">
      <c r="A5545" s="2">
        <f t="shared" si="792"/>
        <v>3107053</v>
      </c>
      <c r="B5545" s="1" t="s">
        <v>5</v>
      </c>
      <c r="C5545">
        <v>6076.26</v>
      </c>
    </row>
    <row r="5546" spans="1:3" hidden="1" x14ac:dyDescent="0.3">
      <c r="A5546" s="2">
        <f t="shared" si="792"/>
        <v>3107053</v>
      </c>
      <c r="B5546" s="1" t="s">
        <v>6</v>
      </c>
      <c r="C5546">
        <v>7164.26</v>
      </c>
    </row>
    <row r="5547" spans="1:3" x14ac:dyDescent="0.3">
      <c r="A5547" s="2">
        <f t="shared" si="792"/>
        <v>3107053</v>
      </c>
      <c r="B5547" s="1" t="s">
        <v>7</v>
      </c>
      <c r="C5547">
        <v>5099.07</v>
      </c>
    </row>
    <row r="5548" spans="1:3" x14ac:dyDescent="0.3">
      <c r="A5548" s="2">
        <f t="shared" si="792"/>
        <v>3107053</v>
      </c>
      <c r="B5548" s="1" t="s">
        <v>8</v>
      </c>
      <c r="C5548">
        <v>5843.05</v>
      </c>
    </row>
    <row r="5549" spans="1:3" hidden="1" x14ac:dyDescent="0.3">
      <c r="A5549" s="2">
        <f t="shared" si="792"/>
        <v>3107053</v>
      </c>
      <c r="B5549" s="1" t="s">
        <v>9</v>
      </c>
      <c r="C5549">
        <v>6400.75</v>
      </c>
    </row>
    <row r="5550" spans="1:3" hidden="1" x14ac:dyDescent="0.3">
      <c r="A5550" s="2">
        <v>3107055</v>
      </c>
      <c r="B5550" s="1" t="s">
        <v>3</v>
      </c>
      <c r="C5550">
        <v>3527.14</v>
      </c>
    </row>
    <row r="5551" spans="1:3" hidden="1" x14ac:dyDescent="0.3">
      <c r="A5551" s="2">
        <f t="shared" ref="A5551:A5556" si="793">A5550</f>
        <v>3107055</v>
      </c>
      <c r="B5551" s="1" t="s">
        <v>4</v>
      </c>
      <c r="C5551">
        <v>3381.57</v>
      </c>
    </row>
    <row r="5552" spans="1:3" hidden="1" x14ac:dyDescent="0.3">
      <c r="A5552" s="2">
        <f t="shared" si="793"/>
        <v>3107055</v>
      </c>
      <c r="B5552" s="1" t="s">
        <v>5</v>
      </c>
      <c r="C5552">
        <v>3348.26</v>
      </c>
    </row>
    <row r="5553" spans="1:3" hidden="1" x14ac:dyDescent="0.3">
      <c r="A5553" s="2">
        <f t="shared" si="793"/>
        <v>3107055</v>
      </c>
      <c r="B5553" s="1" t="s">
        <v>6</v>
      </c>
      <c r="C5553">
        <v>4913.33</v>
      </c>
    </row>
    <row r="5554" spans="1:3" x14ac:dyDescent="0.3">
      <c r="A5554" s="2">
        <f t="shared" si="793"/>
        <v>3107055</v>
      </c>
      <c r="B5554" s="1" t="s">
        <v>7</v>
      </c>
      <c r="C5554">
        <v>6234.88</v>
      </c>
    </row>
    <row r="5555" spans="1:3" x14ac:dyDescent="0.3">
      <c r="A5555" s="2">
        <f t="shared" si="793"/>
        <v>3107055</v>
      </c>
      <c r="B5555" s="1" t="s">
        <v>8</v>
      </c>
      <c r="C5555">
        <v>5170.45</v>
      </c>
    </row>
    <row r="5556" spans="1:3" hidden="1" x14ac:dyDescent="0.3">
      <c r="A5556" s="2">
        <f t="shared" si="793"/>
        <v>3107055</v>
      </c>
      <c r="B5556" s="1" t="s">
        <v>9</v>
      </c>
      <c r="C5556">
        <v>3400.34</v>
      </c>
    </row>
    <row r="5557" spans="1:3" hidden="1" x14ac:dyDescent="0.3">
      <c r="A5557" s="2">
        <v>3107056</v>
      </c>
      <c r="B5557" s="1" t="s">
        <v>3</v>
      </c>
      <c r="C5557">
        <v>2374.65</v>
      </c>
    </row>
    <row r="5558" spans="1:3" hidden="1" x14ac:dyDescent="0.3">
      <c r="A5558" s="2">
        <f t="shared" ref="A5558:A5563" si="794">A5557</f>
        <v>3107056</v>
      </c>
      <c r="B5558" s="1" t="s">
        <v>4</v>
      </c>
      <c r="C5558">
        <v>2252.83</v>
      </c>
    </row>
    <row r="5559" spans="1:3" hidden="1" x14ac:dyDescent="0.3">
      <c r="A5559" s="2">
        <f t="shared" si="794"/>
        <v>3107056</v>
      </c>
      <c r="B5559" s="1" t="s">
        <v>5</v>
      </c>
      <c r="C5559">
        <v>2373.52</v>
      </c>
    </row>
    <row r="5560" spans="1:3" hidden="1" x14ac:dyDescent="0.3">
      <c r="A5560" s="2">
        <f t="shared" si="794"/>
        <v>3107056</v>
      </c>
      <c r="B5560" s="1" t="s">
        <v>6</v>
      </c>
      <c r="C5560">
        <v>3156.54</v>
      </c>
    </row>
    <row r="5561" spans="1:3" x14ac:dyDescent="0.3">
      <c r="A5561" s="2">
        <f t="shared" si="794"/>
        <v>3107056</v>
      </c>
      <c r="B5561" s="1" t="s">
        <v>7</v>
      </c>
      <c r="C5561">
        <v>3971.81</v>
      </c>
    </row>
    <row r="5562" spans="1:3" x14ac:dyDescent="0.3">
      <c r="A5562" s="2">
        <f t="shared" si="794"/>
        <v>3107056</v>
      </c>
      <c r="B5562" s="1" t="s">
        <v>8</v>
      </c>
      <c r="C5562">
        <v>4343.3900000000003</v>
      </c>
    </row>
    <row r="5563" spans="1:3" hidden="1" x14ac:dyDescent="0.3">
      <c r="A5563" s="2">
        <f t="shared" si="794"/>
        <v>3107056</v>
      </c>
      <c r="B5563" s="1" t="s">
        <v>9</v>
      </c>
      <c r="C5563">
        <v>2339.98</v>
      </c>
    </row>
    <row r="5564" spans="1:3" hidden="1" x14ac:dyDescent="0.3">
      <c r="A5564" s="2">
        <v>3107057</v>
      </c>
      <c r="B5564" s="1" t="s">
        <v>3</v>
      </c>
      <c r="C5564">
        <v>621.04</v>
      </c>
    </row>
    <row r="5565" spans="1:3" hidden="1" x14ac:dyDescent="0.3">
      <c r="A5565" s="2">
        <f t="shared" ref="A5565:A5570" si="795">A5564</f>
        <v>3107057</v>
      </c>
      <c r="B5565" s="1" t="s">
        <v>4</v>
      </c>
      <c r="C5565">
        <v>569.14</v>
      </c>
    </row>
    <row r="5566" spans="1:3" hidden="1" x14ac:dyDescent="0.3">
      <c r="A5566" s="2">
        <f t="shared" si="795"/>
        <v>3107057</v>
      </c>
      <c r="B5566" s="1" t="s">
        <v>5</v>
      </c>
      <c r="C5566">
        <v>603.73</v>
      </c>
    </row>
    <row r="5567" spans="1:3" hidden="1" x14ac:dyDescent="0.3">
      <c r="A5567" s="2">
        <f t="shared" si="795"/>
        <v>3107057</v>
      </c>
      <c r="B5567" s="1" t="s">
        <v>6</v>
      </c>
      <c r="C5567">
        <v>765.24</v>
      </c>
    </row>
    <row r="5568" spans="1:3" x14ac:dyDescent="0.3">
      <c r="A5568" s="2">
        <f t="shared" si="795"/>
        <v>3107057</v>
      </c>
      <c r="B5568" s="1" t="s">
        <v>7</v>
      </c>
      <c r="C5568">
        <v>1112.94</v>
      </c>
    </row>
    <row r="5569" spans="1:3" x14ac:dyDescent="0.3">
      <c r="A5569" s="2">
        <f t="shared" si="795"/>
        <v>3107057</v>
      </c>
      <c r="B5569" s="1" t="s">
        <v>8</v>
      </c>
      <c r="C5569">
        <v>1153.0999999999999</v>
      </c>
    </row>
    <row r="5570" spans="1:3" hidden="1" x14ac:dyDescent="0.3">
      <c r="A5570" s="2">
        <f t="shared" si="795"/>
        <v>3107057</v>
      </c>
      <c r="B5570" s="1" t="s">
        <v>9</v>
      </c>
      <c r="C5570">
        <v>637.21</v>
      </c>
    </row>
    <row r="5571" spans="1:3" hidden="1" x14ac:dyDescent="0.3">
      <c r="A5571" s="2">
        <v>3107058</v>
      </c>
      <c r="B5571" s="1" t="s">
        <v>3</v>
      </c>
      <c r="C5571">
        <v>723.78</v>
      </c>
    </row>
    <row r="5572" spans="1:3" hidden="1" x14ac:dyDescent="0.3">
      <c r="A5572" s="2">
        <f t="shared" ref="A5572:A5577" si="796">A5571</f>
        <v>3107058</v>
      </c>
      <c r="B5572" s="1" t="s">
        <v>4</v>
      </c>
      <c r="C5572">
        <v>697.79</v>
      </c>
    </row>
    <row r="5573" spans="1:3" hidden="1" x14ac:dyDescent="0.3">
      <c r="A5573" s="2">
        <f t="shared" si="796"/>
        <v>3107058</v>
      </c>
      <c r="B5573" s="1" t="s">
        <v>5</v>
      </c>
      <c r="C5573">
        <v>550.27</v>
      </c>
    </row>
    <row r="5574" spans="1:3" hidden="1" x14ac:dyDescent="0.3">
      <c r="A5574" s="2">
        <f t="shared" si="796"/>
        <v>3107058</v>
      </c>
      <c r="B5574" s="1" t="s">
        <v>6</v>
      </c>
      <c r="C5574">
        <v>762.1</v>
      </c>
    </row>
    <row r="5575" spans="1:3" x14ac:dyDescent="0.3">
      <c r="A5575" s="2">
        <f t="shared" si="796"/>
        <v>3107058</v>
      </c>
      <c r="B5575" s="1" t="s">
        <v>7</v>
      </c>
      <c r="C5575">
        <v>1634.35</v>
      </c>
    </row>
    <row r="5576" spans="1:3" x14ac:dyDescent="0.3">
      <c r="A5576" s="2">
        <f t="shared" si="796"/>
        <v>3107058</v>
      </c>
      <c r="B5576" s="1" t="s">
        <v>8</v>
      </c>
      <c r="C5576">
        <v>1391.05</v>
      </c>
    </row>
    <row r="5577" spans="1:3" hidden="1" x14ac:dyDescent="0.3">
      <c r="A5577" s="2">
        <f t="shared" si="796"/>
        <v>3107058</v>
      </c>
      <c r="B5577" s="1" t="s">
        <v>9</v>
      </c>
      <c r="C5577">
        <v>549.93999999999994</v>
      </c>
    </row>
    <row r="5578" spans="1:3" hidden="1" x14ac:dyDescent="0.3">
      <c r="A5578" s="2">
        <v>3107059</v>
      </c>
      <c r="B5578" s="1" t="s">
        <v>3</v>
      </c>
      <c r="C5578">
        <v>6065.6</v>
      </c>
    </row>
    <row r="5579" spans="1:3" hidden="1" x14ac:dyDescent="0.3">
      <c r="A5579" s="2">
        <f t="shared" ref="A5579:A5584" si="797">A5578</f>
        <v>3107059</v>
      </c>
      <c r="B5579" s="1" t="s">
        <v>4</v>
      </c>
      <c r="C5579">
        <v>5152.6099999999997</v>
      </c>
    </row>
    <row r="5580" spans="1:3" hidden="1" x14ac:dyDescent="0.3">
      <c r="A5580" s="2">
        <f t="shared" si="797"/>
        <v>3107059</v>
      </c>
      <c r="B5580" s="1" t="s">
        <v>5</v>
      </c>
      <c r="C5580">
        <v>5582.07</v>
      </c>
    </row>
    <row r="5581" spans="1:3" hidden="1" x14ac:dyDescent="0.3">
      <c r="A5581" s="2">
        <f t="shared" si="797"/>
        <v>3107059</v>
      </c>
      <c r="B5581" s="1" t="s">
        <v>6</v>
      </c>
      <c r="C5581">
        <v>6269.22</v>
      </c>
    </row>
    <row r="5582" spans="1:3" x14ac:dyDescent="0.3">
      <c r="A5582" s="2">
        <f t="shared" si="797"/>
        <v>3107059</v>
      </c>
      <c r="B5582" s="1" t="s">
        <v>7</v>
      </c>
      <c r="C5582">
        <v>8881.83</v>
      </c>
    </row>
    <row r="5583" spans="1:3" x14ac:dyDescent="0.3">
      <c r="A5583" s="2">
        <f t="shared" si="797"/>
        <v>3107059</v>
      </c>
      <c r="B5583" s="1" t="s">
        <v>8</v>
      </c>
      <c r="C5583">
        <v>10819.75</v>
      </c>
    </row>
    <row r="5584" spans="1:3" hidden="1" x14ac:dyDescent="0.3">
      <c r="A5584" s="2">
        <f t="shared" si="797"/>
        <v>3107059</v>
      </c>
      <c r="B5584" s="1" t="s">
        <v>9</v>
      </c>
      <c r="C5584">
        <v>5263.26</v>
      </c>
    </row>
    <row r="5585" spans="1:3" hidden="1" x14ac:dyDescent="0.3">
      <c r="A5585" s="2">
        <v>3107060</v>
      </c>
      <c r="B5585" s="1" t="s">
        <v>3</v>
      </c>
      <c r="C5585">
        <v>1366.79</v>
      </c>
    </row>
    <row r="5586" spans="1:3" hidden="1" x14ac:dyDescent="0.3">
      <c r="A5586" s="2">
        <f t="shared" ref="A5586:A5591" si="798">A5585</f>
        <v>3107060</v>
      </c>
      <c r="B5586" s="1" t="s">
        <v>4</v>
      </c>
      <c r="C5586">
        <v>1545.34</v>
      </c>
    </row>
    <row r="5587" spans="1:3" hidden="1" x14ac:dyDescent="0.3">
      <c r="A5587" s="2">
        <f t="shared" si="798"/>
        <v>3107060</v>
      </c>
      <c r="B5587" s="1" t="s">
        <v>5</v>
      </c>
      <c r="C5587">
        <v>1397.09</v>
      </c>
    </row>
    <row r="5588" spans="1:3" hidden="1" x14ac:dyDescent="0.3">
      <c r="A5588" s="2">
        <f t="shared" si="798"/>
        <v>3107060</v>
      </c>
      <c r="B5588" s="1" t="s">
        <v>6</v>
      </c>
      <c r="C5588">
        <v>1567.84</v>
      </c>
    </row>
    <row r="5589" spans="1:3" x14ac:dyDescent="0.3">
      <c r="A5589" s="2">
        <f t="shared" si="798"/>
        <v>3107060</v>
      </c>
      <c r="B5589" s="1" t="s">
        <v>7</v>
      </c>
      <c r="C5589">
        <v>2276.4899999999998</v>
      </c>
    </row>
    <row r="5590" spans="1:3" x14ac:dyDescent="0.3">
      <c r="A5590" s="2">
        <f t="shared" si="798"/>
        <v>3107060</v>
      </c>
      <c r="B5590" s="1" t="s">
        <v>8</v>
      </c>
      <c r="C5590">
        <v>2259.65</v>
      </c>
    </row>
    <row r="5591" spans="1:3" hidden="1" x14ac:dyDescent="0.3">
      <c r="A5591" s="2">
        <f t="shared" si="798"/>
        <v>3107060</v>
      </c>
      <c r="B5591" s="1" t="s">
        <v>9</v>
      </c>
      <c r="C5591">
        <v>1295</v>
      </c>
    </row>
    <row r="5592" spans="1:3" hidden="1" x14ac:dyDescent="0.3">
      <c r="A5592" s="2">
        <v>3107061</v>
      </c>
      <c r="B5592" s="1" t="s">
        <v>3</v>
      </c>
      <c r="C5592">
        <v>979.88</v>
      </c>
    </row>
    <row r="5593" spans="1:3" hidden="1" x14ac:dyDescent="0.3">
      <c r="A5593" s="2">
        <f t="shared" ref="A5593:A5598" si="799">A5592</f>
        <v>3107061</v>
      </c>
      <c r="B5593" s="1" t="s">
        <v>4</v>
      </c>
      <c r="C5593">
        <v>917.72</v>
      </c>
    </row>
    <row r="5594" spans="1:3" hidden="1" x14ac:dyDescent="0.3">
      <c r="A5594" s="2">
        <f t="shared" si="799"/>
        <v>3107061</v>
      </c>
      <c r="B5594" s="1" t="s">
        <v>5</v>
      </c>
      <c r="C5594">
        <v>876.32</v>
      </c>
    </row>
    <row r="5595" spans="1:3" hidden="1" x14ac:dyDescent="0.3">
      <c r="A5595" s="2">
        <f t="shared" si="799"/>
        <v>3107061</v>
      </c>
      <c r="B5595" s="1" t="s">
        <v>6</v>
      </c>
      <c r="C5595">
        <v>1229.2</v>
      </c>
    </row>
    <row r="5596" spans="1:3" x14ac:dyDescent="0.3">
      <c r="A5596" s="2">
        <f t="shared" si="799"/>
        <v>3107061</v>
      </c>
      <c r="B5596" s="1" t="s">
        <v>7</v>
      </c>
      <c r="C5596">
        <v>1649.47</v>
      </c>
    </row>
    <row r="5597" spans="1:3" x14ac:dyDescent="0.3">
      <c r="A5597" s="2">
        <f t="shared" si="799"/>
        <v>3107061</v>
      </c>
      <c r="B5597" s="1" t="s">
        <v>8</v>
      </c>
      <c r="C5597">
        <v>1540.87</v>
      </c>
    </row>
    <row r="5598" spans="1:3" hidden="1" x14ac:dyDescent="0.3">
      <c r="A5598" s="2">
        <f t="shared" si="799"/>
        <v>3107061</v>
      </c>
      <c r="B5598" s="1" t="s">
        <v>9</v>
      </c>
      <c r="C5598">
        <v>917.76</v>
      </c>
    </row>
    <row r="5599" spans="1:3" hidden="1" x14ac:dyDescent="0.3">
      <c r="A5599" s="2">
        <v>3107062</v>
      </c>
      <c r="B5599" s="1" t="s">
        <v>3</v>
      </c>
      <c r="C5599">
        <v>7755.16</v>
      </c>
    </row>
    <row r="5600" spans="1:3" hidden="1" x14ac:dyDescent="0.3">
      <c r="A5600" s="2">
        <f t="shared" ref="A5600:A5605" si="800">A5599</f>
        <v>3107062</v>
      </c>
      <c r="B5600" s="1" t="s">
        <v>4</v>
      </c>
      <c r="C5600">
        <v>7266.39</v>
      </c>
    </row>
    <row r="5601" spans="1:3" hidden="1" x14ac:dyDescent="0.3">
      <c r="A5601" s="2">
        <f t="shared" si="800"/>
        <v>3107062</v>
      </c>
      <c r="B5601" s="1" t="s">
        <v>5</v>
      </c>
      <c r="C5601">
        <v>7354.54</v>
      </c>
    </row>
    <row r="5602" spans="1:3" hidden="1" x14ac:dyDescent="0.3">
      <c r="A5602" s="2">
        <f t="shared" si="800"/>
        <v>3107062</v>
      </c>
      <c r="B5602" s="1" t="s">
        <v>6</v>
      </c>
      <c r="C5602">
        <v>9095.33</v>
      </c>
    </row>
    <row r="5603" spans="1:3" x14ac:dyDescent="0.3">
      <c r="A5603" s="2">
        <f t="shared" si="800"/>
        <v>3107062</v>
      </c>
      <c r="B5603" s="1" t="s">
        <v>7</v>
      </c>
      <c r="C5603">
        <v>12771.09</v>
      </c>
    </row>
    <row r="5604" spans="1:3" x14ac:dyDescent="0.3">
      <c r="A5604" s="2">
        <f t="shared" si="800"/>
        <v>3107062</v>
      </c>
      <c r="B5604" s="1" t="s">
        <v>8</v>
      </c>
      <c r="C5604">
        <v>12345.87</v>
      </c>
    </row>
    <row r="5605" spans="1:3" hidden="1" x14ac:dyDescent="0.3">
      <c r="A5605" s="2">
        <f t="shared" si="800"/>
        <v>3107062</v>
      </c>
      <c r="B5605" s="1" t="s">
        <v>9</v>
      </c>
      <c r="C5605">
        <v>6794.54</v>
      </c>
    </row>
    <row r="5606" spans="1:3" hidden="1" x14ac:dyDescent="0.3">
      <c r="A5606" s="2">
        <v>3107063</v>
      </c>
      <c r="B5606" s="1" t="s">
        <v>3</v>
      </c>
      <c r="C5606">
        <v>10883.19</v>
      </c>
    </row>
    <row r="5607" spans="1:3" hidden="1" x14ac:dyDescent="0.3">
      <c r="A5607" s="2">
        <f t="shared" ref="A5607:A5612" si="801">A5606</f>
        <v>3107063</v>
      </c>
      <c r="B5607" s="1" t="s">
        <v>4</v>
      </c>
      <c r="C5607">
        <v>10514.53</v>
      </c>
    </row>
    <row r="5608" spans="1:3" hidden="1" x14ac:dyDescent="0.3">
      <c r="A5608" s="2">
        <f t="shared" si="801"/>
        <v>3107063</v>
      </c>
      <c r="B5608" s="1" t="s">
        <v>5</v>
      </c>
      <c r="C5608">
        <v>9521.1299999999992</v>
      </c>
    </row>
    <row r="5609" spans="1:3" hidden="1" x14ac:dyDescent="0.3">
      <c r="A5609" s="2">
        <f t="shared" si="801"/>
        <v>3107063</v>
      </c>
      <c r="B5609" s="1" t="s">
        <v>6</v>
      </c>
      <c r="C5609">
        <v>12289.49</v>
      </c>
    </row>
    <row r="5610" spans="1:3" x14ac:dyDescent="0.3">
      <c r="A5610" s="2">
        <f t="shared" si="801"/>
        <v>3107063</v>
      </c>
      <c r="B5610" s="1" t="s">
        <v>7</v>
      </c>
      <c r="C5610">
        <v>16015.53</v>
      </c>
    </row>
    <row r="5611" spans="1:3" x14ac:dyDescent="0.3">
      <c r="A5611" s="2">
        <f t="shared" si="801"/>
        <v>3107063</v>
      </c>
      <c r="B5611" s="1" t="s">
        <v>8</v>
      </c>
      <c r="C5611">
        <v>18334.37</v>
      </c>
    </row>
    <row r="5612" spans="1:3" hidden="1" x14ac:dyDescent="0.3">
      <c r="A5612" s="2">
        <f t="shared" si="801"/>
        <v>3107063</v>
      </c>
      <c r="B5612" s="1" t="s">
        <v>9</v>
      </c>
      <c r="C5612">
        <v>10330.4</v>
      </c>
    </row>
    <row r="5613" spans="1:3" hidden="1" x14ac:dyDescent="0.3">
      <c r="A5613" s="2">
        <v>3107064</v>
      </c>
      <c r="B5613" s="1" t="s">
        <v>3</v>
      </c>
      <c r="C5613">
        <v>4068.68</v>
      </c>
    </row>
    <row r="5614" spans="1:3" hidden="1" x14ac:dyDescent="0.3">
      <c r="A5614" s="2">
        <f t="shared" ref="A5614:A5619" si="802">A5613</f>
        <v>3107064</v>
      </c>
      <c r="B5614" s="1" t="s">
        <v>4</v>
      </c>
      <c r="C5614">
        <v>4113.21</v>
      </c>
    </row>
    <row r="5615" spans="1:3" hidden="1" x14ac:dyDescent="0.3">
      <c r="A5615" s="2">
        <f t="shared" si="802"/>
        <v>3107064</v>
      </c>
      <c r="B5615" s="1" t="s">
        <v>5</v>
      </c>
      <c r="C5615">
        <v>3865.04</v>
      </c>
    </row>
    <row r="5616" spans="1:3" hidden="1" x14ac:dyDescent="0.3">
      <c r="A5616" s="2">
        <f t="shared" si="802"/>
        <v>3107064</v>
      </c>
      <c r="B5616" s="1" t="s">
        <v>6</v>
      </c>
      <c r="C5616">
        <v>4854.78</v>
      </c>
    </row>
    <row r="5617" spans="1:3" x14ac:dyDescent="0.3">
      <c r="A5617" s="2">
        <f t="shared" si="802"/>
        <v>3107064</v>
      </c>
      <c r="B5617" s="1" t="s">
        <v>7</v>
      </c>
      <c r="C5617">
        <v>5004.8599999999997</v>
      </c>
    </row>
    <row r="5618" spans="1:3" x14ac:dyDescent="0.3">
      <c r="A5618" s="2">
        <f t="shared" si="802"/>
        <v>3107064</v>
      </c>
      <c r="B5618" s="1" t="s">
        <v>8</v>
      </c>
      <c r="C5618">
        <v>5632.12</v>
      </c>
    </row>
    <row r="5619" spans="1:3" hidden="1" x14ac:dyDescent="0.3">
      <c r="A5619" s="2">
        <f t="shared" si="802"/>
        <v>3107064</v>
      </c>
      <c r="B5619" s="1" t="s">
        <v>9</v>
      </c>
      <c r="C5619">
        <v>4071.51</v>
      </c>
    </row>
    <row r="5620" spans="1:3" hidden="1" x14ac:dyDescent="0.3">
      <c r="A5620" s="2">
        <v>3108051</v>
      </c>
      <c r="B5620" s="1" t="s">
        <v>3</v>
      </c>
      <c r="C5620">
        <v>2017.92</v>
      </c>
    </row>
    <row r="5621" spans="1:3" hidden="1" x14ac:dyDescent="0.3">
      <c r="A5621" s="2">
        <f t="shared" ref="A5621:A5626" si="803">A5620</f>
        <v>3108051</v>
      </c>
      <c r="B5621" s="1" t="s">
        <v>4</v>
      </c>
      <c r="C5621">
        <v>1915.42</v>
      </c>
    </row>
    <row r="5622" spans="1:3" hidden="1" x14ac:dyDescent="0.3">
      <c r="A5622" s="2">
        <f t="shared" si="803"/>
        <v>3108051</v>
      </c>
      <c r="B5622" s="1" t="s">
        <v>5</v>
      </c>
      <c r="C5622">
        <v>1994.45</v>
      </c>
    </row>
    <row r="5623" spans="1:3" hidden="1" x14ac:dyDescent="0.3">
      <c r="A5623" s="2">
        <f t="shared" si="803"/>
        <v>3108051</v>
      </c>
      <c r="B5623" s="1" t="s">
        <v>6</v>
      </c>
      <c r="C5623">
        <v>2140.2600000000002</v>
      </c>
    </row>
    <row r="5624" spans="1:3" x14ac:dyDescent="0.3">
      <c r="A5624" s="2">
        <f t="shared" si="803"/>
        <v>3108051</v>
      </c>
      <c r="B5624" s="1" t="s">
        <v>7</v>
      </c>
      <c r="C5624">
        <v>1914.21</v>
      </c>
    </row>
    <row r="5625" spans="1:3" x14ac:dyDescent="0.3">
      <c r="A5625" s="2">
        <f t="shared" si="803"/>
        <v>3108051</v>
      </c>
      <c r="B5625" s="1" t="s">
        <v>8</v>
      </c>
      <c r="C5625">
        <v>2366.09</v>
      </c>
    </row>
    <row r="5626" spans="1:3" hidden="1" x14ac:dyDescent="0.3">
      <c r="A5626" s="2">
        <f t="shared" si="803"/>
        <v>3108051</v>
      </c>
      <c r="B5626" s="1" t="s">
        <v>9</v>
      </c>
      <c r="C5626">
        <v>1791</v>
      </c>
    </row>
    <row r="5627" spans="1:3" hidden="1" x14ac:dyDescent="0.3">
      <c r="A5627" s="2">
        <v>3108052</v>
      </c>
      <c r="B5627" s="1" t="s">
        <v>3</v>
      </c>
      <c r="C5627">
        <v>3080.28</v>
      </c>
    </row>
    <row r="5628" spans="1:3" hidden="1" x14ac:dyDescent="0.3">
      <c r="A5628" s="2">
        <f t="shared" ref="A5628:A5633" si="804">A5627</f>
        <v>3108052</v>
      </c>
      <c r="B5628" s="1" t="s">
        <v>4</v>
      </c>
      <c r="C5628">
        <v>3267.8</v>
      </c>
    </row>
    <row r="5629" spans="1:3" hidden="1" x14ac:dyDescent="0.3">
      <c r="A5629" s="2">
        <f t="shared" si="804"/>
        <v>3108052</v>
      </c>
      <c r="B5629" s="1" t="s">
        <v>5</v>
      </c>
      <c r="C5629">
        <v>3107.95</v>
      </c>
    </row>
    <row r="5630" spans="1:3" hidden="1" x14ac:dyDescent="0.3">
      <c r="A5630" s="2">
        <f t="shared" si="804"/>
        <v>3108052</v>
      </c>
      <c r="B5630" s="1" t="s">
        <v>6</v>
      </c>
      <c r="C5630">
        <v>3592.23</v>
      </c>
    </row>
    <row r="5631" spans="1:3" x14ac:dyDescent="0.3">
      <c r="A5631" s="2">
        <f t="shared" si="804"/>
        <v>3108052</v>
      </c>
      <c r="B5631" s="1" t="s">
        <v>7</v>
      </c>
      <c r="C5631">
        <v>3378.65</v>
      </c>
    </row>
    <row r="5632" spans="1:3" x14ac:dyDescent="0.3">
      <c r="A5632" s="2">
        <f t="shared" si="804"/>
        <v>3108052</v>
      </c>
      <c r="B5632" s="1" t="s">
        <v>8</v>
      </c>
      <c r="C5632">
        <v>4528.74</v>
      </c>
    </row>
    <row r="5633" spans="1:3" hidden="1" x14ac:dyDescent="0.3">
      <c r="A5633" s="2">
        <f t="shared" si="804"/>
        <v>3108052</v>
      </c>
      <c r="B5633" s="1" t="s">
        <v>9</v>
      </c>
      <c r="C5633">
        <v>3049.18</v>
      </c>
    </row>
    <row r="5634" spans="1:3" hidden="1" x14ac:dyDescent="0.3">
      <c r="A5634" s="2">
        <v>3108053</v>
      </c>
      <c r="B5634" s="1" t="s">
        <v>3</v>
      </c>
      <c r="C5634">
        <v>3630.3</v>
      </c>
    </row>
    <row r="5635" spans="1:3" hidden="1" x14ac:dyDescent="0.3">
      <c r="A5635" s="2">
        <f t="shared" ref="A5635:A5640" si="805">A5634</f>
        <v>3108053</v>
      </c>
      <c r="B5635" s="1" t="s">
        <v>4</v>
      </c>
      <c r="C5635">
        <v>3613.26</v>
      </c>
    </row>
    <row r="5636" spans="1:3" hidden="1" x14ac:dyDescent="0.3">
      <c r="A5636" s="2">
        <f t="shared" si="805"/>
        <v>3108053</v>
      </c>
      <c r="B5636" s="1" t="s">
        <v>5</v>
      </c>
      <c r="C5636">
        <v>3656.92</v>
      </c>
    </row>
    <row r="5637" spans="1:3" hidden="1" x14ac:dyDescent="0.3">
      <c r="A5637" s="2">
        <f t="shared" si="805"/>
        <v>3108053</v>
      </c>
      <c r="B5637" s="1" t="s">
        <v>6</v>
      </c>
      <c r="C5637">
        <v>3821.86</v>
      </c>
    </row>
    <row r="5638" spans="1:3" x14ac:dyDescent="0.3">
      <c r="A5638" s="2">
        <f t="shared" si="805"/>
        <v>3108053</v>
      </c>
      <c r="B5638" s="1" t="s">
        <v>7</v>
      </c>
      <c r="C5638">
        <v>3672.78</v>
      </c>
    </row>
    <row r="5639" spans="1:3" x14ac:dyDescent="0.3">
      <c r="A5639" s="2">
        <f t="shared" si="805"/>
        <v>3108053</v>
      </c>
      <c r="B5639" s="1" t="s">
        <v>8</v>
      </c>
      <c r="C5639">
        <v>4563.0600000000004</v>
      </c>
    </row>
    <row r="5640" spans="1:3" hidden="1" x14ac:dyDescent="0.3">
      <c r="A5640" s="2">
        <f t="shared" si="805"/>
        <v>3108053</v>
      </c>
      <c r="B5640" s="1" t="s">
        <v>9</v>
      </c>
      <c r="C5640">
        <v>3652.82</v>
      </c>
    </row>
    <row r="5641" spans="1:3" hidden="1" x14ac:dyDescent="0.3">
      <c r="A5641" s="2">
        <v>3108055</v>
      </c>
      <c r="B5641" s="1" t="s">
        <v>3</v>
      </c>
      <c r="C5641">
        <v>2581.04</v>
      </c>
    </row>
    <row r="5642" spans="1:3" hidden="1" x14ac:dyDescent="0.3">
      <c r="A5642" s="2">
        <f t="shared" ref="A5642:A5647" si="806">A5641</f>
        <v>3108055</v>
      </c>
      <c r="B5642" s="1" t="s">
        <v>4</v>
      </c>
      <c r="C5642">
        <v>2464.02</v>
      </c>
    </row>
    <row r="5643" spans="1:3" hidden="1" x14ac:dyDescent="0.3">
      <c r="A5643" s="2">
        <f t="shared" si="806"/>
        <v>3108055</v>
      </c>
      <c r="B5643" s="1" t="s">
        <v>5</v>
      </c>
      <c r="C5643">
        <v>2581.7600000000002</v>
      </c>
    </row>
    <row r="5644" spans="1:3" hidden="1" x14ac:dyDescent="0.3">
      <c r="A5644" s="2">
        <f t="shared" si="806"/>
        <v>3108055</v>
      </c>
      <c r="B5644" s="1" t="s">
        <v>6</v>
      </c>
      <c r="C5644">
        <v>2505.86</v>
      </c>
    </row>
    <row r="5645" spans="1:3" x14ac:dyDescent="0.3">
      <c r="A5645" s="2">
        <f t="shared" si="806"/>
        <v>3108055</v>
      </c>
      <c r="B5645" s="1" t="s">
        <v>7</v>
      </c>
      <c r="C5645">
        <v>3290.14</v>
      </c>
    </row>
    <row r="5646" spans="1:3" x14ac:dyDescent="0.3">
      <c r="A5646" s="2">
        <f t="shared" si="806"/>
        <v>3108055</v>
      </c>
      <c r="B5646" s="1" t="s">
        <v>8</v>
      </c>
      <c r="C5646">
        <v>3941.76</v>
      </c>
    </row>
    <row r="5647" spans="1:3" hidden="1" x14ac:dyDescent="0.3">
      <c r="A5647" s="2">
        <f t="shared" si="806"/>
        <v>3108055</v>
      </c>
      <c r="B5647" s="1" t="s">
        <v>9</v>
      </c>
      <c r="C5647">
        <v>2510.02</v>
      </c>
    </row>
    <row r="5648" spans="1:3" hidden="1" x14ac:dyDescent="0.3">
      <c r="A5648" s="2">
        <v>3108056</v>
      </c>
      <c r="B5648" s="1" t="s">
        <v>3</v>
      </c>
      <c r="C5648">
        <v>10602.45</v>
      </c>
    </row>
    <row r="5649" spans="1:3" hidden="1" x14ac:dyDescent="0.3">
      <c r="A5649" s="2">
        <f t="shared" ref="A5649:A5654" si="807">A5648</f>
        <v>3108056</v>
      </c>
      <c r="B5649" s="1" t="s">
        <v>4</v>
      </c>
      <c r="C5649">
        <v>9649.2800000000007</v>
      </c>
    </row>
    <row r="5650" spans="1:3" hidden="1" x14ac:dyDescent="0.3">
      <c r="A5650" s="2">
        <f t="shared" si="807"/>
        <v>3108056</v>
      </c>
      <c r="B5650" s="1" t="s">
        <v>5</v>
      </c>
      <c r="C5650">
        <v>9391.01</v>
      </c>
    </row>
    <row r="5651" spans="1:3" hidden="1" x14ac:dyDescent="0.3">
      <c r="A5651" s="2">
        <f t="shared" si="807"/>
        <v>3108056</v>
      </c>
      <c r="B5651" s="1" t="s">
        <v>6</v>
      </c>
      <c r="C5651">
        <v>11202.18</v>
      </c>
    </row>
    <row r="5652" spans="1:3" x14ac:dyDescent="0.3">
      <c r="A5652" s="2">
        <f t="shared" si="807"/>
        <v>3108056</v>
      </c>
      <c r="B5652" s="1" t="s">
        <v>7</v>
      </c>
      <c r="C5652">
        <v>15136.09</v>
      </c>
    </row>
    <row r="5653" spans="1:3" x14ac:dyDescent="0.3">
      <c r="A5653" s="2">
        <f t="shared" si="807"/>
        <v>3108056</v>
      </c>
      <c r="B5653" s="1" t="s">
        <v>8</v>
      </c>
      <c r="C5653">
        <v>18116.3</v>
      </c>
    </row>
    <row r="5654" spans="1:3" hidden="1" x14ac:dyDescent="0.3">
      <c r="A5654" s="2">
        <f t="shared" si="807"/>
        <v>3108056</v>
      </c>
      <c r="B5654" s="1" t="s">
        <v>9</v>
      </c>
      <c r="C5654">
        <v>9539.2099999999991</v>
      </c>
    </row>
    <row r="5655" spans="1:3" hidden="1" x14ac:dyDescent="0.3">
      <c r="A5655" s="2">
        <v>3108058</v>
      </c>
      <c r="B5655" s="1" t="s">
        <v>3</v>
      </c>
      <c r="C5655">
        <v>13898.11</v>
      </c>
    </row>
    <row r="5656" spans="1:3" hidden="1" x14ac:dyDescent="0.3">
      <c r="A5656" s="2">
        <f t="shared" ref="A5656:A5661" si="808">A5655</f>
        <v>3108058</v>
      </c>
      <c r="B5656" s="1" t="s">
        <v>4</v>
      </c>
      <c r="C5656">
        <v>14277.45</v>
      </c>
    </row>
    <row r="5657" spans="1:3" hidden="1" x14ac:dyDescent="0.3">
      <c r="A5657" s="2">
        <f t="shared" si="808"/>
        <v>3108058</v>
      </c>
      <c r="B5657" s="1" t="s">
        <v>5</v>
      </c>
      <c r="C5657">
        <v>12802.37</v>
      </c>
    </row>
    <row r="5658" spans="1:3" hidden="1" x14ac:dyDescent="0.3">
      <c r="A5658" s="2">
        <f t="shared" si="808"/>
        <v>3108058</v>
      </c>
      <c r="B5658" s="1" t="s">
        <v>6</v>
      </c>
      <c r="C5658">
        <v>16112.94</v>
      </c>
    </row>
    <row r="5659" spans="1:3" x14ac:dyDescent="0.3">
      <c r="A5659" s="2">
        <f t="shared" si="808"/>
        <v>3108058</v>
      </c>
      <c r="B5659" s="1" t="s">
        <v>7</v>
      </c>
      <c r="C5659">
        <v>30631.89</v>
      </c>
    </row>
    <row r="5660" spans="1:3" x14ac:dyDescent="0.3">
      <c r="A5660" s="2">
        <f t="shared" si="808"/>
        <v>3108058</v>
      </c>
      <c r="B5660" s="1" t="s">
        <v>8</v>
      </c>
      <c r="C5660">
        <v>34148.68</v>
      </c>
    </row>
    <row r="5661" spans="1:3" hidden="1" x14ac:dyDescent="0.3">
      <c r="A5661" s="2">
        <f t="shared" si="808"/>
        <v>3108058</v>
      </c>
      <c r="B5661" s="1" t="s">
        <v>9</v>
      </c>
      <c r="C5661">
        <v>12511.12</v>
      </c>
    </row>
    <row r="5662" spans="1:3" hidden="1" x14ac:dyDescent="0.3">
      <c r="A5662" s="2">
        <v>3108060</v>
      </c>
      <c r="B5662" s="1" t="s">
        <v>3</v>
      </c>
      <c r="C5662">
        <v>3984.85</v>
      </c>
    </row>
    <row r="5663" spans="1:3" hidden="1" x14ac:dyDescent="0.3">
      <c r="A5663" s="2">
        <f t="shared" ref="A5663:A5668" si="809">A5662</f>
        <v>3108060</v>
      </c>
      <c r="B5663" s="1" t="s">
        <v>4</v>
      </c>
      <c r="C5663">
        <v>4286.82</v>
      </c>
    </row>
    <row r="5664" spans="1:3" hidden="1" x14ac:dyDescent="0.3">
      <c r="A5664" s="2">
        <f t="shared" si="809"/>
        <v>3108060</v>
      </c>
      <c r="B5664" s="1" t="s">
        <v>5</v>
      </c>
      <c r="C5664">
        <v>4324.6099999999997</v>
      </c>
    </row>
    <row r="5665" spans="1:3" hidden="1" x14ac:dyDescent="0.3">
      <c r="A5665" s="2">
        <f t="shared" si="809"/>
        <v>3108060</v>
      </c>
      <c r="B5665" s="1" t="s">
        <v>6</v>
      </c>
      <c r="C5665">
        <v>4847.67</v>
      </c>
    </row>
    <row r="5666" spans="1:3" x14ac:dyDescent="0.3">
      <c r="A5666" s="2">
        <f t="shared" si="809"/>
        <v>3108060</v>
      </c>
      <c r="B5666" s="1" t="s">
        <v>7</v>
      </c>
      <c r="C5666">
        <v>3870.99</v>
      </c>
    </row>
    <row r="5667" spans="1:3" x14ac:dyDescent="0.3">
      <c r="A5667" s="2">
        <f t="shared" si="809"/>
        <v>3108060</v>
      </c>
      <c r="B5667" s="1" t="s">
        <v>8</v>
      </c>
      <c r="C5667">
        <v>5357.31</v>
      </c>
    </row>
    <row r="5668" spans="1:3" hidden="1" x14ac:dyDescent="0.3">
      <c r="A5668" s="2">
        <f t="shared" si="809"/>
        <v>3108060</v>
      </c>
      <c r="B5668" s="1" t="s">
        <v>9</v>
      </c>
      <c r="C5668">
        <v>4585.78</v>
      </c>
    </row>
    <row r="5669" spans="1:3" hidden="1" x14ac:dyDescent="0.3">
      <c r="A5669" s="2">
        <v>3108061</v>
      </c>
      <c r="B5669" s="1" t="s">
        <v>3</v>
      </c>
      <c r="C5669">
        <v>11388.12</v>
      </c>
    </row>
    <row r="5670" spans="1:3" hidden="1" x14ac:dyDescent="0.3">
      <c r="A5670" s="2">
        <f t="shared" ref="A5670:A5675" si="810">A5669</f>
        <v>3108061</v>
      </c>
      <c r="B5670" s="1" t="s">
        <v>4</v>
      </c>
      <c r="C5670">
        <v>11087.86</v>
      </c>
    </row>
    <row r="5671" spans="1:3" hidden="1" x14ac:dyDescent="0.3">
      <c r="A5671" s="2">
        <f t="shared" si="810"/>
        <v>3108061</v>
      </c>
      <c r="B5671" s="1" t="s">
        <v>5</v>
      </c>
      <c r="C5671">
        <v>10733</v>
      </c>
    </row>
    <row r="5672" spans="1:3" hidden="1" x14ac:dyDescent="0.3">
      <c r="A5672" s="2">
        <f t="shared" si="810"/>
        <v>3108061</v>
      </c>
      <c r="B5672" s="1" t="s">
        <v>6</v>
      </c>
      <c r="C5672">
        <v>11215.55</v>
      </c>
    </row>
    <row r="5673" spans="1:3" x14ac:dyDescent="0.3">
      <c r="A5673" s="2">
        <f t="shared" si="810"/>
        <v>3108061</v>
      </c>
      <c r="B5673" s="1" t="s">
        <v>7</v>
      </c>
      <c r="C5673">
        <v>11399.09</v>
      </c>
    </row>
    <row r="5674" spans="1:3" x14ac:dyDescent="0.3">
      <c r="A5674" s="2">
        <f t="shared" si="810"/>
        <v>3108061</v>
      </c>
      <c r="B5674" s="1" t="s">
        <v>8</v>
      </c>
      <c r="C5674">
        <v>14197.57</v>
      </c>
    </row>
    <row r="5675" spans="1:3" hidden="1" x14ac:dyDescent="0.3">
      <c r="A5675" s="2">
        <f t="shared" si="810"/>
        <v>3108061</v>
      </c>
      <c r="B5675" s="1" t="s">
        <v>9</v>
      </c>
      <c r="C5675">
        <v>10427.629999999999</v>
      </c>
    </row>
    <row r="5676" spans="1:3" hidden="1" x14ac:dyDescent="0.3">
      <c r="A5676" s="2">
        <v>3109151</v>
      </c>
      <c r="B5676" s="1" t="s">
        <v>3</v>
      </c>
      <c r="C5676">
        <v>6728.13</v>
      </c>
    </row>
    <row r="5677" spans="1:3" hidden="1" x14ac:dyDescent="0.3">
      <c r="A5677" s="2">
        <f t="shared" ref="A5677:A5682" si="811">A5676</f>
        <v>3109151</v>
      </c>
      <c r="B5677" s="1" t="s">
        <v>4</v>
      </c>
      <c r="C5677">
        <v>6989</v>
      </c>
    </row>
    <row r="5678" spans="1:3" hidden="1" x14ac:dyDescent="0.3">
      <c r="A5678" s="2">
        <f t="shared" si="811"/>
        <v>3109151</v>
      </c>
      <c r="B5678" s="1" t="s">
        <v>5</v>
      </c>
      <c r="C5678">
        <v>7299.99</v>
      </c>
    </row>
    <row r="5679" spans="1:3" hidden="1" x14ac:dyDescent="0.3">
      <c r="A5679" s="2">
        <f t="shared" si="811"/>
        <v>3109151</v>
      </c>
      <c r="B5679" s="1" t="s">
        <v>6</v>
      </c>
      <c r="C5679">
        <v>6926.58</v>
      </c>
    </row>
    <row r="5680" spans="1:3" x14ac:dyDescent="0.3">
      <c r="A5680" s="2">
        <f t="shared" si="811"/>
        <v>3109151</v>
      </c>
      <c r="B5680" s="1" t="s">
        <v>7</v>
      </c>
      <c r="C5680">
        <v>6233.3</v>
      </c>
    </row>
    <row r="5681" spans="1:3" x14ac:dyDescent="0.3">
      <c r="A5681" s="2">
        <f t="shared" si="811"/>
        <v>3109151</v>
      </c>
      <c r="B5681" s="1" t="s">
        <v>8</v>
      </c>
      <c r="C5681">
        <v>7780.07</v>
      </c>
    </row>
    <row r="5682" spans="1:3" hidden="1" x14ac:dyDescent="0.3">
      <c r="A5682" s="2">
        <f t="shared" si="811"/>
        <v>3109151</v>
      </c>
      <c r="B5682" s="1" t="s">
        <v>9</v>
      </c>
      <c r="C5682">
        <v>6845.62</v>
      </c>
    </row>
    <row r="5683" spans="1:3" hidden="1" x14ac:dyDescent="0.3">
      <c r="A5683" s="2">
        <v>3109154</v>
      </c>
      <c r="B5683" s="1" t="s">
        <v>3</v>
      </c>
      <c r="C5683">
        <v>8973.33</v>
      </c>
    </row>
    <row r="5684" spans="1:3" hidden="1" x14ac:dyDescent="0.3">
      <c r="A5684" s="2">
        <f t="shared" ref="A5684:A5689" si="812">A5683</f>
        <v>3109154</v>
      </c>
      <c r="B5684" s="1" t="s">
        <v>4</v>
      </c>
      <c r="C5684">
        <v>8981.7199999999993</v>
      </c>
    </row>
    <row r="5685" spans="1:3" hidden="1" x14ac:dyDescent="0.3">
      <c r="A5685" s="2">
        <f t="shared" si="812"/>
        <v>3109154</v>
      </c>
      <c r="B5685" s="1" t="s">
        <v>5</v>
      </c>
      <c r="C5685">
        <v>9045.34</v>
      </c>
    </row>
    <row r="5686" spans="1:3" hidden="1" x14ac:dyDescent="0.3">
      <c r="A5686" s="2">
        <f t="shared" si="812"/>
        <v>3109154</v>
      </c>
      <c r="B5686" s="1" t="s">
        <v>6</v>
      </c>
      <c r="C5686">
        <v>9842.67</v>
      </c>
    </row>
    <row r="5687" spans="1:3" x14ac:dyDescent="0.3">
      <c r="A5687" s="2">
        <f t="shared" si="812"/>
        <v>3109154</v>
      </c>
      <c r="B5687" s="1" t="s">
        <v>7</v>
      </c>
      <c r="C5687">
        <v>10506.74</v>
      </c>
    </row>
    <row r="5688" spans="1:3" x14ac:dyDescent="0.3">
      <c r="A5688" s="2">
        <f t="shared" si="812"/>
        <v>3109154</v>
      </c>
      <c r="B5688" s="1" t="s">
        <v>8</v>
      </c>
      <c r="C5688">
        <v>11508.8</v>
      </c>
    </row>
    <row r="5689" spans="1:3" hidden="1" x14ac:dyDescent="0.3">
      <c r="A5689" s="2">
        <f t="shared" si="812"/>
        <v>3109154</v>
      </c>
      <c r="B5689" s="1" t="s">
        <v>9</v>
      </c>
      <c r="C5689">
        <v>8952.34</v>
      </c>
    </row>
    <row r="5690" spans="1:3" hidden="1" x14ac:dyDescent="0.3">
      <c r="A5690" s="2">
        <v>3109155</v>
      </c>
      <c r="B5690" s="1" t="s">
        <v>3</v>
      </c>
      <c r="C5690">
        <v>5747.43</v>
      </c>
    </row>
    <row r="5691" spans="1:3" hidden="1" x14ac:dyDescent="0.3">
      <c r="A5691" s="2">
        <f t="shared" ref="A5691:A5696" si="813">A5690</f>
        <v>3109155</v>
      </c>
      <c r="B5691" s="1" t="s">
        <v>4</v>
      </c>
      <c r="C5691">
        <v>5997.02</v>
      </c>
    </row>
    <row r="5692" spans="1:3" hidden="1" x14ac:dyDescent="0.3">
      <c r="A5692" s="2">
        <f t="shared" si="813"/>
        <v>3109155</v>
      </c>
      <c r="B5692" s="1" t="s">
        <v>5</v>
      </c>
      <c r="C5692">
        <v>5693.27</v>
      </c>
    </row>
    <row r="5693" spans="1:3" hidden="1" x14ac:dyDescent="0.3">
      <c r="A5693" s="2">
        <f t="shared" si="813"/>
        <v>3109155</v>
      </c>
      <c r="B5693" s="1" t="s">
        <v>6</v>
      </c>
      <c r="C5693">
        <v>6068.52</v>
      </c>
    </row>
    <row r="5694" spans="1:3" x14ac:dyDescent="0.3">
      <c r="A5694" s="2">
        <f t="shared" si="813"/>
        <v>3109155</v>
      </c>
      <c r="B5694" s="1" t="s">
        <v>7</v>
      </c>
      <c r="C5694">
        <v>6057.32</v>
      </c>
    </row>
    <row r="5695" spans="1:3" x14ac:dyDescent="0.3">
      <c r="A5695" s="2">
        <f t="shared" si="813"/>
        <v>3109155</v>
      </c>
      <c r="B5695" s="1" t="s">
        <v>8</v>
      </c>
      <c r="C5695">
        <v>7746.12</v>
      </c>
    </row>
    <row r="5696" spans="1:3" hidden="1" x14ac:dyDescent="0.3">
      <c r="A5696" s="2">
        <f t="shared" si="813"/>
        <v>3109155</v>
      </c>
      <c r="B5696" s="1" t="s">
        <v>9</v>
      </c>
      <c r="C5696">
        <v>5741.61</v>
      </c>
    </row>
    <row r="5697" spans="1:3" hidden="1" x14ac:dyDescent="0.3">
      <c r="A5697" s="2">
        <v>3109156</v>
      </c>
      <c r="B5697" s="1" t="s">
        <v>3</v>
      </c>
      <c r="C5697">
        <v>11513.48</v>
      </c>
    </row>
    <row r="5698" spans="1:3" hidden="1" x14ac:dyDescent="0.3">
      <c r="A5698" s="2">
        <f t="shared" ref="A5698:A5703" si="814">A5697</f>
        <v>3109156</v>
      </c>
      <c r="B5698" s="1" t="s">
        <v>4</v>
      </c>
      <c r="C5698">
        <v>11093.8</v>
      </c>
    </row>
    <row r="5699" spans="1:3" hidden="1" x14ac:dyDescent="0.3">
      <c r="A5699" s="2">
        <f t="shared" si="814"/>
        <v>3109156</v>
      </c>
      <c r="B5699" s="1" t="s">
        <v>5</v>
      </c>
      <c r="C5699">
        <v>11703.86</v>
      </c>
    </row>
    <row r="5700" spans="1:3" hidden="1" x14ac:dyDescent="0.3">
      <c r="A5700" s="2">
        <f t="shared" si="814"/>
        <v>3109156</v>
      </c>
      <c r="B5700" s="1" t="s">
        <v>6</v>
      </c>
      <c r="C5700">
        <v>11276.52</v>
      </c>
    </row>
    <row r="5701" spans="1:3" x14ac:dyDescent="0.3">
      <c r="A5701" s="2">
        <f t="shared" si="814"/>
        <v>3109156</v>
      </c>
      <c r="B5701" s="1" t="s">
        <v>7</v>
      </c>
      <c r="C5701">
        <v>11347.31</v>
      </c>
    </row>
    <row r="5702" spans="1:3" x14ac:dyDescent="0.3">
      <c r="A5702" s="2">
        <f t="shared" si="814"/>
        <v>3109156</v>
      </c>
      <c r="B5702" s="1" t="s">
        <v>8</v>
      </c>
      <c r="C5702">
        <v>13554.44</v>
      </c>
    </row>
    <row r="5703" spans="1:3" hidden="1" x14ac:dyDescent="0.3">
      <c r="A5703" s="2">
        <f t="shared" si="814"/>
        <v>3109156</v>
      </c>
      <c r="B5703" s="1" t="s">
        <v>9</v>
      </c>
      <c r="C5703">
        <v>11241.41</v>
      </c>
    </row>
    <row r="5704" spans="1:3" hidden="1" x14ac:dyDescent="0.3">
      <c r="A5704" s="2">
        <v>3109157</v>
      </c>
      <c r="B5704" s="1" t="s">
        <v>3</v>
      </c>
      <c r="C5704">
        <v>4944.32</v>
      </c>
    </row>
    <row r="5705" spans="1:3" hidden="1" x14ac:dyDescent="0.3">
      <c r="A5705" s="2">
        <f t="shared" ref="A5705:A5710" si="815">A5704</f>
        <v>3109157</v>
      </c>
      <c r="B5705" s="1" t="s">
        <v>4</v>
      </c>
      <c r="C5705">
        <v>4798.37</v>
      </c>
    </row>
    <row r="5706" spans="1:3" hidden="1" x14ac:dyDescent="0.3">
      <c r="A5706" s="2">
        <f t="shared" si="815"/>
        <v>3109157</v>
      </c>
      <c r="B5706" s="1" t="s">
        <v>5</v>
      </c>
      <c r="C5706">
        <v>5245.22</v>
      </c>
    </row>
    <row r="5707" spans="1:3" hidden="1" x14ac:dyDescent="0.3">
      <c r="A5707" s="2">
        <f t="shared" si="815"/>
        <v>3109157</v>
      </c>
      <c r="B5707" s="1" t="s">
        <v>6</v>
      </c>
      <c r="C5707">
        <v>4908.12</v>
      </c>
    </row>
    <row r="5708" spans="1:3" x14ac:dyDescent="0.3">
      <c r="A5708" s="2">
        <f t="shared" si="815"/>
        <v>3109157</v>
      </c>
      <c r="B5708" s="1" t="s">
        <v>7</v>
      </c>
      <c r="C5708">
        <v>4990.6899999999996</v>
      </c>
    </row>
    <row r="5709" spans="1:3" x14ac:dyDescent="0.3">
      <c r="A5709" s="2">
        <f t="shared" si="815"/>
        <v>3109157</v>
      </c>
      <c r="B5709" s="1" t="s">
        <v>8</v>
      </c>
      <c r="C5709">
        <v>6711.9</v>
      </c>
    </row>
    <row r="5710" spans="1:3" hidden="1" x14ac:dyDescent="0.3">
      <c r="A5710" s="2">
        <f t="shared" si="815"/>
        <v>3109157</v>
      </c>
      <c r="B5710" s="1" t="s">
        <v>9</v>
      </c>
      <c r="C5710">
        <v>4614.38</v>
      </c>
    </row>
    <row r="5711" spans="1:3" hidden="1" x14ac:dyDescent="0.3">
      <c r="A5711" s="2">
        <v>3109158</v>
      </c>
      <c r="B5711" s="1" t="s">
        <v>3</v>
      </c>
      <c r="C5711">
        <v>6606.45</v>
      </c>
    </row>
    <row r="5712" spans="1:3" hidden="1" x14ac:dyDescent="0.3">
      <c r="A5712" s="2">
        <f t="shared" ref="A5712:A5717" si="816">A5711</f>
        <v>3109158</v>
      </c>
      <c r="B5712" s="1" t="s">
        <v>4</v>
      </c>
      <c r="C5712">
        <v>6678.37</v>
      </c>
    </row>
    <row r="5713" spans="1:3" hidden="1" x14ac:dyDescent="0.3">
      <c r="A5713" s="2">
        <f t="shared" si="816"/>
        <v>3109158</v>
      </c>
      <c r="B5713" s="1" t="s">
        <v>5</v>
      </c>
      <c r="C5713">
        <v>6617.08</v>
      </c>
    </row>
    <row r="5714" spans="1:3" hidden="1" x14ac:dyDescent="0.3">
      <c r="A5714" s="2">
        <f t="shared" si="816"/>
        <v>3109158</v>
      </c>
      <c r="B5714" s="1" t="s">
        <v>6</v>
      </c>
      <c r="C5714">
        <v>6944.72</v>
      </c>
    </row>
    <row r="5715" spans="1:3" x14ac:dyDescent="0.3">
      <c r="A5715" s="2">
        <f t="shared" si="816"/>
        <v>3109158</v>
      </c>
      <c r="B5715" s="1" t="s">
        <v>7</v>
      </c>
      <c r="C5715">
        <v>7150.57</v>
      </c>
    </row>
    <row r="5716" spans="1:3" x14ac:dyDescent="0.3">
      <c r="A5716" s="2">
        <f t="shared" si="816"/>
        <v>3109158</v>
      </c>
      <c r="B5716" s="1" t="s">
        <v>8</v>
      </c>
      <c r="C5716">
        <v>8442.65</v>
      </c>
    </row>
    <row r="5717" spans="1:3" hidden="1" x14ac:dyDescent="0.3">
      <c r="A5717" s="2">
        <f t="shared" si="816"/>
        <v>3109158</v>
      </c>
      <c r="B5717" s="1" t="s">
        <v>9</v>
      </c>
      <c r="C5717">
        <v>6400.72</v>
      </c>
    </row>
    <row r="5718" spans="1:3" hidden="1" x14ac:dyDescent="0.3">
      <c r="A5718" s="2">
        <v>3109162</v>
      </c>
      <c r="B5718" s="1" t="s">
        <v>3</v>
      </c>
      <c r="C5718">
        <v>5242.32</v>
      </c>
    </row>
    <row r="5719" spans="1:3" hidden="1" x14ac:dyDescent="0.3">
      <c r="A5719" s="2">
        <f t="shared" ref="A5719:A5724" si="817">A5718</f>
        <v>3109162</v>
      </c>
      <c r="B5719" s="1" t="s">
        <v>4</v>
      </c>
      <c r="C5719">
        <v>5137.79</v>
      </c>
    </row>
    <row r="5720" spans="1:3" hidden="1" x14ac:dyDescent="0.3">
      <c r="A5720" s="2">
        <f t="shared" si="817"/>
        <v>3109162</v>
      </c>
      <c r="B5720" s="1" t="s">
        <v>5</v>
      </c>
      <c r="C5720">
        <v>5054.47</v>
      </c>
    </row>
    <row r="5721" spans="1:3" hidden="1" x14ac:dyDescent="0.3">
      <c r="A5721" s="2">
        <f t="shared" si="817"/>
        <v>3109162</v>
      </c>
      <c r="B5721" s="1" t="s">
        <v>6</v>
      </c>
      <c r="C5721">
        <v>5169.1099999999997</v>
      </c>
    </row>
    <row r="5722" spans="1:3" x14ac:dyDescent="0.3">
      <c r="A5722" s="2">
        <f t="shared" si="817"/>
        <v>3109162</v>
      </c>
      <c r="B5722" s="1" t="s">
        <v>7</v>
      </c>
      <c r="C5722">
        <v>5622.24</v>
      </c>
    </row>
    <row r="5723" spans="1:3" x14ac:dyDescent="0.3">
      <c r="A5723" s="2">
        <f t="shared" si="817"/>
        <v>3109162</v>
      </c>
      <c r="B5723" s="1" t="s">
        <v>8</v>
      </c>
      <c r="C5723">
        <v>7212.0599999999986</v>
      </c>
    </row>
    <row r="5724" spans="1:3" hidden="1" x14ac:dyDescent="0.3">
      <c r="A5724" s="2">
        <f t="shared" si="817"/>
        <v>3109162</v>
      </c>
      <c r="B5724" s="1" t="s">
        <v>9</v>
      </c>
      <c r="C5724">
        <v>5039.82</v>
      </c>
    </row>
    <row r="5725" spans="1:3" hidden="1" x14ac:dyDescent="0.3">
      <c r="A5725" s="2">
        <v>3109171</v>
      </c>
      <c r="B5725" s="1" t="s">
        <v>3</v>
      </c>
      <c r="C5725">
        <v>7297.3099999999986</v>
      </c>
    </row>
    <row r="5726" spans="1:3" hidden="1" x14ac:dyDescent="0.3">
      <c r="A5726" s="2">
        <f t="shared" ref="A5726:A5731" si="818">A5725</f>
        <v>3109171</v>
      </c>
      <c r="B5726" s="1" t="s">
        <v>4</v>
      </c>
      <c r="C5726">
        <v>7070.44</v>
      </c>
    </row>
    <row r="5727" spans="1:3" hidden="1" x14ac:dyDescent="0.3">
      <c r="A5727" s="2">
        <f t="shared" si="818"/>
        <v>3109171</v>
      </c>
      <c r="B5727" s="1" t="s">
        <v>5</v>
      </c>
      <c r="C5727">
        <v>7336.54</v>
      </c>
    </row>
    <row r="5728" spans="1:3" hidden="1" x14ac:dyDescent="0.3">
      <c r="A5728" s="2">
        <f t="shared" si="818"/>
        <v>3109171</v>
      </c>
      <c r="B5728" s="1" t="s">
        <v>6</v>
      </c>
      <c r="C5728">
        <v>7115.3099999999986</v>
      </c>
    </row>
    <row r="5729" spans="1:3" x14ac:dyDescent="0.3">
      <c r="A5729" s="2">
        <f t="shared" si="818"/>
        <v>3109171</v>
      </c>
      <c r="B5729" s="1" t="s">
        <v>7</v>
      </c>
      <c r="C5729">
        <v>7293.44</v>
      </c>
    </row>
    <row r="5730" spans="1:3" x14ac:dyDescent="0.3">
      <c r="A5730" s="2">
        <f t="shared" si="818"/>
        <v>3109171</v>
      </c>
      <c r="B5730" s="1" t="s">
        <v>8</v>
      </c>
      <c r="C5730">
        <v>8289.15</v>
      </c>
    </row>
    <row r="5731" spans="1:3" hidden="1" x14ac:dyDescent="0.3">
      <c r="A5731" s="2">
        <f t="shared" si="818"/>
        <v>3109171</v>
      </c>
      <c r="B5731" s="1" t="s">
        <v>9</v>
      </c>
      <c r="C5731">
        <v>6924.14</v>
      </c>
    </row>
    <row r="5732" spans="1:3" hidden="1" x14ac:dyDescent="0.3">
      <c r="A5732" s="2">
        <v>3109173</v>
      </c>
      <c r="B5732" s="1" t="s">
        <v>3</v>
      </c>
      <c r="C5732">
        <v>4470.7</v>
      </c>
    </row>
    <row r="5733" spans="1:3" hidden="1" x14ac:dyDescent="0.3">
      <c r="A5733" s="2">
        <f t="shared" ref="A5733:A5738" si="819">A5732</f>
        <v>3109173</v>
      </c>
      <c r="B5733" s="1" t="s">
        <v>4</v>
      </c>
      <c r="C5733">
        <v>4571.3999999999996</v>
      </c>
    </row>
    <row r="5734" spans="1:3" hidden="1" x14ac:dyDescent="0.3">
      <c r="A5734" s="2">
        <f t="shared" si="819"/>
        <v>3109173</v>
      </c>
      <c r="B5734" s="1" t="s">
        <v>5</v>
      </c>
      <c r="C5734">
        <v>4796.54</v>
      </c>
    </row>
    <row r="5735" spans="1:3" hidden="1" x14ac:dyDescent="0.3">
      <c r="A5735" s="2">
        <f t="shared" si="819"/>
        <v>3109173</v>
      </c>
      <c r="B5735" s="1" t="s">
        <v>6</v>
      </c>
      <c r="C5735">
        <v>4926.57</v>
      </c>
    </row>
    <row r="5736" spans="1:3" x14ac:dyDescent="0.3">
      <c r="A5736" s="2">
        <f t="shared" si="819"/>
        <v>3109173</v>
      </c>
      <c r="B5736" s="1" t="s">
        <v>7</v>
      </c>
      <c r="C5736">
        <v>4427.82</v>
      </c>
    </row>
    <row r="5737" spans="1:3" x14ac:dyDescent="0.3">
      <c r="A5737" s="2">
        <f t="shared" si="819"/>
        <v>3109173</v>
      </c>
      <c r="B5737" s="1" t="s">
        <v>8</v>
      </c>
      <c r="C5737">
        <v>5558.62</v>
      </c>
    </row>
    <row r="5738" spans="1:3" hidden="1" x14ac:dyDescent="0.3">
      <c r="A5738" s="2">
        <f t="shared" si="819"/>
        <v>3109173</v>
      </c>
      <c r="B5738" s="1" t="s">
        <v>9</v>
      </c>
      <c r="C5738">
        <v>4476.66</v>
      </c>
    </row>
    <row r="5739" spans="1:3" hidden="1" x14ac:dyDescent="0.3">
      <c r="A5739" s="2">
        <v>3109174</v>
      </c>
      <c r="B5739" s="1" t="s">
        <v>3</v>
      </c>
      <c r="C5739">
        <v>10614.23</v>
      </c>
    </row>
    <row r="5740" spans="1:3" hidden="1" x14ac:dyDescent="0.3">
      <c r="A5740" s="2">
        <f t="shared" ref="A5740:A5745" si="820">A5739</f>
        <v>3109174</v>
      </c>
      <c r="B5740" s="1" t="s">
        <v>4</v>
      </c>
      <c r="C5740">
        <v>10627.07</v>
      </c>
    </row>
    <row r="5741" spans="1:3" hidden="1" x14ac:dyDescent="0.3">
      <c r="A5741" s="2">
        <f t="shared" si="820"/>
        <v>3109174</v>
      </c>
      <c r="B5741" s="1" t="s">
        <v>5</v>
      </c>
      <c r="C5741">
        <v>11085.98</v>
      </c>
    </row>
    <row r="5742" spans="1:3" hidden="1" x14ac:dyDescent="0.3">
      <c r="A5742" s="2">
        <f t="shared" si="820"/>
        <v>3109174</v>
      </c>
      <c r="B5742" s="1" t="s">
        <v>6</v>
      </c>
      <c r="C5742">
        <v>11170.23</v>
      </c>
    </row>
    <row r="5743" spans="1:3" x14ac:dyDescent="0.3">
      <c r="A5743" s="2">
        <f t="shared" si="820"/>
        <v>3109174</v>
      </c>
      <c r="B5743" s="1" t="s">
        <v>7</v>
      </c>
      <c r="C5743">
        <v>12258.22</v>
      </c>
    </row>
    <row r="5744" spans="1:3" x14ac:dyDescent="0.3">
      <c r="A5744" s="2">
        <f t="shared" si="820"/>
        <v>3109174</v>
      </c>
      <c r="B5744" s="1" t="s">
        <v>8</v>
      </c>
      <c r="C5744">
        <v>13907.25</v>
      </c>
    </row>
    <row r="5745" spans="1:3" hidden="1" x14ac:dyDescent="0.3">
      <c r="A5745" s="2">
        <f t="shared" si="820"/>
        <v>3109174</v>
      </c>
      <c r="B5745" s="1" t="s">
        <v>9</v>
      </c>
      <c r="C5745">
        <v>10298.82</v>
      </c>
    </row>
    <row r="5746" spans="1:3" hidden="1" x14ac:dyDescent="0.3">
      <c r="A5746" s="2">
        <v>3109176</v>
      </c>
      <c r="B5746" s="1" t="s">
        <v>3</v>
      </c>
      <c r="C5746">
        <v>10046.35</v>
      </c>
    </row>
    <row r="5747" spans="1:3" hidden="1" x14ac:dyDescent="0.3">
      <c r="A5747" s="2">
        <f t="shared" ref="A5747:A5752" si="821">A5746</f>
        <v>3109176</v>
      </c>
      <c r="B5747" s="1" t="s">
        <v>4</v>
      </c>
      <c r="C5747">
        <v>9650.36</v>
      </c>
    </row>
    <row r="5748" spans="1:3" hidden="1" x14ac:dyDescent="0.3">
      <c r="A5748" s="2">
        <f t="shared" si="821"/>
        <v>3109176</v>
      </c>
      <c r="B5748" s="1" t="s">
        <v>5</v>
      </c>
      <c r="C5748">
        <v>9583.92</v>
      </c>
    </row>
    <row r="5749" spans="1:3" hidden="1" x14ac:dyDescent="0.3">
      <c r="A5749" s="2">
        <f t="shared" si="821"/>
        <v>3109176</v>
      </c>
      <c r="B5749" s="1" t="s">
        <v>6</v>
      </c>
      <c r="C5749">
        <v>10249.049999999999</v>
      </c>
    </row>
    <row r="5750" spans="1:3" x14ac:dyDescent="0.3">
      <c r="A5750" s="2">
        <f t="shared" si="821"/>
        <v>3109176</v>
      </c>
      <c r="B5750" s="1" t="s">
        <v>7</v>
      </c>
      <c r="C5750">
        <v>10387.57</v>
      </c>
    </row>
    <row r="5751" spans="1:3" x14ac:dyDescent="0.3">
      <c r="A5751" s="2">
        <f t="shared" si="821"/>
        <v>3109176</v>
      </c>
      <c r="B5751" s="1" t="s">
        <v>8</v>
      </c>
      <c r="C5751">
        <v>12361.56</v>
      </c>
    </row>
    <row r="5752" spans="1:3" hidden="1" x14ac:dyDescent="0.3">
      <c r="A5752" s="2">
        <f t="shared" si="821"/>
        <v>3109176</v>
      </c>
      <c r="B5752" s="1" t="s">
        <v>9</v>
      </c>
      <c r="C5752">
        <v>9691.92</v>
      </c>
    </row>
    <row r="5753" spans="1:3" hidden="1" x14ac:dyDescent="0.3">
      <c r="A5753" s="2">
        <v>3109177</v>
      </c>
      <c r="B5753" s="1" t="s">
        <v>3</v>
      </c>
      <c r="C5753">
        <v>5586.52</v>
      </c>
    </row>
    <row r="5754" spans="1:3" hidden="1" x14ac:dyDescent="0.3">
      <c r="A5754" s="2">
        <f t="shared" ref="A5754:A5759" si="822">A5753</f>
        <v>3109177</v>
      </c>
      <c r="B5754" s="1" t="s">
        <v>4</v>
      </c>
      <c r="C5754">
        <v>5929.01</v>
      </c>
    </row>
    <row r="5755" spans="1:3" hidden="1" x14ac:dyDescent="0.3">
      <c r="A5755" s="2">
        <f t="shared" si="822"/>
        <v>3109177</v>
      </c>
      <c r="B5755" s="1" t="s">
        <v>5</v>
      </c>
      <c r="C5755">
        <v>5649.49</v>
      </c>
    </row>
    <row r="5756" spans="1:3" hidden="1" x14ac:dyDescent="0.3">
      <c r="A5756" s="2">
        <f t="shared" si="822"/>
        <v>3109177</v>
      </c>
      <c r="B5756" s="1" t="s">
        <v>6</v>
      </c>
      <c r="C5756">
        <v>6086.24</v>
      </c>
    </row>
    <row r="5757" spans="1:3" x14ac:dyDescent="0.3">
      <c r="A5757" s="2">
        <f t="shared" si="822"/>
        <v>3109177</v>
      </c>
      <c r="B5757" s="1" t="s">
        <v>7</v>
      </c>
      <c r="C5757">
        <v>6042.11</v>
      </c>
    </row>
    <row r="5758" spans="1:3" x14ac:dyDescent="0.3">
      <c r="A5758" s="2">
        <f t="shared" si="822"/>
        <v>3109177</v>
      </c>
      <c r="B5758" s="1" t="s">
        <v>8</v>
      </c>
      <c r="C5758">
        <v>7769.53</v>
      </c>
    </row>
    <row r="5759" spans="1:3" hidden="1" x14ac:dyDescent="0.3">
      <c r="A5759" s="2">
        <f t="shared" si="822"/>
        <v>3109177</v>
      </c>
      <c r="B5759" s="1" t="s">
        <v>9</v>
      </c>
      <c r="C5759">
        <v>5613.07</v>
      </c>
    </row>
    <row r="5760" spans="1:3" hidden="1" x14ac:dyDescent="0.3">
      <c r="A5760" s="2">
        <v>3109178</v>
      </c>
      <c r="B5760" s="1" t="s">
        <v>3</v>
      </c>
      <c r="C5760">
        <v>8057.27</v>
      </c>
    </row>
    <row r="5761" spans="1:3" hidden="1" x14ac:dyDescent="0.3">
      <c r="A5761" s="2">
        <f t="shared" ref="A5761:A5766" si="823">A5760</f>
        <v>3109178</v>
      </c>
      <c r="B5761" s="1" t="s">
        <v>4</v>
      </c>
      <c r="C5761">
        <v>8767.91</v>
      </c>
    </row>
    <row r="5762" spans="1:3" hidden="1" x14ac:dyDescent="0.3">
      <c r="A5762" s="2">
        <f t="shared" si="823"/>
        <v>3109178</v>
      </c>
      <c r="B5762" s="1" t="s">
        <v>5</v>
      </c>
      <c r="C5762">
        <v>8576.24</v>
      </c>
    </row>
    <row r="5763" spans="1:3" hidden="1" x14ac:dyDescent="0.3">
      <c r="A5763" s="2">
        <f t="shared" si="823"/>
        <v>3109178</v>
      </c>
      <c r="B5763" s="1" t="s">
        <v>6</v>
      </c>
      <c r="C5763">
        <v>8566.77</v>
      </c>
    </row>
    <row r="5764" spans="1:3" x14ac:dyDescent="0.3">
      <c r="A5764" s="2">
        <f t="shared" si="823"/>
        <v>3109178</v>
      </c>
      <c r="B5764" s="1" t="s">
        <v>7</v>
      </c>
      <c r="C5764">
        <v>8135.47</v>
      </c>
    </row>
    <row r="5765" spans="1:3" x14ac:dyDescent="0.3">
      <c r="A5765" s="2">
        <f t="shared" si="823"/>
        <v>3109178</v>
      </c>
      <c r="B5765" s="1" t="s">
        <v>8</v>
      </c>
      <c r="C5765">
        <v>10879.19</v>
      </c>
    </row>
    <row r="5766" spans="1:3" hidden="1" x14ac:dyDescent="0.3">
      <c r="A5766" s="2">
        <f t="shared" si="823"/>
        <v>3109178</v>
      </c>
      <c r="B5766" s="1" t="s">
        <v>9</v>
      </c>
      <c r="C5766">
        <v>8934.73</v>
      </c>
    </row>
    <row r="5767" spans="1:3" hidden="1" x14ac:dyDescent="0.3">
      <c r="A5767" s="2">
        <v>3109259</v>
      </c>
      <c r="B5767" s="1" t="s">
        <v>3</v>
      </c>
      <c r="C5767">
        <v>5360.76</v>
      </c>
    </row>
    <row r="5768" spans="1:3" hidden="1" x14ac:dyDescent="0.3">
      <c r="A5768" s="2">
        <f t="shared" ref="A5768:A5773" si="824">A5767</f>
        <v>3109259</v>
      </c>
      <c r="B5768" s="1" t="s">
        <v>4</v>
      </c>
      <c r="C5768">
        <v>4941.13</v>
      </c>
    </row>
    <row r="5769" spans="1:3" hidden="1" x14ac:dyDescent="0.3">
      <c r="A5769" s="2">
        <f t="shared" si="824"/>
        <v>3109259</v>
      </c>
      <c r="B5769" s="1" t="s">
        <v>5</v>
      </c>
      <c r="C5769">
        <v>4997.97</v>
      </c>
    </row>
    <row r="5770" spans="1:3" hidden="1" x14ac:dyDescent="0.3">
      <c r="A5770" s="2">
        <f t="shared" si="824"/>
        <v>3109259</v>
      </c>
      <c r="B5770" s="1" t="s">
        <v>6</v>
      </c>
      <c r="C5770">
        <v>5860.02</v>
      </c>
    </row>
    <row r="5771" spans="1:3" x14ac:dyDescent="0.3">
      <c r="A5771" s="2">
        <f t="shared" si="824"/>
        <v>3109259</v>
      </c>
      <c r="B5771" s="1" t="s">
        <v>7</v>
      </c>
      <c r="C5771">
        <v>6185.22</v>
      </c>
    </row>
    <row r="5772" spans="1:3" x14ac:dyDescent="0.3">
      <c r="A5772" s="2">
        <f t="shared" si="824"/>
        <v>3109259</v>
      </c>
      <c r="B5772" s="1" t="s">
        <v>8</v>
      </c>
      <c r="C5772">
        <v>7874.12</v>
      </c>
    </row>
    <row r="5773" spans="1:3" hidden="1" x14ac:dyDescent="0.3">
      <c r="A5773" s="2">
        <f t="shared" si="824"/>
        <v>3109259</v>
      </c>
      <c r="B5773" s="1" t="s">
        <v>9</v>
      </c>
      <c r="C5773">
        <v>4795.8100000000004</v>
      </c>
    </row>
    <row r="5774" spans="1:3" hidden="1" x14ac:dyDescent="0.3">
      <c r="A5774" s="2">
        <v>3109266</v>
      </c>
      <c r="B5774" s="1" t="s">
        <v>3</v>
      </c>
      <c r="C5774">
        <v>27081.5</v>
      </c>
    </row>
    <row r="5775" spans="1:3" hidden="1" x14ac:dyDescent="0.3">
      <c r="A5775" s="2">
        <f t="shared" ref="A5775:A5780" si="825">A5774</f>
        <v>3109266</v>
      </c>
      <c r="B5775" s="1" t="s">
        <v>4</v>
      </c>
      <c r="C5775">
        <v>27364.75</v>
      </c>
    </row>
    <row r="5776" spans="1:3" hidden="1" x14ac:dyDescent="0.3">
      <c r="A5776" s="2">
        <f t="shared" si="825"/>
        <v>3109266</v>
      </c>
      <c r="B5776" s="1" t="s">
        <v>5</v>
      </c>
      <c r="C5776">
        <v>28633.98</v>
      </c>
    </row>
    <row r="5777" spans="1:3" hidden="1" x14ac:dyDescent="0.3">
      <c r="A5777" s="2">
        <f t="shared" si="825"/>
        <v>3109266</v>
      </c>
      <c r="B5777" s="1" t="s">
        <v>6</v>
      </c>
      <c r="C5777">
        <v>26930.02</v>
      </c>
    </row>
    <row r="5778" spans="1:3" x14ac:dyDescent="0.3">
      <c r="A5778" s="2">
        <f t="shared" si="825"/>
        <v>3109266</v>
      </c>
      <c r="B5778" s="1" t="s">
        <v>7</v>
      </c>
      <c r="C5778">
        <v>17425.37</v>
      </c>
    </row>
    <row r="5779" spans="1:3" x14ac:dyDescent="0.3">
      <c r="A5779" s="2">
        <f t="shared" si="825"/>
        <v>3109266</v>
      </c>
      <c r="B5779" s="1" t="s">
        <v>8</v>
      </c>
      <c r="C5779">
        <v>22956.84</v>
      </c>
    </row>
    <row r="5780" spans="1:3" hidden="1" x14ac:dyDescent="0.3">
      <c r="A5780" s="2">
        <f t="shared" si="825"/>
        <v>3109266</v>
      </c>
      <c r="B5780" s="1" t="s">
        <v>9</v>
      </c>
      <c r="C5780">
        <v>28625.98</v>
      </c>
    </row>
    <row r="5781" spans="1:3" hidden="1" x14ac:dyDescent="0.3">
      <c r="A5781" s="2">
        <v>3109268</v>
      </c>
      <c r="B5781" s="1" t="s">
        <v>3</v>
      </c>
      <c r="C5781">
        <v>3559.63</v>
      </c>
    </row>
    <row r="5782" spans="1:3" hidden="1" x14ac:dyDescent="0.3">
      <c r="A5782" s="2">
        <f t="shared" ref="A5782:A5787" si="826">A5781</f>
        <v>3109268</v>
      </c>
      <c r="B5782" s="1" t="s">
        <v>4</v>
      </c>
      <c r="C5782">
        <v>3090.73</v>
      </c>
    </row>
    <row r="5783" spans="1:3" hidden="1" x14ac:dyDescent="0.3">
      <c r="A5783" s="2">
        <f t="shared" si="826"/>
        <v>3109268</v>
      </c>
      <c r="B5783" s="1" t="s">
        <v>5</v>
      </c>
      <c r="C5783">
        <v>3161.57</v>
      </c>
    </row>
    <row r="5784" spans="1:3" hidden="1" x14ac:dyDescent="0.3">
      <c r="A5784" s="2">
        <f t="shared" si="826"/>
        <v>3109268</v>
      </c>
      <c r="B5784" s="1" t="s">
        <v>6</v>
      </c>
      <c r="C5784">
        <v>3338.86</v>
      </c>
    </row>
    <row r="5785" spans="1:3" x14ac:dyDescent="0.3">
      <c r="A5785" s="2">
        <f t="shared" si="826"/>
        <v>3109268</v>
      </c>
      <c r="B5785" s="1" t="s">
        <v>7</v>
      </c>
      <c r="C5785">
        <v>3675.69</v>
      </c>
    </row>
    <row r="5786" spans="1:3" x14ac:dyDescent="0.3">
      <c r="A5786" s="2">
        <f t="shared" si="826"/>
        <v>3109268</v>
      </c>
      <c r="B5786" s="1" t="s">
        <v>8</v>
      </c>
      <c r="C5786">
        <v>4796.54</v>
      </c>
    </row>
    <row r="5787" spans="1:3" hidden="1" x14ac:dyDescent="0.3">
      <c r="A5787" s="2">
        <f t="shared" si="826"/>
        <v>3109268</v>
      </c>
      <c r="B5787" s="1" t="s">
        <v>9</v>
      </c>
      <c r="C5787">
        <v>3026.57</v>
      </c>
    </row>
    <row r="5788" spans="1:3" hidden="1" x14ac:dyDescent="0.3">
      <c r="A5788" s="2">
        <v>3109269</v>
      </c>
      <c r="B5788" s="1" t="s">
        <v>3</v>
      </c>
      <c r="C5788">
        <v>3730.16</v>
      </c>
    </row>
    <row r="5789" spans="1:3" hidden="1" x14ac:dyDescent="0.3">
      <c r="A5789" s="2">
        <f t="shared" ref="A5789:A5794" si="827">A5788</f>
        <v>3109269</v>
      </c>
      <c r="B5789" s="1" t="s">
        <v>4</v>
      </c>
      <c r="C5789">
        <v>3511.78</v>
      </c>
    </row>
    <row r="5790" spans="1:3" hidden="1" x14ac:dyDescent="0.3">
      <c r="A5790" s="2">
        <f t="shared" si="827"/>
        <v>3109269</v>
      </c>
      <c r="B5790" s="1" t="s">
        <v>5</v>
      </c>
      <c r="C5790">
        <v>3754.58</v>
      </c>
    </row>
    <row r="5791" spans="1:3" hidden="1" x14ac:dyDescent="0.3">
      <c r="A5791" s="2">
        <f t="shared" si="827"/>
        <v>3109269</v>
      </c>
      <c r="B5791" s="1" t="s">
        <v>6</v>
      </c>
      <c r="C5791">
        <v>4234.58</v>
      </c>
    </row>
    <row r="5792" spans="1:3" x14ac:dyDescent="0.3">
      <c r="A5792" s="2">
        <f t="shared" si="827"/>
        <v>3109269</v>
      </c>
      <c r="B5792" s="1" t="s">
        <v>7</v>
      </c>
      <c r="C5792">
        <v>5080.24</v>
      </c>
    </row>
    <row r="5793" spans="1:3" x14ac:dyDescent="0.3">
      <c r="A5793" s="2">
        <f t="shared" si="827"/>
        <v>3109269</v>
      </c>
      <c r="B5793" s="1" t="s">
        <v>8</v>
      </c>
      <c r="C5793">
        <v>5618.67</v>
      </c>
    </row>
    <row r="5794" spans="1:3" hidden="1" x14ac:dyDescent="0.3">
      <c r="A5794" s="2">
        <f t="shared" si="827"/>
        <v>3109269</v>
      </c>
      <c r="B5794" s="1" t="s">
        <v>9</v>
      </c>
      <c r="C5794">
        <v>3539.29</v>
      </c>
    </row>
    <row r="5795" spans="1:3" hidden="1" x14ac:dyDescent="0.3">
      <c r="A5795" s="2">
        <v>3109270</v>
      </c>
      <c r="B5795" s="1" t="s">
        <v>3</v>
      </c>
      <c r="C5795">
        <v>5825.33</v>
      </c>
    </row>
    <row r="5796" spans="1:3" hidden="1" x14ac:dyDescent="0.3">
      <c r="A5796" s="2">
        <f t="shared" ref="A5796:A5801" si="828">A5795</f>
        <v>3109270</v>
      </c>
      <c r="B5796" s="1" t="s">
        <v>4</v>
      </c>
      <c r="C5796">
        <v>5490.03</v>
      </c>
    </row>
    <row r="5797" spans="1:3" hidden="1" x14ac:dyDescent="0.3">
      <c r="A5797" s="2">
        <f t="shared" si="828"/>
        <v>3109270</v>
      </c>
      <c r="B5797" s="1" t="s">
        <v>5</v>
      </c>
      <c r="C5797">
        <v>5401.25</v>
      </c>
    </row>
    <row r="5798" spans="1:3" hidden="1" x14ac:dyDescent="0.3">
      <c r="A5798" s="2">
        <f t="shared" si="828"/>
        <v>3109270</v>
      </c>
      <c r="B5798" s="1" t="s">
        <v>6</v>
      </c>
      <c r="C5798">
        <v>6150.67</v>
      </c>
    </row>
    <row r="5799" spans="1:3" x14ac:dyDescent="0.3">
      <c r="A5799" s="2">
        <f t="shared" si="828"/>
        <v>3109270</v>
      </c>
      <c r="B5799" s="1" t="s">
        <v>7</v>
      </c>
      <c r="C5799">
        <v>6650.3099999999986</v>
      </c>
    </row>
    <row r="5800" spans="1:3" x14ac:dyDescent="0.3">
      <c r="A5800" s="2">
        <f t="shared" si="828"/>
        <v>3109270</v>
      </c>
      <c r="B5800" s="1" t="s">
        <v>8</v>
      </c>
      <c r="C5800">
        <v>8421.5499999999993</v>
      </c>
    </row>
    <row r="5801" spans="1:3" hidden="1" x14ac:dyDescent="0.3">
      <c r="A5801" s="2">
        <f t="shared" si="828"/>
        <v>3109270</v>
      </c>
      <c r="B5801" s="1" t="s">
        <v>9</v>
      </c>
      <c r="C5801">
        <v>5304.73</v>
      </c>
    </row>
    <row r="5802" spans="1:3" hidden="1" x14ac:dyDescent="0.3">
      <c r="A5802" s="2">
        <v>3109272</v>
      </c>
      <c r="B5802" s="1" t="s">
        <v>3</v>
      </c>
      <c r="C5802">
        <v>12054.39</v>
      </c>
    </row>
    <row r="5803" spans="1:3" hidden="1" x14ac:dyDescent="0.3">
      <c r="A5803" s="2">
        <f t="shared" ref="A5803:A5808" si="829">A5802</f>
        <v>3109272</v>
      </c>
      <c r="B5803" s="1" t="s">
        <v>4</v>
      </c>
      <c r="C5803">
        <v>8358.93</v>
      </c>
    </row>
    <row r="5804" spans="1:3" hidden="1" x14ac:dyDescent="0.3">
      <c r="A5804" s="2">
        <f t="shared" si="829"/>
        <v>3109272</v>
      </c>
      <c r="B5804" s="1" t="s">
        <v>5</v>
      </c>
      <c r="C5804">
        <v>6235.37</v>
      </c>
    </row>
    <row r="5805" spans="1:3" hidden="1" x14ac:dyDescent="0.3">
      <c r="A5805" s="2">
        <f t="shared" si="829"/>
        <v>3109272</v>
      </c>
      <c r="B5805" s="1" t="s">
        <v>6</v>
      </c>
      <c r="C5805">
        <v>10289.99</v>
      </c>
    </row>
    <row r="5806" spans="1:3" x14ac:dyDescent="0.3">
      <c r="A5806" s="2">
        <f t="shared" si="829"/>
        <v>3109272</v>
      </c>
      <c r="B5806" s="1" t="s">
        <v>7</v>
      </c>
      <c r="C5806">
        <v>24494.05</v>
      </c>
    </row>
    <row r="5807" spans="1:3" x14ac:dyDescent="0.3">
      <c r="A5807" s="2">
        <f t="shared" si="829"/>
        <v>3109272</v>
      </c>
      <c r="B5807" s="1" t="s">
        <v>8</v>
      </c>
      <c r="C5807">
        <v>33157.81</v>
      </c>
    </row>
    <row r="5808" spans="1:3" hidden="1" x14ac:dyDescent="0.3">
      <c r="A5808" s="2">
        <f t="shared" si="829"/>
        <v>3109272</v>
      </c>
      <c r="B5808" s="1" t="s">
        <v>9</v>
      </c>
      <c r="C5808">
        <v>5920.3099999999986</v>
      </c>
    </row>
    <row r="5809" spans="1:3" hidden="1" x14ac:dyDescent="0.3">
      <c r="A5809" s="2">
        <v>3109273</v>
      </c>
      <c r="B5809" s="1" t="s">
        <v>3</v>
      </c>
      <c r="C5809">
        <v>13749.59</v>
      </c>
    </row>
    <row r="5810" spans="1:3" hidden="1" x14ac:dyDescent="0.3">
      <c r="A5810" s="2">
        <f t="shared" ref="A5810:A5815" si="830">A5809</f>
        <v>3109273</v>
      </c>
      <c r="B5810" s="1" t="s">
        <v>4</v>
      </c>
      <c r="C5810">
        <v>13416.7</v>
      </c>
    </row>
    <row r="5811" spans="1:3" hidden="1" x14ac:dyDescent="0.3">
      <c r="A5811" s="2">
        <f t="shared" si="830"/>
        <v>3109273</v>
      </c>
      <c r="B5811" s="1" t="s">
        <v>5</v>
      </c>
      <c r="C5811">
        <v>12888.06</v>
      </c>
    </row>
    <row r="5812" spans="1:3" hidden="1" x14ac:dyDescent="0.3">
      <c r="A5812" s="2">
        <f t="shared" si="830"/>
        <v>3109273</v>
      </c>
      <c r="B5812" s="1" t="s">
        <v>6</v>
      </c>
      <c r="C5812">
        <v>13101.87</v>
      </c>
    </row>
    <row r="5813" spans="1:3" x14ac:dyDescent="0.3">
      <c r="A5813" s="2">
        <f t="shared" si="830"/>
        <v>3109273</v>
      </c>
      <c r="B5813" s="1" t="s">
        <v>7</v>
      </c>
      <c r="C5813">
        <v>14970.17</v>
      </c>
    </row>
    <row r="5814" spans="1:3" x14ac:dyDescent="0.3">
      <c r="A5814" s="2">
        <f t="shared" si="830"/>
        <v>3109273</v>
      </c>
      <c r="B5814" s="1" t="s">
        <v>8</v>
      </c>
      <c r="C5814">
        <v>20409.310000000001</v>
      </c>
    </row>
    <row r="5815" spans="1:3" hidden="1" x14ac:dyDescent="0.3">
      <c r="A5815" s="2">
        <f t="shared" si="830"/>
        <v>3109273</v>
      </c>
      <c r="B5815" s="1" t="s">
        <v>9</v>
      </c>
      <c r="C5815">
        <v>12557.43</v>
      </c>
    </row>
    <row r="5816" spans="1:3" hidden="1" x14ac:dyDescent="0.3">
      <c r="A5816" s="2">
        <v>3109274</v>
      </c>
      <c r="B5816" s="1" t="s">
        <v>3</v>
      </c>
      <c r="C5816">
        <v>16286.36</v>
      </c>
    </row>
    <row r="5817" spans="1:3" hidden="1" x14ac:dyDescent="0.3">
      <c r="A5817" s="2">
        <f t="shared" ref="A5817:A5822" si="831">A5816</f>
        <v>3109274</v>
      </c>
      <c r="B5817" s="1" t="s">
        <v>4</v>
      </c>
      <c r="C5817">
        <v>16466.490000000002</v>
      </c>
    </row>
    <row r="5818" spans="1:3" hidden="1" x14ac:dyDescent="0.3">
      <c r="A5818" s="2">
        <f t="shared" si="831"/>
        <v>3109274</v>
      </c>
      <c r="B5818" s="1" t="s">
        <v>5</v>
      </c>
      <c r="C5818">
        <v>16361.6</v>
      </c>
    </row>
    <row r="5819" spans="1:3" hidden="1" x14ac:dyDescent="0.3">
      <c r="A5819" s="2">
        <f t="shared" si="831"/>
        <v>3109274</v>
      </c>
      <c r="B5819" s="1" t="s">
        <v>6</v>
      </c>
      <c r="C5819">
        <v>16796.52</v>
      </c>
    </row>
    <row r="5820" spans="1:3" x14ac:dyDescent="0.3">
      <c r="A5820" s="2">
        <f t="shared" si="831"/>
        <v>3109274</v>
      </c>
      <c r="B5820" s="1" t="s">
        <v>7</v>
      </c>
      <c r="C5820">
        <v>21034.99</v>
      </c>
    </row>
    <row r="5821" spans="1:3" x14ac:dyDescent="0.3">
      <c r="A5821" s="2">
        <f t="shared" si="831"/>
        <v>3109274</v>
      </c>
      <c r="B5821" s="1" t="s">
        <v>8</v>
      </c>
      <c r="C5821">
        <v>25826.959999999999</v>
      </c>
    </row>
    <row r="5822" spans="1:3" hidden="1" x14ac:dyDescent="0.3">
      <c r="A5822" s="2">
        <f t="shared" si="831"/>
        <v>3109274</v>
      </c>
      <c r="B5822" s="1" t="s">
        <v>9</v>
      </c>
      <c r="C5822">
        <v>16552.3</v>
      </c>
    </row>
    <row r="5823" spans="1:3" hidden="1" x14ac:dyDescent="0.3">
      <c r="A5823" s="2">
        <v>3109275</v>
      </c>
      <c r="B5823" s="1" t="s">
        <v>3</v>
      </c>
      <c r="C5823">
        <v>11981.04</v>
      </c>
    </row>
    <row r="5824" spans="1:3" hidden="1" x14ac:dyDescent="0.3">
      <c r="A5824" s="2">
        <f t="shared" ref="A5824:A5829" si="832">A5823</f>
        <v>3109275</v>
      </c>
      <c r="B5824" s="1" t="s">
        <v>4</v>
      </c>
      <c r="C5824">
        <v>11137.98</v>
      </c>
    </row>
    <row r="5825" spans="1:3" hidden="1" x14ac:dyDescent="0.3">
      <c r="A5825" s="2">
        <f t="shared" si="832"/>
        <v>3109275</v>
      </c>
      <c r="B5825" s="1" t="s">
        <v>5</v>
      </c>
      <c r="C5825">
        <v>11027.31</v>
      </c>
    </row>
    <row r="5826" spans="1:3" hidden="1" x14ac:dyDescent="0.3">
      <c r="A5826" s="2">
        <f t="shared" si="832"/>
        <v>3109275</v>
      </c>
      <c r="B5826" s="1" t="s">
        <v>6</v>
      </c>
      <c r="C5826">
        <v>11281.61</v>
      </c>
    </row>
    <row r="5827" spans="1:3" x14ac:dyDescent="0.3">
      <c r="A5827" s="2">
        <f t="shared" si="832"/>
        <v>3109275</v>
      </c>
      <c r="B5827" s="1" t="s">
        <v>7</v>
      </c>
      <c r="C5827">
        <v>11316.41</v>
      </c>
    </row>
    <row r="5828" spans="1:3" x14ac:dyDescent="0.3">
      <c r="A5828" s="2">
        <f t="shared" si="832"/>
        <v>3109275</v>
      </c>
      <c r="B5828" s="1" t="s">
        <v>8</v>
      </c>
      <c r="C5828">
        <v>15315.2</v>
      </c>
    </row>
    <row r="5829" spans="1:3" hidden="1" x14ac:dyDescent="0.3">
      <c r="A5829" s="2">
        <f t="shared" si="832"/>
        <v>3109275</v>
      </c>
      <c r="B5829" s="1" t="s">
        <v>9</v>
      </c>
      <c r="C5829">
        <v>10743.28</v>
      </c>
    </row>
    <row r="5830" spans="1:3" hidden="1" x14ac:dyDescent="0.3">
      <c r="A5830" s="2">
        <v>3109276</v>
      </c>
      <c r="B5830" s="1" t="s">
        <v>3</v>
      </c>
      <c r="C5830">
        <v>7383.88</v>
      </c>
    </row>
    <row r="5831" spans="1:3" hidden="1" x14ac:dyDescent="0.3">
      <c r="A5831" s="2">
        <f t="shared" ref="A5831:A5836" si="833">A5830</f>
        <v>3109276</v>
      </c>
      <c r="B5831" s="1" t="s">
        <v>4</v>
      </c>
      <c r="C5831">
        <v>6806.5599999999986</v>
      </c>
    </row>
    <row r="5832" spans="1:3" hidden="1" x14ac:dyDescent="0.3">
      <c r="A5832" s="2">
        <f t="shared" si="833"/>
        <v>3109276</v>
      </c>
      <c r="B5832" s="1" t="s">
        <v>5</v>
      </c>
      <c r="C5832">
        <v>7063.8899999999994</v>
      </c>
    </row>
    <row r="5833" spans="1:3" hidden="1" x14ac:dyDescent="0.3">
      <c r="A5833" s="2">
        <f t="shared" si="833"/>
        <v>3109276</v>
      </c>
      <c r="B5833" s="1" t="s">
        <v>6</v>
      </c>
      <c r="C5833">
        <v>7950.66</v>
      </c>
    </row>
    <row r="5834" spans="1:3" x14ac:dyDescent="0.3">
      <c r="A5834" s="2">
        <f t="shared" si="833"/>
        <v>3109276</v>
      </c>
      <c r="B5834" s="1" t="s">
        <v>7</v>
      </c>
      <c r="C5834">
        <v>13258.46</v>
      </c>
    </row>
    <row r="5835" spans="1:3" x14ac:dyDescent="0.3">
      <c r="A5835" s="2">
        <f t="shared" si="833"/>
        <v>3109276</v>
      </c>
      <c r="B5835" s="1" t="s">
        <v>8</v>
      </c>
      <c r="C5835">
        <v>12472.6</v>
      </c>
    </row>
    <row r="5836" spans="1:3" hidden="1" x14ac:dyDescent="0.3">
      <c r="A5836" s="2">
        <f t="shared" si="833"/>
        <v>3109276</v>
      </c>
      <c r="B5836" s="1" t="s">
        <v>9</v>
      </c>
      <c r="C5836">
        <v>7204.07</v>
      </c>
    </row>
    <row r="5837" spans="1:3" hidden="1" x14ac:dyDescent="0.3">
      <c r="A5837" s="2">
        <v>3109277</v>
      </c>
      <c r="B5837" s="1" t="s">
        <v>3</v>
      </c>
      <c r="C5837">
        <v>4876.47</v>
      </c>
    </row>
    <row r="5838" spans="1:3" hidden="1" x14ac:dyDescent="0.3">
      <c r="A5838" s="2">
        <f t="shared" ref="A5838:A5843" si="834">A5837</f>
        <v>3109277</v>
      </c>
      <c r="B5838" s="1" t="s">
        <v>4</v>
      </c>
      <c r="C5838">
        <v>4986.28</v>
      </c>
    </row>
    <row r="5839" spans="1:3" hidden="1" x14ac:dyDescent="0.3">
      <c r="A5839" s="2">
        <f t="shared" si="834"/>
        <v>3109277</v>
      </c>
      <c r="B5839" s="1" t="s">
        <v>5</v>
      </c>
      <c r="C5839">
        <v>4574.55</v>
      </c>
    </row>
    <row r="5840" spans="1:3" hidden="1" x14ac:dyDescent="0.3">
      <c r="A5840" s="2">
        <f t="shared" si="834"/>
        <v>3109277</v>
      </c>
      <c r="B5840" s="1" t="s">
        <v>6</v>
      </c>
      <c r="C5840">
        <v>5267.2</v>
      </c>
    </row>
    <row r="5841" spans="1:3" x14ac:dyDescent="0.3">
      <c r="A5841" s="2">
        <f t="shared" si="834"/>
        <v>3109277</v>
      </c>
      <c r="B5841" s="1" t="s">
        <v>7</v>
      </c>
      <c r="C5841">
        <v>5707.61</v>
      </c>
    </row>
    <row r="5842" spans="1:3" x14ac:dyDescent="0.3">
      <c r="A5842" s="2">
        <f t="shared" si="834"/>
        <v>3109277</v>
      </c>
      <c r="B5842" s="1" t="s">
        <v>8</v>
      </c>
      <c r="C5842">
        <v>6039.44</v>
      </c>
    </row>
    <row r="5843" spans="1:3" hidden="1" x14ac:dyDescent="0.3">
      <c r="A5843" s="2">
        <f t="shared" si="834"/>
        <v>3109277</v>
      </c>
      <c r="B5843" s="1" t="s">
        <v>9</v>
      </c>
      <c r="C5843">
        <v>4860.82</v>
      </c>
    </row>
    <row r="5844" spans="1:3" hidden="1" x14ac:dyDescent="0.3">
      <c r="A5844" s="2">
        <v>3109278</v>
      </c>
      <c r="B5844" s="1" t="s">
        <v>3</v>
      </c>
      <c r="C5844">
        <v>4370.8099999999986</v>
      </c>
    </row>
    <row r="5845" spans="1:3" hidden="1" x14ac:dyDescent="0.3">
      <c r="A5845" s="2">
        <f t="shared" ref="A5845:A5850" si="835">A5844</f>
        <v>3109278</v>
      </c>
      <c r="B5845" s="1" t="s">
        <v>4</v>
      </c>
      <c r="C5845">
        <v>4229.71</v>
      </c>
    </row>
    <row r="5846" spans="1:3" hidden="1" x14ac:dyDescent="0.3">
      <c r="A5846" s="2">
        <f t="shared" si="835"/>
        <v>3109278</v>
      </c>
      <c r="B5846" s="1" t="s">
        <v>5</v>
      </c>
      <c r="C5846">
        <v>4493.53</v>
      </c>
    </row>
    <row r="5847" spans="1:3" hidden="1" x14ac:dyDescent="0.3">
      <c r="A5847" s="2">
        <f t="shared" si="835"/>
        <v>3109278</v>
      </c>
      <c r="B5847" s="1" t="s">
        <v>6</v>
      </c>
      <c r="C5847">
        <v>5012.84</v>
      </c>
    </row>
    <row r="5848" spans="1:3" x14ac:dyDescent="0.3">
      <c r="A5848" s="2">
        <f t="shared" si="835"/>
        <v>3109278</v>
      </c>
      <c r="B5848" s="1" t="s">
        <v>7</v>
      </c>
      <c r="C5848">
        <v>5434.0999999999995</v>
      </c>
    </row>
    <row r="5849" spans="1:3" x14ac:dyDescent="0.3">
      <c r="A5849" s="2">
        <f t="shared" si="835"/>
        <v>3109278</v>
      </c>
      <c r="B5849" s="1" t="s">
        <v>8</v>
      </c>
      <c r="C5849">
        <v>7077.43</v>
      </c>
    </row>
    <row r="5850" spans="1:3" hidden="1" x14ac:dyDescent="0.3">
      <c r="A5850" s="2">
        <f t="shared" si="835"/>
        <v>3109278</v>
      </c>
      <c r="B5850" s="1" t="s">
        <v>9</v>
      </c>
      <c r="C5850">
        <v>4209.82</v>
      </c>
    </row>
    <row r="5851" spans="1:3" hidden="1" x14ac:dyDescent="0.3">
      <c r="A5851" s="2">
        <v>3110151</v>
      </c>
      <c r="B5851" s="1" t="s">
        <v>3</v>
      </c>
      <c r="C5851">
        <v>13448.7</v>
      </c>
    </row>
    <row r="5852" spans="1:3" hidden="1" x14ac:dyDescent="0.3">
      <c r="A5852" s="2">
        <f t="shared" ref="A5852:A5857" si="836">A5851</f>
        <v>3110151</v>
      </c>
      <c r="B5852" s="1" t="s">
        <v>4</v>
      </c>
      <c r="C5852">
        <v>12912.63</v>
      </c>
    </row>
    <row r="5853" spans="1:3" hidden="1" x14ac:dyDescent="0.3">
      <c r="A5853" s="2">
        <f t="shared" si="836"/>
        <v>3110151</v>
      </c>
      <c r="B5853" s="1" t="s">
        <v>5</v>
      </c>
      <c r="C5853">
        <v>12913.15</v>
      </c>
    </row>
    <row r="5854" spans="1:3" hidden="1" x14ac:dyDescent="0.3">
      <c r="A5854" s="2">
        <f t="shared" si="836"/>
        <v>3110151</v>
      </c>
      <c r="B5854" s="1" t="s">
        <v>6</v>
      </c>
      <c r="C5854">
        <v>13598.96</v>
      </c>
    </row>
    <row r="5855" spans="1:3" x14ac:dyDescent="0.3">
      <c r="A5855" s="2">
        <f t="shared" si="836"/>
        <v>3110151</v>
      </c>
      <c r="B5855" s="1" t="s">
        <v>7</v>
      </c>
      <c r="C5855">
        <v>13518.93</v>
      </c>
    </row>
    <row r="5856" spans="1:3" x14ac:dyDescent="0.3">
      <c r="A5856" s="2">
        <f t="shared" si="836"/>
        <v>3110151</v>
      </c>
      <c r="B5856" s="1" t="s">
        <v>8</v>
      </c>
      <c r="C5856">
        <v>16083.31</v>
      </c>
    </row>
    <row r="5857" spans="1:3" hidden="1" x14ac:dyDescent="0.3">
      <c r="A5857" s="2">
        <f t="shared" si="836"/>
        <v>3110151</v>
      </c>
      <c r="B5857" s="1" t="s">
        <v>9</v>
      </c>
      <c r="C5857">
        <v>13020.66</v>
      </c>
    </row>
    <row r="5858" spans="1:3" hidden="1" x14ac:dyDescent="0.3">
      <c r="A5858" s="2">
        <v>3110152</v>
      </c>
      <c r="B5858" s="1" t="s">
        <v>3</v>
      </c>
      <c r="C5858">
        <v>30970.04</v>
      </c>
    </row>
    <row r="5859" spans="1:3" hidden="1" x14ac:dyDescent="0.3">
      <c r="A5859" s="2">
        <f t="shared" ref="A5859:A5864" si="837">A5858</f>
        <v>3110152</v>
      </c>
      <c r="B5859" s="1" t="s">
        <v>4</v>
      </c>
      <c r="C5859">
        <v>30313.34</v>
      </c>
    </row>
    <row r="5860" spans="1:3" hidden="1" x14ac:dyDescent="0.3">
      <c r="A5860" s="2">
        <f t="shared" si="837"/>
        <v>3110152</v>
      </c>
      <c r="B5860" s="1" t="s">
        <v>5</v>
      </c>
      <c r="C5860">
        <v>31068.63</v>
      </c>
    </row>
    <row r="5861" spans="1:3" hidden="1" x14ac:dyDescent="0.3">
      <c r="A5861" s="2">
        <f t="shared" si="837"/>
        <v>3110152</v>
      </c>
      <c r="B5861" s="1" t="s">
        <v>6</v>
      </c>
      <c r="C5861">
        <v>31064.66</v>
      </c>
    </row>
    <row r="5862" spans="1:3" x14ac:dyDescent="0.3">
      <c r="A5862" s="2">
        <f t="shared" si="837"/>
        <v>3110152</v>
      </c>
      <c r="B5862" s="1" t="s">
        <v>7</v>
      </c>
      <c r="C5862">
        <v>33606.17</v>
      </c>
    </row>
    <row r="5863" spans="1:3" x14ac:dyDescent="0.3">
      <c r="A5863" s="2">
        <f t="shared" si="837"/>
        <v>3110152</v>
      </c>
      <c r="B5863" s="1" t="s">
        <v>8</v>
      </c>
      <c r="C5863">
        <v>37124.230000000003</v>
      </c>
    </row>
    <row r="5864" spans="1:3" hidden="1" x14ac:dyDescent="0.3">
      <c r="A5864" s="2">
        <f t="shared" si="837"/>
        <v>3110152</v>
      </c>
      <c r="B5864" s="1" t="s">
        <v>9</v>
      </c>
      <c r="C5864">
        <v>29507.25</v>
      </c>
    </row>
    <row r="5865" spans="1:3" hidden="1" x14ac:dyDescent="0.3">
      <c r="A5865" s="2">
        <v>3110153</v>
      </c>
      <c r="B5865" s="1" t="s">
        <v>3</v>
      </c>
      <c r="C5865">
        <v>96044.71</v>
      </c>
    </row>
    <row r="5866" spans="1:3" hidden="1" x14ac:dyDescent="0.3">
      <c r="A5866" s="2">
        <f t="shared" ref="A5866:A5871" si="838">A5865</f>
        <v>3110153</v>
      </c>
      <c r="B5866" s="1" t="s">
        <v>4</v>
      </c>
      <c r="C5866">
        <v>95858.08</v>
      </c>
    </row>
    <row r="5867" spans="1:3" hidden="1" x14ac:dyDescent="0.3">
      <c r="A5867" s="2">
        <f t="shared" si="838"/>
        <v>3110153</v>
      </c>
      <c r="B5867" s="1" t="s">
        <v>5</v>
      </c>
      <c r="C5867">
        <v>96426.08</v>
      </c>
    </row>
    <row r="5868" spans="1:3" hidden="1" x14ac:dyDescent="0.3">
      <c r="A5868" s="2">
        <f t="shared" si="838"/>
        <v>3110153</v>
      </c>
      <c r="B5868" s="1" t="s">
        <v>6</v>
      </c>
      <c r="C5868">
        <v>110559.94</v>
      </c>
    </row>
    <row r="5869" spans="1:3" x14ac:dyDescent="0.3">
      <c r="A5869" s="2">
        <f t="shared" si="838"/>
        <v>3110153</v>
      </c>
      <c r="B5869" s="1" t="s">
        <v>7</v>
      </c>
      <c r="C5869">
        <v>118844.6</v>
      </c>
    </row>
    <row r="5870" spans="1:3" x14ac:dyDescent="0.3">
      <c r="A5870" s="2">
        <f t="shared" si="838"/>
        <v>3110153</v>
      </c>
      <c r="B5870" s="1" t="s">
        <v>8</v>
      </c>
      <c r="C5870">
        <v>121354.71</v>
      </c>
    </row>
    <row r="5871" spans="1:3" hidden="1" x14ac:dyDescent="0.3">
      <c r="A5871" s="2">
        <f t="shared" si="838"/>
        <v>3110153</v>
      </c>
      <c r="B5871" s="1" t="s">
        <v>9</v>
      </c>
      <c r="C5871">
        <v>94574.86</v>
      </c>
    </row>
    <row r="5872" spans="1:3" hidden="1" x14ac:dyDescent="0.3">
      <c r="A5872" s="2">
        <v>3110154</v>
      </c>
      <c r="B5872" s="1" t="s">
        <v>3</v>
      </c>
      <c r="C5872">
        <v>31230.639999999999</v>
      </c>
    </row>
    <row r="5873" spans="1:3" hidden="1" x14ac:dyDescent="0.3">
      <c r="A5873" s="2">
        <f t="shared" ref="A5873:A5878" si="839">A5872</f>
        <v>3110154</v>
      </c>
      <c r="B5873" s="1" t="s">
        <v>4</v>
      </c>
      <c r="C5873">
        <v>30840.15</v>
      </c>
    </row>
    <row r="5874" spans="1:3" hidden="1" x14ac:dyDescent="0.3">
      <c r="A5874" s="2">
        <f t="shared" si="839"/>
        <v>3110154</v>
      </c>
      <c r="B5874" s="1" t="s">
        <v>5</v>
      </c>
      <c r="C5874">
        <v>31288.49</v>
      </c>
    </row>
    <row r="5875" spans="1:3" hidden="1" x14ac:dyDescent="0.3">
      <c r="A5875" s="2">
        <f t="shared" si="839"/>
        <v>3110154</v>
      </c>
      <c r="B5875" s="1" t="s">
        <v>6</v>
      </c>
      <c r="C5875">
        <v>31840.21</v>
      </c>
    </row>
    <row r="5876" spans="1:3" x14ac:dyDescent="0.3">
      <c r="A5876" s="2">
        <f t="shared" si="839"/>
        <v>3110154</v>
      </c>
      <c r="B5876" s="1" t="s">
        <v>7</v>
      </c>
      <c r="C5876">
        <v>29040.57</v>
      </c>
    </row>
    <row r="5877" spans="1:3" x14ac:dyDescent="0.3">
      <c r="A5877" s="2">
        <f t="shared" si="839"/>
        <v>3110154</v>
      </c>
      <c r="B5877" s="1" t="s">
        <v>8</v>
      </c>
      <c r="C5877">
        <v>36282.239999999998</v>
      </c>
    </row>
    <row r="5878" spans="1:3" hidden="1" x14ac:dyDescent="0.3">
      <c r="A5878" s="2">
        <f t="shared" si="839"/>
        <v>3110154</v>
      </c>
      <c r="B5878" s="1" t="s">
        <v>9</v>
      </c>
      <c r="C5878">
        <v>30036.95</v>
      </c>
    </row>
    <row r="5879" spans="1:3" hidden="1" x14ac:dyDescent="0.3">
      <c r="A5879" s="2">
        <v>3110155</v>
      </c>
      <c r="B5879" s="1" t="s">
        <v>3</v>
      </c>
      <c r="C5879">
        <v>11501.33</v>
      </c>
    </row>
    <row r="5880" spans="1:3" hidden="1" x14ac:dyDescent="0.3">
      <c r="A5880" s="2">
        <f t="shared" ref="A5880:A5885" si="840">A5879</f>
        <v>3110155</v>
      </c>
      <c r="B5880" s="1" t="s">
        <v>4</v>
      </c>
      <c r="C5880">
        <v>11586.69</v>
      </c>
    </row>
    <row r="5881" spans="1:3" hidden="1" x14ac:dyDescent="0.3">
      <c r="A5881" s="2">
        <f t="shared" si="840"/>
        <v>3110155</v>
      </c>
      <c r="B5881" s="1" t="s">
        <v>5</v>
      </c>
      <c r="C5881">
        <v>11817.79</v>
      </c>
    </row>
    <row r="5882" spans="1:3" hidden="1" x14ac:dyDescent="0.3">
      <c r="A5882" s="2">
        <f t="shared" si="840"/>
        <v>3110155</v>
      </c>
      <c r="B5882" s="1" t="s">
        <v>6</v>
      </c>
      <c r="C5882">
        <v>11491.51</v>
      </c>
    </row>
    <row r="5883" spans="1:3" x14ac:dyDescent="0.3">
      <c r="A5883" s="2">
        <f t="shared" si="840"/>
        <v>3110155</v>
      </c>
      <c r="B5883" s="1" t="s">
        <v>7</v>
      </c>
      <c r="C5883">
        <v>11897.47</v>
      </c>
    </row>
    <row r="5884" spans="1:3" x14ac:dyDescent="0.3">
      <c r="A5884" s="2">
        <f t="shared" si="840"/>
        <v>3110155</v>
      </c>
      <c r="B5884" s="1" t="s">
        <v>8</v>
      </c>
      <c r="C5884">
        <v>13123.82</v>
      </c>
    </row>
    <row r="5885" spans="1:3" hidden="1" x14ac:dyDescent="0.3">
      <c r="A5885" s="2">
        <f t="shared" si="840"/>
        <v>3110155</v>
      </c>
      <c r="B5885" s="1" t="s">
        <v>9</v>
      </c>
      <c r="C5885">
        <v>11249.39</v>
      </c>
    </row>
    <row r="5886" spans="1:3" hidden="1" x14ac:dyDescent="0.3">
      <c r="A5886" s="2">
        <v>3110156</v>
      </c>
      <c r="B5886" s="1" t="s">
        <v>3</v>
      </c>
      <c r="C5886">
        <v>37264.5</v>
      </c>
    </row>
    <row r="5887" spans="1:3" hidden="1" x14ac:dyDescent="0.3">
      <c r="A5887" s="2">
        <f t="shared" ref="A5887:A5892" si="841">A5886</f>
        <v>3110156</v>
      </c>
      <c r="B5887" s="1" t="s">
        <v>4</v>
      </c>
      <c r="C5887">
        <v>38763.26</v>
      </c>
    </row>
    <row r="5888" spans="1:3" hidden="1" x14ac:dyDescent="0.3">
      <c r="A5888" s="2">
        <f t="shared" si="841"/>
        <v>3110156</v>
      </c>
      <c r="B5888" s="1" t="s">
        <v>5</v>
      </c>
      <c r="C5888">
        <v>38727.58</v>
      </c>
    </row>
    <row r="5889" spans="1:3" hidden="1" x14ac:dyDescent="0.3">
      <c r="A5889" s="2">
        <f t="shared" si="841"/>
        <v>3110156</v>
      </c>
      <c r="B5889" s="1" t="s">
        <v>6</v>
      </c>
      <c r="C5889">
        <v>42115.08</v>
      </c>
    </row>
    <row r="5890" spans="1:3" x14ac:dyDescent="0.3">
      <c r="A5890" s="2">
        <f t="shared" si="841"/>
        <v>3110156</v>
      </c>
      <c r="B5890" s="1" t="s">
        <v>7</v>
      </c>
      <c r="C5890">
        <v>62053.08</v>
      </c>
    </row>
    <row r="5891" spans="1:3" x14ac:dyDescent="0.3">
      <c r="A5891" s="2">
        <f t="shared" si="841"/>
        <v>3110156</v>
      </c>
      <c r="B5891" s="1" t="s">
        <v>8</v>
      </c>
      <c r="C5891">
        <v>70836.63</v>
      </c>
    </row>
    <row r="5892" spans="1:3" hidden="1" x14ac:dyDescent="0.3">
      <c r="A5892" s="2">
        <f t="shared" si="841"/>
        <v>3110156</v>
      </c>
      <c r="B5892" s="1" t="s">
        <v>9</v>
      </c>
      <c r="C5892">
        <v>37365.24</v>
      </c>
    </row>
    <row r="5893" spans="1:3" hidden="1" x14ac:dyDescent="0.3">
      <c r="A5893" s="2">
        <v>3110157</v>
      </c>
      <c r="B5893" s="1" t="s">
        <v>3</v>
      </c>
      <c r="C5893">
        <v>73869.759999999995</v>
      </c>
    </row>
    <row r="5894" spans="1:3" hidden="1" x14ac:dyDescent="0.3">
      <c r="A5894" s="2">
        <f t="shared" ref="A5894:A5899" si="842">A5893</f>
        <v>3110157</v>
      </c>
      <c r="B5894" s="1" t="s">
        <v>4</v>
      </c>
      <c r="C5894">
        <v>72917.279999999999</v>
      </c>
    </row>
    <row r="5895" spans="1:3" hidden="1" x14ac:dyDescent="0.3">
      <c r="A5895" s="2">
        <f t="shared" si="842"/>
        <v>3110157</v>
      </c>
      <c r="B5895" s="1" t="s">
        <v>5</v>
      </c>
      <c r="C5895">
        <v>72415.199999999997</v>
      </c>
    </row>
    <row r="5896" spans="1:3" hidden="1" x14ac:dyDescent="0.3">
      <c r="A5896" s="2">
        <f t="shared" si="842"/>
        <v>3110157</v>
      </c>
      <c r="B5896" s="1" t="s">
        <v>6</v>
      </c>
      <c r="C5896">
        <v>73829.5</v>
      </c>
    </row>
    <row r="5897" spans="1:3" x14ac:dyDescent="0.3">
      <c r="A5897" s="2">
        <f t="shared" si="842"/>
        <v>3110157</v>
      </c>
      <c r="B5897" s="1" t="s">
        <v>7</v>
      </c>
      <c r="C5897">
        <v>65520.17</v>
      </c>
    </row>
    <row r="5898" spans="1:3" x14ac:dyDescent="0.3">
      <c r="A5898" s="2">
        <f t="shared" si="842"/>
        <v>3110157</v>
      </c>
      <c r="B5898" s="1" t="s">
        <v>8</v>
      </c>
      <c r="C5898">
        <v>80860.41</v>
      </c>
    </row>
    <row r="5899" spans="1:3" hidden="1" x14ac:dyDescent="0.3">
      <c r="A5899" s="2">
        <f t="shared" si="842"/>
        <v>3110157</v>
      </c>
      <c r="B5899" s="1" t="s">
        <v>9</v>
      </c>
      <c r="C5899">
        <v>70700.25</v>
      </c>
    </row>
    <row r="5900" spans="1:3" hidden="1" x14ac:dyDescent="0.3">
      <c r="A5900" s="2">
        <v>3110158</v>
      </c>
      <c r="B5900" s="1" t="s">
        <v>3</v>
      </c>
      <c r="C5900">
        <v>103326.57</v>
      </c>
    </row>
    <row r="5901" spans="1:3" hidden="1" x14ac:dyDescent="0.3">
      <c r="A5901" s="2">
        <f t="shared" ref="A5901:A5906" si="843">A5900</f>
        <v>3110158</v>
      </c>
      <c r="B5901" s="1" t="s">
        <v>4</v>
      </c>
      <c r="C5901">
        <v>98545.23</v>
      </c>
    </row>
    <row r="5902" spans="1:3" hidden="1" x14ac:dyDescent="0.3">
      <c r="A5902" s="2">
        <f t="shared" si="843"/>
        <v>3110158</v>
      </c>
      <c r="B5902" s="1" t="s">
        <v>5</v>
      </c>
      <c r="C5902">
        <v>94595.17</v>
      </c>
    </row>
    <row r="5903" spans="1:3" hidden="1" x14ac:dyDescent="0.3">
      <c r="A5903" s="2">
        <f t="shared" si="843"/>
        <v>3110158</v>
      </c>
      <c r="B5903" s="1" t="s">
        <v>6</v>
      </c>
      <c r="C5903">
        <v>134167.78</v>
      </c>
    </row>
    <row r="5904" spans="1:3" x14ac:dyDescent="0.3">
      <c r="A5904" s="2">
        <f t="shared" si="843"/>
        <v>3110158</v>
      </c>
      <c r="B5904" s="1" t="s">
        <v>7</v>
      </c>
      <c r="C5904">
        <v>179437.05</v>
      </c>
    </row>
    <row r="5905" spans="1:3" x14ac:dyDescent="0.3">
      <c r="A5905" s="2">
        <f t="shared" si="843"/>
        <v>3110158</v>
      </c>
      <c r="B5905" s="1" t="s">
        <v>8</v>
      </c>
      <c r="C5905">
        <v>166713.73000000001</v>
      </c>
    </row>
    <row r="5906" spans="1:3" hidden="1" x14ac:dyDescent="0.3">
      <c r="A5906" s="2">
        <f t="shared" si="843"/>
        <v>3110158</v>
      </c>
      <c r="B5906" s="1" t="s">
        <v>9</v>
      </c>
      <c r="C5906">
        <v>95059.36</v>
      </c>
    </row>
    <row r="5907" spans="1:3" hidden="1" x14ac:dyDescent="0.3">
      <c r="A5907" s="2">
        <v>3110159</v>
      </c>
      <c r="B5907" s="1" t="s">
        <v>3</v>
      </c>
      <c r="C5907">
        <v>38502.230000000003</v>
      </c>
    </row>
    <row r="5908" spans="1:3" hidden="1" x14ac:dyDescent="0.3">
      <c r="A5908" s="2">
        <f t="shared" ref="A5908:A5913" si="844">A5907</f>
        <v>3110159</v>
      </c>
      <c r="B5908" s="1" t="s">
        <v>4</v>
      </c>
      <c r="C5908">
        <v>38925.18</v>
      </c>
    </row>
    <row r="5909" spans="1:3" hidden="1" x14ac:dyDescent="0.3">
      <c r="A5909" s="2">
        <f t="shared" si="844"/>
        <v>3110159</v>
      </c>
      <c r="B5909" s="1" t="s">
        <v>5</v>
      </c>
      <c r="C5909">
        <v>38878.31</v>
      </c>
    </row>
    <row r="5910" spans="1:3" hidden="1" x14ac:dyDescent="0.3">
      <c r="A5910" s="2">
        <f t="shared" si="844"/>
        <v>3110159</v>
      </c>
      <c r="B5910" s="1" t="s">
        <v>6</v>
      </c>
      <c r="C5910">
        <v>41555.82</v>
      </c>
    </row>
    <row r="5911" spans="1:3" x14ac:dyDescent="0.3">
      <c r="A5911" s="2">
        <f t="shared" si="844"/>
        <v>3110159</v>
      </c>
      <c r="B5911" s="1" t="s">
        <v>7</v>
      </c>
      <c r="C5911">
        <v>47047.42</v>
      </c>
    </row>
    <row r="5912" spans="1:3" x14ac:dyDescent="0.3">
      <c r="A5912" s="2">
        <f t="shared" si="844"/>
        <v>3110159</v>
      </c>
      <c r="B5912" s="1" t="s">
        <v>8</v>
      </c>
      <c r="C5912">
        <v>52331.17</v>
      </c>
    </row>
    <row r="5913" spans="1:3" hidden="1" x14ac:dyDescent="0.3">
      <c r="A5913" s="2">
        <f t="shared" si="844"/>
        <v>3110159</v>
      </c>
      <c r="B5913" s="1" t="s">
        <v>9</v>
      </c>
      <c r="C5913">
        <v>37312.58</v>
      </c>
    </row>
    <row r="5914" spans="1:3" hidden="1" x14ac:dyDescent="0.3">
      <c r="A5914" s="2">
        <v>3110160</v>
      </c>
      <c r="B5914" s="1" t="s">
        <v>3</v>
      </c>
      <c r="C5914">
        <v>31231.39</v>
      </c>
    </row>
    <row r="5915" spans="1:3" hidden="1" x14ac:dyDescent="0.3">
      <c r="A5915" s="2">
        <f t="shared" ref="A5915:A5920" si="845">A5914</f>
        <v>3110160</v>
      </c>
      <c r="B5915" s="1" t="s">
        <v>4</v>
      </c>
      <c r="C5915">
        <v>30578.86</v>
      </c>
    </row>
    <row r="5916" spans="1:3" hidden="1" x14ac:dyDescent="0.3">
      <c r="A5916" s="2">
        <f t="shared" si="845"/>
        <v>3110160</v>
      </c>
      <c r="B5916" s="1" t="s">
        <v>5</v>
      </c>
      <c r="C5916">
        <v>30118.17</v>
      </c>
    </row>
    <row r="5917" spans="1:3" hidden="1" x14ac:dyDescent="0.3">
      <c r="A5917" s="2">
        <f t="shared" si="845"/>
        <v>3110160</v>
      </c>
      <c r="B5917" s="1" t="s">
        <v>6</v>
      </c>
      <c r="C5917">
        <v>32554.98</v>
      </c>
    </row>
    <row r="5918" spans="1:3" x14ac:dyDescent="0.3">
      <c r="A5918" s="2">
        <f t="shared" si="845"/>
        <v>3110160</v>
      </c>
      <c r="B5918" s="1" t="s">
        <v>7</v>
      </c>
      <c r="C5918">
        <v>34268.410000000003</v>
      </c>
    </row>
    <row r="5919" spans="1:3" x14ac:dyDescent="0.3">
      <c r="A5919" s="2">
        <f t="shared" si="845"/>
        <v>3110160</v>
      </c>
      <c r="B5919" s="1" t="s">
        <v>8</v>
      </c>
      <c r="C5919">
        <v>38243.370000000003</v>
      </c>
    </row>
    <row r="5920" spans="1:3" hidden="1" x14ac:dyDescent="0.3">
      <c r="A5920" s="2">
        <f t="shared" si="845"/>
        <v>3110160</v>
      </c>
      <c r="B5920" s="1" t="s">
        <v>9</v>
      </c>
      <c r="C5920">
        <v>30164.5</v>
      </c>
    </row>
    <row r="5921" spans="1:3" hidden="1" x14ac:dyDescent="0.3">
      <c r="A5921" s="2">
        <v>3110161</v>
      </c>
      <c r="B5921" s="1" t="s">
        <v>3</v>
      </c>
      <c r="C5921">
        <v>16751.98</v>
      </c>
    </row>
    <row r="5922" spans="1:3" hidden="1" x14ac:dyDescent="0.3">
      <c r="A5922" s="2">
        <f t="shared" ref="A5922:A5927" si="846">A5921</f>
        <v>3110161</v>
      </c>
      <c r="B5922" s="1" t="s">
        <v>4</v>
      </c>
      <c r="C5922">
        <v>16253.77</v>
      </c>
    </row>
    <row r="5923" spans="1:3" hidden="1" x14ac:dyDescent="0.3">
      <c r="A5923" s="2">
        <f t="shared" si="846"/>
        <v>3110161</v>
      </c>
      <c r="B5923" s="1" t="s">
        <v>5</v>
      </c>
      <c r="C5923">
        <v>16418.599999999999</v>
      </c>
    </row>
    <row r="5924" spans="1:3" hidden="1" x14ac:dyDescent="0.3">
      <c r="A5924" s="2">
        <f t="shared" si="846"/>
        <v>3110161</v>
      </c>
      <c r="B5924" s="1" t="s">
        <v>6</v>
      </c>
      <c r="C5924">
        <v>17058.400000000001</v>
      </c>
    </row>
    <row r="5925" spans="1:3" x14ac:dyDescent="0.3">
      <c r="A5925" s="2">
        <f t="shared" si="846"/>
        <v>3110161</v>
      </c>
      <c r="B5925" s="1" t="s">
        <v>7</v>
      </c>
      <c r="C5925">
        <v>16543.349999999999</v>
      </c>
    </row>
    <row r="5926" spans="1:3" x14ac:dyDescent="0.3">
      <c r="A5926" s="2">
        <f t="shared" si="846"/>
        <v>3110161</v>
      </c>
      <c r="B5926" s="1" t="s">
        <v>8</v>
      </c>
      <c r="C5926">
        <v>19091.439999999999</v>
      </c>
    </row>
    <row r="5927" spans="1:3" hidden="1" x14ac:dyDescent="0.3">
      <c r="A5927" s="2">
        <f t="shared" si="846"/>
        <v>3110161</v>
      </c>
      <c r="B5927" s="1" t="s">
        <v>9</v>
      </c>
      <c r="C5927">
        <v>15888.52</v>
      </c>
    </row>
    <row r="5928" spans="1:3" hidden="1" x14ac:dyDescent="0.3">
      <c r="A5928" s="2">
        <v>3110162</v>
      </c>
      <c r="B5928" s="1" t="s">
        <v>3</v>
      </c>
      <c r="C5928">
        <v>31598.959999999999</v>
      </c>
    </row>
    <row r="5929" spans="1:3" hidden="1" x14ac:dyDescent="0.3">
      <c r="A5929" s="2">
        <f t="shared" ref="A5929:A5934" si="847">A5928</f>
        <v>3110162</v>
      </c>
      <c r="B5929" s="1" t="s">
        <v>4</v>
      </c>
      <c r="C5929">
        <v>31837.34</v>
      </c>
    </row>
    <row r="5930" spans="1:3" hidden="1" x14ac:dyDescent="0.3">
      <c r="A5930" s="2">
        <f t="shared" si="847"/>
        <v>3110162</v>
      </c>
      <c r="B5930" s="1" t="s">
        <v>5</v>
      </c>
      <c r="C5930">
        <v>31901.9</v>
      </c>
    </row>
    <row r="5931" spans="1:3" hidden="1" x14ac:dyDescent="0.3">
      <c r="A5931" s="2">
        <f t="shared" si="847"/>
        <v>3110162</v>
      </c>
      <c r="B5931" s="1" t="s">
        <v>6</v>
      </c>
      <c r="C5931">
        <v>31684.22</v>
      </c>
    </row>
    <row r="5932" spans="1:3" x14ac:dyDescent="0.3">
      <c r="A5932" s="2">
        <f t="shared" si="847"/>
        <v>3110162</v>
      </c>
      <c r="B5932" s="1" t="s">
        <v>7</v>
      </c>
      <c r="C5932">
        <v>30093.11</v>
      </c>
    </row>
    <row r="5933" spans="1:3" x14ac:dyDescent="0.3">
      <c r="A5933" s="2">
        <f t="shared" si="847"/>
        <v>3110162</v>
      </c>
      <c r="B5933" s="1" t="s">
        <v>8</v>
      </c>
      <c r="C5933">
        <v>35422.19</v>
      </c>
    </row>
    <row r="5934" spans="1:3" hidden="1" x14ac:dyDescent="0.3">
      <c r="A5934" s="2">
        <f t="shared" si="847"/>
        <v>3110162</v>
      </c>
      <c r="B5934" s="1" t="s">
        <v>9</v>
      </c>
      <c r="C5934">
        <v>31179.31</v>
      </c>
    </row>
    <row r="5935" spans="1:3" hidden="1" x14ac:dyDescent="0.3">
      <c r="A5935" s="2">
        <v>3110163</v>
      </c>
      <c r="B5935" s="1" t="s">
        <v>3</v>
      </c>
      <c r="C5935">
        <v>36944.61</v>
      </c>
    </row>
    <row r="5936" spans="1:3" hidden="1" x14ac:dyDescent="0.3">
      <c r="A5936" s="2">
        <f t="shared" ref="A5936:A5941" si="848">A5935</f>
        <v>3110163</v>
      </c>
      <c r="B5936" s="1" t="s">
        <v>4</v>
      </c>
      <c r="C5936">
        <v>35236.26</v>
      </c>
    </row>
    <row r="5937" spans="1:3" hidden="1" x14ac:dyDescent="0.3">
      <c r="A5937" s="2">
        <f t="shared" si="848"/>
        <v>3110163</v>
      </c>
      <c r="B5937" s="1" t="s">
        <v>5</v>
      </c>
      <c r="C5937">
        <v>34692.6</v>
      </c>
    </row>
    <row r="5938" spans="1:3" hidden="1" x14ac:dyDescent="0.3">
      <c r="A5938" s="2">
        <f t="shared" si="848"/>
        <v>3110163</v>
      </c>
      <c r="B5938" s="1" t="s">
        <v>6</v>
      </c>
      <c r="C5938">
        <v>34665.61</v>
      </c>
    </row>
    <row r="5939" spans="1:3" x14ac:dyDescent="0.3">
      <c r="A5939" s="2">
        <f t="shared" si="848"/>
        <v>3110163</v>
      </c>
      <c r="B5939" s="1" t="s">
        <v>7</v>
      </c>
      <c r="C5939">
        <v>33149.57</v>
      </c>
    </row>
    <row r="5940" spans="1:3" x14ac:dyDescent="0.3">
      <c r="A5940" s="2">
        <f t="shared" si="848"/>
        <v>3110163</v>
      </c>
      <c r="B5940" s="1" t="s">
        <v>8</v>
      </c>
      <c r="C5940">
        <v>40361.65</v>
      </c>
    </row>
    <row r="5941" spans="1:3" hidden="1" x14ac:dyDescent="0.3">
      <c r="A5941" s="2">
        <f t="shared" si="848"/>
        <v>3110163</v>
      </c>
      <c r="B5941" s="1" t="s">
        <v>9</v>
      </c>
      <c r="C5941">
        <v>34437.629999999997</v>
      </c>
    </row>
    <row r="5942" spans="1:3" hidden="1" x14ac:dyDescent="0.3">
      <c r="A5942" s="2">
        <v>3110164</v>
      </c>
      <c r="B5942" s="1" t="s">
        <v>3</v>
      </c>
      <c r="C5942">
        <v>40195.22</v>
      </c>
    </row>
    <row r="5943" spans="1:3" hidden="1" x14ac:dyDescent="0.3">
      <c r="A5943" s="2">
        <f t="shared" ref="A5943:A5948" si="849">A5942</f>
        <v>3110164</v>
      </c>
      <c r="B5943" s="1" t="s">
        <v>4</v>
      </c>
      <c r="C5943">
        <v>39536.26</v>
      </c>
    </row>
    <row r="5944" spans="1:3" hidden="1" x14ac:dyDescent="0.3">
      <c r="A5944" s="2">
        <f t="shared" si="849"/>
        <v>3110164</v>
      </c>
      <c r="B5944" s="1" t="s">
        <v>5</v>
      </c>
      <c r="C5944">
        <v>39192.730000000003</v>
      </c>
    </row>
    <row r="5945" spans="1:3" hidden="1" x14ac:dyDescent="0.3">
      <c r="A5945" s="2">
        <f t="shared" si="849"/>
        <v>3110164</v>
      </c>
      <c r="B5945" s="1" t="s">
        <v>6</v>
      </c>
      <c r="C5945">
        <v>42379.05</v>
      </c>
    </row>
    <row r="5946" spans="1:3" x14ac:dyDescent="0.3">
      <c r="A5946" s="2">
        <f t="shared" si="849"/>
        <v>3110164</v>
      </c>
      <c r="B5946" s="1" t="s">
        <v>7</v>
      </c>
      <c r="C5946">
        <v>52428.49</v>
      </c>
    </row>
    <row r="5947" spans="1:3" x14ac:dyDescent="0.3">
      <c r="A5947" s="2">
        <f t="shared" si="849"/>
        <v>3110164</v>
      </c>
      <c r="B5947" s="1" t="s">
        <v>8</v>
      </c>
      <c r="C5947">
        <v>56590.5</v>
      </c>
    </row>
    <row r="5948" spans="1:3" hidden="1" x14ac:dyDescent="0.3">
      <c r="A5948" s="2">
        <f t="shared" si="849"/>
        <v>3110164</v>
      </c>
      <c r="B5948" s="1" t="s">
        <v>9</v>
      </c>
      <c r="C5948">
        <v>36886.93</v>
      </c>
    </row>
    <row r="5949" spans="1:3" hidden="1" x14ac:dyDescent="0.3">
      <c r="A5949" s="2">
        <v>3110165</v>
      </c>
      <c r="B5949" s="1" t="s">
        <v>3</v>
      </c>
      <c r="C5949">
        <v>17303.41</v>
      </c>
    </row>
    <row r="5950" spans="1:3" hidden="1" x14ac:dyDescent="0.3">
      <c r="A5950" s="2">
        <f t="shared" ref="A5950:A5955" si="850">A5949</f>
        <v>3110165</v>
      </c>
      <c r="B5950" s="1" t="s">
        <v>4</v>
      </c>
      <c r="C5950">
        <v>16970.25</v>
      </c>
    </row>
    <row r="5951" spans="1:3" hidden="1" x14ac:dyDescent="0.3">
      <c r="A5951" s="2">
        <f t="shared" si="850"/>
        <v>3110165</v>
      </c>
      <c r="B5951" s="1" t="s">
        <v>5</v>
      </c>
      <c r="C5951">
        <v>16362.71</v>
      </c>
    </row>
    <row r="5952" spans="1:3" hidden="1" x14ac:dyDescent="0.3">
      <c r="A5952" s="2">
        <f t="shared" si="850"/>
        <v>3110165</v>
      </c>
      <c r="B5952" s="1" t="s">
        <v>6</v>
      </c>
      <c r="C5952">
        <v>17127.3</v>
      </c>
    </row>
    <row r="5953" spans="1:3" x14ac:dyDescent="0.3">
      <c r="A5953" s="2">
        <f t="shared" si="850"/>
        <v>3110165</v>
      </c>
      <c r="B5953" s="1" t="s">
        <v>7</v>
      </c>
      <c r="C5953">
        <v>17812.509999999998</v>
      </c>
    </row>
    <row r="5954" spans="1:3" x14ac:dyDescent="0.3">
      <c r="A5954" s="2">
        <f t="shared" si="850"/>
        <v>3110165</v>
      </c>
      <c r="B5954" s="1" t="s">
        <v>8</v>
      </c>
      <c r="C5954">
        <v>18567.12</v>
      </c>
    </row>
    <row r="5955" spans="1:3" hidden="1" x14ac:dyDescent="0.3">
      <c r="A5955" s="2">
        <f t="shared" si="850"/>
        <v>3110165</v>
      </c>
      <c r="B5955" s="1" t="s">
        <v>9</v>
      </c>
      <c r="C5955">
        <v>16377.14</v>
      </c>
    </row>
    <row r="5956" spans="1:3" hidden="1" x14ac:dyDescent="0.3">
      <c r="A5956" s="2">
        <v>3110166</v>
      </c>
      <c r="B5956" s="1" t="s">
        <v>3</v>
      </c>
      <c r="C5956">
        <v>43343.69</v>
      </c>
    </row>
    <row r="5957" spans="1:3" hidden="1" x14ac:dyDescent="0.3">
      <c r="A5957" s="2">
        <f t="shared" ref="A5957:A5962" si="851">A5956</f>
        <v>3110166</v>
      </c>
      <c r="B5957" s="1" t="s">
        <v>4</v>
      </c>
      <c r="C5957">
        <v>43230.55</v>
      </c>
    </row>
    <row r="5958" spans="1:3" hidden="1" x14ac:dyDescent="0.3">
      <c r="A5958" s="2">
        <f t="shared" si="851"/>
        <v>3110166</v>
      </c>
      <c r="B5958" s="1" t="s">
        <v>5</v>
      </c>
      <c r="C5958">
        <v>43175.73</v>
      </c>
    </row>
    <row r="5959" spans="1:3" hidden="1" x14ac:dyDescent="0.3">
      <c r="A5959" s="2">
        <f t="shared" si="851"/>
        <v>3110166</v>
      </c>
      <c r="B5959" s="1" t="s">
        <v>6</v>
      </c>
      <c r="C5959">
        <v>42575.76</v>
      </c>
    </row>
    <row r="5960" spans="1:3" x14ac:dyDescent="0.3">
      <c r="A5960" s="2">
        <f t="shared" si="851"/>
        <v>3110166</v>
      </c>
      <c r="B5960" s="1" t="s">
        <v>7</v>
      </c>
      <c r="C5960">
        <v>36824.050000000003</v>
      </c>
    </row>
    <row r="5961" spans="1:3" x14ac:dyDescent="0.3">
      <c r="A5961" s="2">
        <f t="shared" si="851"/>
        <v>3110166</v>
      </c>
      <c r="B5961" s="1" t="s">
        <v>8</v>
      </c>
      <c r="C5961">
        <v>45424.14</v>
      </c>
    </row>
    <row r="5962" spans="1:3" hidden="1" x14ac:dyDescent="0.3">
      <c r="A5962" s="2">
        <f t="shared" si="851"/>
        <v>3110166</v>
      </c>
      <c r="B5962" s="1" t="s">
        <v>9</v>
      </c>
      <c r="C5962">
        <v>42448.800000000003</v>
      </c>
    </row>
    <row r="5963" spans="1:3" hidden="1" x14ac:dyDescent="0.3">
      <c r="A5963" s="2">
        <v>3110167</v>
      </c>
      <c r="B5963" s="1" t="s">
        <v>3</v>
      </c>
      <c r="C5963">
        <v>65747.67</v>
      </c>
    </row>
    <row r="5964" spans="1:3" hidden="1" x14ac:dyDescent="0.3">
      <c r="A5964" s="2">
        <f t="shared" ref="A5964:A5969" si="852">A5963</f>
        <v>3110167</v>
      </c>
      <c r="B5964" s="1" t="s">
        <v>4</v>
      </c>
      <c r="C5964">
        <v>63073.63</v>
      </c>
    </row>
    <row r="5965" spans="1:3" hidden="1" x14ac:dyDescent="0.3">
      <c r="A5965" s="2">
        <f t="shared" si="852"/>
        <v>3110167</v>
      </c>
      <c r="B5965" s="1" t="s">
        <v>5</v>
      </c>
      <c r="C5965">
        <v>64645.24</v>
      </c>
    </row>
    <row r="5966" spans="1:3" hidden="1" x14ac:dyDescent="0.3">
      <c r="A5966" s="2">
        <f t="shared" si="852"/>
        <v>3110167</v>
      </c>
      <c r="B5966" s="1" t="s">
        <v>6</v>
      </c>
      <c r="C5966">
        <v>66166.44</v>
      </c>
    </row>
    <row r="5967" spans="1:3" x14ac:dyDescent="0.3">
      <c r="A5967" s="2">
        <f t="shared" si="852"/>
        <v>3110167</v>
      </c>
      <c r="B5967" s="1" t="s">
        <v>7</v>
      </c>
      <c r="C5967">
        <v>59709.95</v>
      </c>
    </row>
    <row r="5968" spans="1:3" x14ac:dyDescent="0.3">
      <c r="A5968" s="2">
        <f t="shared" si="852"/>
        <v>3110167</v>
      </c>
      <c r="B5968" s="1" t="s">
        <v>8</v>
      </c>
      <c r="C5968">
        <v>72995.33</v>
      </c>
    </row>
    <row r="5969" spans="1:3" hidden="1" x14ac:dyDescent="0.3">
      <c r="A5969" s="2">
        <f t="shared" si="852"/>
        <v>3110167</v>
      </c>
      <c r="B5969" s="1" t="s">
        <v>9</v>
      </c>
      <c r="C5969">
        <v>62553.55</v>
      </c>
    </row>
    <row r="5970" spans="1:3" hidden="1" x14ac:dyDescent="0.3">
      <c r="A5970" s="2">
        <v>3110168</v>
      </c>
      <c r="B5970" s="1" t="s">
        <v>3</v>
      </c>
      <c r="C5970">
        <v>31849.85</v>
      </c>
    </row>
    <row r="5971" spans="1:3" hidden="1" x14ac:dyDescent="0.3">
      <c r="A5971" s="2">
        <f t="shared" ref="A5971:A5976" si="853">A5970</f>
        <v>3110168</v>
      </c>
      <c r="B5971" s="1" t="s">
        <v>4</v>
      </c>
      <c r="C5971">
        <v>32105.03</v>
      </c>
    </row>
    <row r="5972" spans="1:3" hidden="1" x14ac:dyDescent="0.3">
      <c r="A5972" s="2">
        <f t="shared" si="853"/>
        <v>3110168</v>
      </c>
      <c r="B5972" s="1" t="s">
        <v>5</v>
      </c>
      <c r="C5972">
        <v>33151.24</v>
      </c>
    </row>
    <row r="5973" spans="1:3" hidden="1" x14ac:dyDescent="0.3">
      <c r="A5973" s="2">
        <f t="shared" si="853"/>
        <v>3110168</v>
      </c>
      <c r="B5973" s="1" t="s">
        <v>6</v>
      </c>
      <c r="C5973">
        <v>31815.040000000001</v>
      </c>
    </row>
    <row r="5974" spans="1:3" x14ac:dyDescent="0.3">
      <c r="A5974" s="2">
        <f t="shared" si="853"/>
        <v>3110168</v>
      </c>
      <c r="B5974" s="1" t="s">
        <v>7</v>
      </c>
      <c r="C5974">
        <v>24303.32</v>
      </c>
    </row>
    <row r="5975" spans="1:3" x14ac:dyDescent="0.3">
      <c r="A5975" s="2">
        <f t="shared" si="853"/>
        <v>3110168</v>
      </c>
      <c r="B5975" s="1" t="s">
        <v>8</v>
      </c>
      <c r="C5975">
        <v>34492.46</v>
      </c>
    </row>
    <row r="5976" spans="1:3" hidden="1" x14ac:dyDescent="0.3">
      <c r="A5976" s="2">
        <f t="shared" si="853"/>
        <v>3110168</v>
      </c>
      <c r="B5976" s="1" t="s">
        <v>9</v>
      </c>
      <c r="C5976">
        <v>33030.199999999997</v>
      </c>
    </row>
    <row r="5977" spans="1:3" hidden="1" x14ac:dyDescent="0.3">
      <c r="A5977" s="2">
        <v>3110169</v>
      </c>
      <c r="B5977" s="1" t="s">
        <v>3</v>
      </c>
      <c r="C5977">
        <v>32426.19</v>
      </c>
    </row>
    <row r="5978" spans="1:3" hidden="1" x14ac:dyDescent="0.3">
      <c r="A5978" s="2">
        <f t="shared" ref="A5978:A5983" si="854">A5977</f>
        <v>3110169</v>
      </c>
      <c r="B5978" s="1" t="s">
        <v>4</v>
      </c>
      <c r="C5978">
        <v>32253.19</v>
      </c>
    </row>
    <row r="5979" spans="1:3" hidden="1" x14ac:dyDescent="0.3">
      <c r="A5979" s="2">
        <f t="shared" si="854"/>
        <v>3110169</v>
      </c>
      <c r="B5979" s="1" t="s">
        <v>5</v>
      </c>
      <c r="C5979">
        <v>32087.279999999999</v>
      </c>
    </row>
    <row r="5980" spans="1:3" hidden="1" x14ac:dyDescent="0.3">
      <c r="A5980" s="2">
        <f t="shared" si="854"/>
        <v>3110169</v>
      </c>
      <c r="B5980" s="1" t="s">
        <v>6</v>
      </c>
      <c r="C5980">
        <v>31981.27</v>
      </c>
    </row>
    <row r="5981" spans="1:3" x14ac:dyDescent="0.3">
      <c r="A5981" s="2">
        <f t="shared" si="854"/>
        <v>3110169</v>
      </c>
      <c r="B5981" s="1" t="s">
        <v>7</v>
      </c>
      <c r="C5981">
        <v>30507.98</v>
      </c>
    </row>
    <row r="5982" spans="1:3" x14ac:dyDescent="0.3">
      <c r="A5982" s="2">
        <f t="shared" si="854"/>
        <v>3110169</v>
      </c>
      <c r="B5982" s="1" t="s">
        <v>8</v>
      </c>
      <c r="C5982">
        <v>35210.699999999997</v>
      </c>
    </row>
    <row r="5983" spans="1:3" hidden="1" x14ac:dyDescent="0.3">
      <c r="A5983" s="2">
        <f t="shared" si="854"/>
        <v>3110169</v>
      </c>
      <c r="B5983" s="1" t="s">
        <v>9</v>
      </c>
      <c r="C5983">
        <v>31532.29</v>
      </c>
    </row>
    <row r="5984" spans="1:3" hidden="1" x14ac:dyDescent="0.3">
      <c r="A5984" s="2">
        <v>3110351</v>
      </c>
      <c r="B5984" s="1" t="s">
        <v>3</v>
      </c>
      <c r="C5984">
        <v>31142.94</v>
      </c>
    </row>
    <row r="5985" spans="1:3" hidden="1" x14ac:dyDescent="0.3">
      <c r="A5985" s="2">
        <f t="shared" ref="A5985:A5990" si="855">A5984</f>
        <v>3110351</v>
      </c>
      <c r="B5985" s="1" t="s">
        <v>4</v>
      </c>
      <c r="C5985">
        <v>31810.080000000002</v>
      </c>
    </row>
    <row r="5986" spans="1:3" hidden="1" x14ac:dyDescent="0.3">
      <c r="A5986" s="2">
        <f t="shared" si="855"/>
        <v>3110351</v>
      </c>
      <c r="B5986" s="1" t="s">
        <v>5</v>
      </c>
      <c r="C5986">
        <v>31665.66</v>
      </c>
    </row>
    <row r="5987" spans="1:3" hidden="1" x14ac:dyDescent="0.3">
      <c r="A5987" s="2">
        <f t="shared" si="855"/>
        <v>3110351</v>
      </c>
      <c r="B5987" s="1" t="s">
        <v>6</v>
      </c>
      <c r="C5987">
        <v>33112.43</v>
      </c>
    </row>
    <row r="5988" spans="1:3" x14ac:dyDescent="0.3">
      <c r="A5988" s="2">
        <f t="shared" si="855"/>
        <v>3110351</v>
      </c>
      <c r="B5988" s="1" t="s">
        <v>7</v>
      </c>
      <c r="C5988">
        <v>30703.73</v>
      </c>
    </row>
    <row r="5989" spans="1:3" x14ac:dyDescent="0.3">
      <c r="A5989" s="2">
        <f t="shared" si="855"/>
        <v>3110351</v>
      </c>
      <c r="B5989" s="1" t="s">
        <v>8</v>
      </c>
      <c r="C5989">
        <v>36236.639999999999</v>
      </c>
    </row>
    <row r="5990" spans="1:3" hidden="1" x14ac:dyDescent="0.3">
      <c r="A5990" s="2">
        <f t="shared" si="855"/>
        <v>3110351</v>
      </c>
      <c r="B5990" s="1" t="s">
        <v>9</v>
      </c>
      <c r="C5990">
        <v>30734.55</v>
      </c>
    </row>
    <row r="5991" spans="1:3" hidden="1" x14ac:dyDescent="0.3">
      <c r="A5991" s="2">
        <v>3110352</v>
      </c>
      <c r="B5991" s="1" t="s">
        <v>3</v>
      </c>
      <c r="C5991">
        <v>26877.56</v>
      </c>
    </row>
    <row r="5992" spans="1:3" hidden="1" x14ac:dyDescent="0.3">
      <c r="A5992" s="2">
        <f t="shared" ref="A5992:A5997" si="856">A5991</f>
        <v>3110352</v>
      </c>
      <c r="B5992" s="1" t="s">
        <v>4</v>
      </c>
      <c r="C5992">
        <v>27272.14</v>
      </c>
    </row>
    <row r="5993" spans="1:3" hidden="1" x14ac:dyDescent="0.3">
      <c r="A5993" s="2">
        <f t="shared" si="856"/>
        <v>3110352</v>
      </c>
      <c r="B5993" s="1" t="s">
        <v>5</v>
      </c>
      <c r="C5993">
        <v>26889.45</v>
      </c>
    </row>
    <row r="5994" spans="1:3" hidden="1" x14ac:dyDescent="0.3">
      <c r="A5994" s="2">
        <f t="shared" si="856"/>
        <v>3110352</v>
      </c>
      <c r="B5994" s="1" t="s">
        <v>6</v>
      </c>
      <c r="C5994">
        <v>28097.78</v>
      </c>
    </row>
    <row r="5995" spans="1:3" x14ac:dyDescent="0.3">
      <c r="A5995" s="2">
        <f t="shared" si="856"/>
        <v>3110352</v>
      </c>
      <c r="B5995" s="1" t="s">
        <v>7</v>
      </c>
      <c r="C5995">
        <v>30554.33</v>
      </c>
    </row>
    <row r="5996" spans="1:3" x14ac:dyDescent="0.3">
      <c r="A5996" s="2">
        <f t="shared" si="856"/>
        <v>3110352</v>
      </c>
      <c r="B5996" s="1" t="s">
        <v>8</v>
      </c>
      <c r="C5996">
        <v>31827.7</v>
      </c>
    </row>
    <row r="5997" spans="1:3" hidden="1" x14ac:dyDescent="0.3">
      <c r="A5997" s="2">
        <f t="shared" si="856"/>
        <v>3110352</v>
      </c>
      <c r="B5997" s="1" t="s">
        <v>9</v>
      </c>
      <c r="C5997">
        <v>26509.47</v>
      </c>
    </row>
    <row r="5998" spans="1:3" hidden="1" x14ac:dyDescent="0.3">
      <c r="A5998" s="2">
        <v>3110353</v>
      </c>
      <c r="B5998" s="1" t="s">
        <v>3</v>
      </c>
      <c r="C5998">
        <v>26966.55</v>
      </c>
    </row>
    <row r="5999" spans="1:3" hidden="1" x14ac:dyDescent="0.3">
      <c r="A5999" s="2">
        <f t="shared" ref="A5999:A6004" si="857">A5998</f>
        <v>3110353</v>
      </c>
      <c r="B5999" s="1" t="s">
        <v>4</v>
      </c>
      <c r="C5999">
        <v>27063.47</v>
      </c>
    </row>
    <row r="6000" spans="1:3" hidden="1" x14ac:dyDescent="0.3">
      <c r="A6000" s="2">
        <f t="shared" si="857"/>
        <v>3110353</v>
      </c>
      <c r="B6000" s="1" t="s">
        <v>5</v>
      </c>
      <c r="C6000">
        <v>26237.49</v>
      </c>
    </row>
    <row r="6001" spans="1:3" hidden="1" x14ac:dyDescent="0.3">
      <c r="A6001" s="2">
        <f t="shared" si="857"/>
        <v>3110353</v>
      </c>
      <c r="B6001" s="1" t="s">
        <v>6</v>
      </c>
      <c r="C6001">
        <v>27342.65</v>
      </c>
    </row>
    <row r="6002" spans="1:3" x14ac:dyDescent="0.3">
      <c r="A6002" s="2">
        <f t="shared" si="857"/>
        <v>3110353</v>
      </c>
      <c r="B6002" s="1" t="s">
        <v>7</v>
      </c>
      <c r="C6002">
        <v>31350.69</v>
      </c>
    </row>
    <row r="6003" spans="1:3" x14ac:dyDescent="0.3">
      <c r="A6003" s="2">
        <f t="shared" si="857"/>
        <v>3110353</v>
      </c>
      <c r="B6003" s="1" t="s">
        <v>8</v>
      </c>
      <c r="C6003">
        <v>34340.86</v>
      </c>
    </row>
    <row r="6004" spans="1:3" hidden="1" x14ac:dyDescent="0.3">
      <c r="A6004" s="2">
        <f t="shared" si="857"/>
        <v>3110353</v>
      </c>
      <c r="B6004" s="1" t="s">
        <v>9</v>
      </c>
      <c r="C6004">
        <v>25494.7</v>
      </c>
    </row>
    <row r="6005" spans="1:3" hidden="1" x14ac:dyDescent="0.3">
      <c r="A6005" s="2">
        <v>3110354</v>
      </c>
      <c r="B6005" s="1" t="s">
        <v>3</v>
      </c>
      <c r="C6005">
        <v>30265.759999999998</v>
      </c>
    </row>
    <row r="6006" spans="1:3" hidden="1" x14ac:dyDescent="0.3">
      <c r="A6006" s="2">
        <f t="shared" ref="A6006:A6011" si="858">A6005</f>
        <v>3110354</v>
      </c>
      <c r="B6006" s="1" t="s">
        <v>4</v>
      </c>
      <c r="C6006">
        <v>30193.48</v>
      </c>
    </row>
    <row r="6007" spans="1:3" hidden="1" x14ac:dyDescent="0.3">
      <c r="A6007" s="2">
        <f t="shared" si="858"/>
        <v>3110354</v>
      </c>
      <c r="B6007" s="1" t="s">
        <v>5</v>
      </c>
      <c r="C6007">
        <v>30104.66</v>
      </c>
    </row>
    <row r="6008" spans="1:3" hidden="1" x14ac:dyDescent="0.3">
      <c r="A6008" s="2">
        <f t="shared" si="858"/>
        <v>3110354</v>
      </c>
      <c r="B6008" s="1" t="s">
        <v>6</v>
      </c>
      <c r="C6008">
        <v>31428.87</v>
      </c>
    </row>
    <row r="6009" spans="1:3" x14ac:dyDescent="0.3">
      <c r="A6009" s="2">
        <f t="shared" si="858"/>
        <v>3110354</v>
      </c>
      <c r="B6009" s="1" t="s">
        <v>7</v>
      </c>
      <c r="C6009">
        <v>34084.07</v>
      </c>
    </row>
    <row r="6010" spans="1:3" x14ac:dyDescent="0.3">
      <c r="A6010" s="2">
        <f t="shared" si="858"/>
        <v>3110354</v>
      </c>
      <c r="B6010" s="1" t="s">
        <v>8</v>
      </c>
      <c r="C6010">
        <v>37735.040000000001</v>
      </c>
    </row>
    <row r="6011" spans="1:3" hidden="1" x14ac:dyDescent="0.3">
      <c r="A6011" s="2">
        <f t="shared" si="858"/>
        <v>3110354</v>
      </c>
      <c r="B6011" s="1" t="s">
        <v>9</v>
      </c>
      <c r="C6011">
        <v>28671.45</v>
      </c>
    </row>
    <row r="6012" spans="1:3" hidden="1" x14ac:dyDescent="0.3">
      <c r="A6012" s="2">
        <v>3110355</v>
      </c>
      <c r="B6012" s="1" t="s">
        <v>3</v>
      </c>
      <c r="C6012">
        <v>31908.799999999999</v>
      </c>
    </row>
    <row r="6013" spans="1:3" hidden="1" x14ac:dyDescent="0.3">
      <c r="A6013" s="2">
        <f t="shared" ref="A6013:A6018" si="859">A6012</f>
        <v>3110355</v>
      </c>
      <c r="B6013" s="1" t="s">
        <v>4</v>
      </c>
      <c r="C6013">
        <v>31179.59</v>
      </c>
    </row>
    <row r="6014" spans="1:3" hidden="1" x14ac:dyDescent="0.3">
      <c r="A6014" s="2">
        <f t="shared" si="859"/>
        <v>3110355</v>
      </c>
      <c r="B6014" s="1" t="s">
        <v>5</v>
      </c>
      <c r="C6014">
        <v>32410.02</v>
      </c>
    </row>
    <row r="6015" spans="1:3" hidden="1" x14ac:dyDescent="0.3">
      <c r="A6015" s="2">
        <f t="shared" si="859"/>
        <v>3110355</v>
      </c>
      <c r="B6015" s="1" t="s">
        <v>6</v>
      </c>
      <c r="C6015">
        <v>31403.29</v>
      </c>
    </row>
    <row r="6016" spans="1:3" x14ac:dyDescent="0.3">
      <c r="A6016" s="2">
        <f t="shared" si="859"/>
        <v>3110355</v>
      </c>
      <c r="B6016" s="1" t="s">
        <v>7</v>
      </c>
      <c r="C6016">
        <v>28698.99</v>
      </c>
    </row>
    <row r="6017" spans="1:3" x14ac:dyDescent="0.3">
      <c r="A6017" s="2">
        <f t="shared" si="859"/>
        <v>3110355</v>
      </c>
      <c r="B6017" s="1" t="s">
        <v>8</v>
      </c>
      <c r="C6017">
        <v>35648.82</v>
      </c>
    </row>
    <row r="6018" spans="1:3" hidden="1" x14ac:dyDescent="0.3">
      <c r="A6018" s="2">
        <f t="shared" si="859"/>
        <v>3110355</v>
      </c>
      <c r="B6018" s="1" t="s">
        <v>9</v>
      </c>
      <c r="C6018">
        <v>31107.9</v>
      </c>
    </row>
    <row r="6019" spans="1:3" hidden="1" x14ac:dyDescent="0.3">
      <c r="A6019" s="2">
        <v>3110356</v>
      </c>
      <c r="B6019" s="1" t="s">
        <v>3</v>
      </c>
      <c r="C6019">
        <v>22344.080000000002</v>
      </c>
    </row>
    <row r="6020" spans="1:3" hidden="1" x14ac:dyDescent="0.3">
      <c r="A6020" s="2">
        <f t="shared" ref="A6020:A6025" si="860">A6019</f>
        <v>3110356</v>
      </c>
      <c r="B6020" s="1" t="s">
        <v>4</v>
      </c>
      <c r="C6020">
        <v>22645.79</v>
      </c>
    </row>
    <row r="6021" spans="1:3" hidden="1" x14ac:dyDescent="0.3">
      <c r="A6021" s="2">
        <f t="shared" si="860"/>
        <v>3110356</v>
      </c>
      <c r="B6021" s="1" t="s">
        <v>5</v>
      </c>
      <c r="C6021">
        <v>22399.65</v>
      </c>
    </row>
    <row r="6022" spans="1:3" hidden="1" x14ac:dyDescent="0.3">
      <c r="A6022" s="2">
        <f t="shared" si="860"/>
        <v>3110356</v>
      </c>
      <c r="B6022" s="1" t="s">
        <v>6</v>
      </c>
      <c r="C6022">
        <v>21098.22</v>
      </c>
    </row>
    <row r="6023" spans="1:3" x14ac:dyDescent="0.3">
      <c r="A6023" s="2">
        <f t="shared" si="860"/>
        <v>3110356</v>
      </c>
      <c r="B6023" s="1" t="s">
        <v>7</v>
      </c>
      <c r="C6023">
        <v>17794.25</v>
      </c>
    </row>
    <row r="6024" spans="1:3" x14ac:dyDescent="0.3">
      <c r="A6024" s="2">
        <f t="shared" si="860"/>
        <v>3110356</v>
      </c>
      <c r="B6024" s="1" t="s">
        <v>8</v>
      </c>
      <c r="C6024">
        <v>20391.740000000002</v>
      </c>
    </row>
    <row r="6025" spans="1:3" hidden="1" x14ac:dyDescent="0.3">
      <c r="A6025" s="2">
        <f t="shared" si="860"/>
        <v>3110356</v>
      </c>
      <c r="B6025" s="1" t="s">
        <v>9</v>
      </c>
      <c r="C6025">
        <v>21970.57</v>
      </c>
    </row>
    <row r="6026" spans="1:3" hidden="1" x14ac:dyDescent="0.3">
      <c r="A6026" s="2">
        <v>3110357</v>
      </c>
      <c r="B6026" s="1" t="s">
        <v>3</v>
      </c>
      <c r="C6026">
        <v>16701.48</v>
      </c>
    </row>
    <row r="6027" spans="1:3" hidden="1" x14ac:dyDescent="0.3">
      <c r="A6027" s="2">
        <f t="shared" ref="A6027:A6032" si="861">A6026</f>
        <v>3110357</v>
      </c>
      <c r="B6027" s="1" t="s">
        <v>4</v>
      </c>
      <c r="C6027">
        <v>17698.34</v>
      </c>
    </row>
    <row r="6028" spans="1:3" hidden="1" x14ac:dyDescent="0.3">
      <c r="A6028" s="2">
        <f t="shared" si="861"/>
        <v>3110357</v>
      </c>
      <c r="B6028" s="1" t="s">
        <v>5</v>
      </c>
      <c r="C6028">
        <v>17052.21</v>
      </c>
    </row>
    <row r="6029" spans="1:3" hidden="1" x14ac:dyDescent="0.3">
      <c r="A6029" s="2">
        <f t="shared" si="861"/>
        <v>3110357</v>
      </c>
      <c r="B6029" s="1" t="s">
        <v>6</v>
      </c>
      <c r="C6029">
        <v>16592.400000000001</v>
      </c>
    </row>
    <row r="6030" spans="1:3" x14ac:dyDescent="0.3">
      <c r="A6030" s="2">
        <f t="shared" si="861"/>
        <v>3110357</v>
      </c>
      <c r="B6030" s="1" t="s">
        <v>7</v>
      </c>
      <c r="C6030">
        <v>14727.2</v>
      </c>
    </row>
    <row r="6031" spans="1:3" x14ac:dyDescent="0.3">
      <c r="A6031" s="2">
        <f t="shared" si="861"/>
        <v>3110357</v>
      </c>
      <c r="B6031" s="1" t="s">
        <v>8</v>
      </c>
      <c r="C6031">
        <v>17450.89</v>
      </c>
    </row>
    <row r="6032" spans="1:3" hidden="1" x14ac:dyDescent="0.3">
      <c r="A6032" s="2">
        <f t="shared" si="861"/>
        <v>3110357</v>
      </c>
      <c r="B6032" s="1" t="s">
        <v>9</v>
      </c>
      <c r="C6032">
        <v>16826.29</v>
      </c>
    </row>
    <row r="6033" spans="1:3" hidden="1" x14ac:dyDescent="0.3">
      <c r="A6033" s="2">
        <v>3110358</v>
      </c>
      <c r="B6033" s="1" t="s">
        <v>3</v>
      </c>
      <c r="C6033">
        <v>19919.66</v>
      </c>
    </row>
    <row r="6034" spans="1:3" hidden="1" x14ac:dyDescent="0.3">
      <c r="A6034" s="2">
        <f t="shared" ref="A6034:A6039" si="862">A6033</f>
        <v>3110358</v>
      </c>
      <c r="B6034" s="1" t="s">
        <v>4</v>
      </c>
      <c r="C6034">
        <v>20659.27</v>
      </c>
    </row>
    <row r="6035" spans="1:3" hidden="1" x14ac:dyDescent="0.3">
      <c r="A6035" s="2">
        <f t="shared" si="862"/>
        <v>3110358</v>
      </c>
      <c r="B6035" s="1" t="s">
        <v>5</v>
      </c>
      <c r="C6035">
        <v>20897.71</v>
      </c>
    </row>
    <row r="6036" spans="1:3" hidden="1" x14ac:dyDescent="0.3">
      <c r="A6036" s="2">
        <f t="shared" si="862"/>
        <v>3110358</v>
      </c>
      <c r="B6036" s="1" t="s">
        <v>6</v>
      </c>
      <c r="C6036">
        <v>20962.98</v>
      </c>
    </row>
    <row r="6037" spans="1:3" x14ac:dyDescent="0.3">
      <c r="A6037" s="2">
        <f t="shared" si="862"/>
        <v>3110358</v>
      </c>
      <c r="B6037" s="1" t="s">
        <v>7</v>
      </c>
      <c r="C6037">
        <v>16276.68</v>
      </c>
    </row>
    <row r="6038" spans="1:3" x14ac:dyDescent="0.3">
      <c r="A6038" s="2">
        <f t="shared" si="862"/>
        <v>3110358</v>
      </c>
      <c r="B6038" s="1" t="s">
        <v>8</v>
      </c>
      <c r="C6038">
        <v>21908.080000000002</v>
      </c>
    </row>
    <row r="6039" spans="1:3" hidden="1" x14ac:dyDescent="0.3">
      <c r="A6039" s="2">
        <f t="shared" si="862"/>
        <v>3110358</v>
      </c>
      <c r="B6039" s="1" t="s">
        <v>9</v>
      </c>
      <c r="C6039">
        <v>20199.21</v>
      </c>
    </row>
    <row r="6040" spans="1:3" hidden="1" x14ac:dyDescent="0.3">
      <c r="A6040" s="2">
        <v>3110359</v>
      </c>
      <c r="B6040" s="1" t="s">
        <v>3</v>
      </c>
      <c r="C6040">
        <v>51096.08</v>
      </c>
    </row>
    <row r="6041" spans="1:3" hidden="1" x14ac:dyDescent="0.3">
      <c r="A6041" s="2">
        <f t="shared" ref="A6041:A6046" si="863">A6040</f>
        <v>3110359</v>
      </c>
      <c r="B6041" s="1" t="s">
        <v>4</v>
      </c>
      <c r="C6041">
        <v>47773.73</v>
      </c>
    </row>
    <row r="6042" spans="1:3" hidden="1" x14ac:dyDescent="0.3">
      <c r="A6042" s="2">
        <f t="shared" si="863"/>
        <v>3110359</v>
      </c>
      <c r="B6042" s="1" t="s">
        <v>5</v>
      </c>
      <c r="C6042">
        <v>50140.160000000003</v>
      </c>
    </row>
    <row r="6043" spans="1:3" hidden="1" x14ac:dyDescent="0.3">
      <c r="A6043" s="2">
        <f t="shared" si="863"/>
        <v>3110359</v>
      </c>
      <c r="B6043" s="1" t="s">
        <v>6</v>
      </c>
      <c r="C6043">
        <v>48057.919999999998</v>
      </c>
    </row>
    <row r="6044" spans="1:3" x14ac:dyDescent="0.3">
      <c r="A6044" s="2">
        <f t="shared" si="863"/>
        <v>3110359</v>
      </c>
      <c r="B6044" s="1" t="s">
        <v>7</v>
      </c>
      <c r="C6044">
        <v>54254.59</v>
      </c>
    </row>
    <row r="6045" spans="1:3" x14ac:dyDescent="0.3">
      <c r="A6045" s="2">
        <f t="shared" si="863"/>
        <v>3110359</v>
      </c>
      <c r="B6045" s="1" t="s">
        <v>8</v>
      </c>
      <c r="C6045">
        <v>67478.3</v>
      </c>
    </row>
    <row r="6046" spans="1:3" hidden="1" x14ac:dyDescent="0.3">
      <c r="A6046" s="2">
        <f t="shared" si="863"/>
        <v>3110359</v>
      </c>
      <c r="B6046" s="1" t="s">
        <v>9</v>
      </c>
      <c r="C6046">
        <v>46155.54</v>
      </c>
    </row>
    <row r="6047" spans="1:3" hidden="1" x14ac:dyDescent="0.3">
      <c r="A6047" s="2">
        <v>3110360</v>
      </c>
      <c r="B6047" s="1" t="s">
        <v>3</v>
      </c>
      <c r="C6047">
        <v>31267.87</v>
      </c>
    </row>
    <row r="6048" spans="1:3" hidden="1" x14ac:dyDescent="0.3">
      <c r="A6048" s="2">
        <f t="shared" ref="A6048:A6053" si="864">A6047</f>
        <v>3110360</v>
      </c>
      <c r="B6048" s="1" t="s">
        <v>4</v>
      </c>
      <c r="C6048">
        <v>30067.52</v>
      </c>
    </row>
    <row r="6049" spans="1:3" hidden="1" x14ac:dyDescent="0.3">
      <c r="A6049" s="2">
        <f t="shared" si="864"/>
        <v>3110360</v>
      </c>
      <c r="B6049" s="1" t="s">
        <v>5</v>
      </c>
      <c r="C6049">
        <v>30282.38</v>
      </c>
    </row>
    <row r="6050" spans="1:3" hidden="1" x14ac:dyDescent="0.3">
      <c r="A6050" s="2">
        <f t="shared" si="864"/>
        <v>3110360</v>
      </c>
      <c r="B6050" s="1" t="s">
        <v>6</v>
      </c>
      <c r="C6050">
        <v>31501.97</v>
      </c>
    </row>
    <row r="6051" spans="1:3" x14ac:dyDescent="0.3">
      <c r="A6051" s="2">
        <f t="shared" si="864"/>
        <v>3110360</v>
      </c>
      <c r="B6051" s="1" t="s">
        <v>7</v>
      </c>
      <c r="C6051">
        <v>29498.03</v>
      </c>
    </row>
    <row r="6052" spans="1:3" x14ac:dyDescent="0.3">
      <c r="A6052" s="2">
        <f t="shared" si="864"/>
        <v>3110360</v>
      </c>
      <c r="B6052" s="1" t="s">
        <v>8</v>
      </c>
      <c r="C6052">
        <v>37762.46</v>
      </c>
    </row>
    <row r="6053" spans="1:3" hidden="1" x14ac:dyDescent="0.3">
      <c r="A6053" s="2">
        <f t="shared" si="864"/>
        <v>3110360</v>
      </c>
      <c r="B6053" s="1" t="s">
        <v>9</v>
      </c>
      <c r="C6053">
        <v>29010.31</v>
      </c>
    </row>
    <row r="6054" spans="1:3" hidden="1" x14ac:dyDescent="0.3">
      <c r="A6054" s="2">
        <v>3110361</v>
      </c>
      <c r="B6054" s="1" t="s">
        <v>3</v>
      </c>
      <c r="C6054">
        <v>28275.33</v>
      </c>
    </row>
    <row r="6055" spans="1:3" hidden="1" x14ac:dyDescent="0.3">
      <c r="A6055" s="2">
        <f t="shared" ref="A6055:A6060" si="865">A6054</f>
        <v>3110361</v>
      </c>
      <c r="B6055" s="1" t="s">
        <v>4</v>
      </c>
      <c r="C6055">
        <v>28420.47</v>
      </c>
    </row>
    <row r="6056" spans="1:3" hidden="1" x14ac:dyDescent="0.3">
      <c r="A6056" s="2">
        <f t="shared" si="865"/>
        <v>3110361</v>
      </c>
      <c r="B6056" s="1" t="s">
        <v>5</v>
      </c>
      <c r="C6056">
        <v>25074.34</v>
      </c>
    </row>
    <row r="6057" spans="1:3" hidden="1" x14ac:dyDescent="0.3">
      <c r="A6057" s="2">
        <f t="shared" si="865"/>
        <v>3110361</v>
      </c>
      <c r="B6057" s="1" t="s">
        <v>6</v>
      </c>
      <c r="C6057">
        <v>28236.74</v>
      </c>
    </row>
    <row r="6058" spans="1:3" x14ac:dyDescent="0.3">
      <c r="A6058" s="2">
        <f t="shared" si="865"/>
        <v>3110361</v>
      </c>
      <c r="B6058" s="1" t="s">
        <v>7</v>
      </c>
      <c r="C6058">
        <v>30433.35</v>
      </c>
    </row>
    <row r="6059" spans="1:3" x14ac:dyDescent="0.3">
      <c r="A6059" s="2">
        <f t="shared" si="865"/>
        <v>3110361</v>
      </c>
      <c r="B6059" s="1" t="s">
        <v>8</v>
      </c>
      <c r="C6059">
        <v>34411.040000000001</v>
      </c>
    </row>
    <row r="6060" spans="1:3" hidden="1" x14ac:dyDescent="0.3">
      <c r="A6060" s="2">
        <f t="shared" si="865"/>
        <v>3110361</v>
      </c>
      <c r="B6060" s="1" t="s">
        <v>9</v>
      </c>
      <c r="C6060">
        <v>26874.21</v>
      </c>
    </row>
    <row r="6061" spans="1:3" hidden="1" x14ac:dyDescent="0.3">
      <c r="A6061" s="2">
        <v>3110451</v>
      </c>
      <c r="B6061" s="1" t="s">
        <v>3</v>
      </c>
      <c r="C6061">
        <v>9592.66</v>
      </c>
    </row>
    <row r="6062" spans="1:3" hidden="1" x14ac:dyDescent="0.3">
      <c r="A6062" s="2">
        <f t="shared" ref="A6062:A6067" si="866">A6061</f>
        <v>3110451</v>
      </c>
      <c r="B6062" s="1" t="s">
        <v>4</v>
      </c>
      <c r="C6062">
        <v>10076.879999999999</v>
      </c>
    </row>
    <row r="6063" spans="1:3" hidden="1" x14ac:dyDescent="0.3">
      <c r="A6063" s="2">
        <f t="shared" si="866"/>
        <v>3110451</v>
      </c>
      <c r="B6063" s="1" t="s">
        <v>5</v>
      </c>
      <c r="C6063">
        <v>10266.18</v>
      </c>
    </row>
    <row r="6064" spans="1:3" hidden="1" x14ac:dyDescent="0.3">
      <c r="A6064" s="2">
        <f t="shared" si="866"/>
        <v>3110451</v>
      </c>
      <c r="B6064" s="1" t="s">
        <v>6</v>
      </c>
      <c r="C6064">
        <v>9645.6</v>
      </c>
    </row>
    <row r="6065" spans="1:3" x14ac:dyDescent="0.3">
      <c r="A6065" s="2">
        <f t="shared" si="866"/>
        <v>3110451</v>
      </c>
      <c r="B6065" s="1" t="s">
        <v>7</v>
      </c>
      <c r="C6065">
        <v>8851.0399999999991</v>
      </c>
    </row>
    <row r="6066" spans="1:3" x14ac:dyDescent="0.3">
      <c r="A6066" s="2">
        <f t="shared" si="866"/>
        <v>3110451</v>
      </c>
      <c r="B6066" s="1" t="s">
        <v>8</v>
      </c>
      <c r="C6066">
        <v>10578.62</v>
      </c>
    </row>
    <row r="6067" spans="1:3" hidden="1" x14ac:dyDescent="0.3">
      <c r="A6067" s="2">
        <f t="shared" si="866"/>
        <v>3110451</v>
      </c>
      <c r="B6067" s="1" t="s">
        <v>9</v>
      </c>
      <c r="C6067">
        <v>9991.11</v>
      </c>
    </row>
    <row r="6068" spans="1:3" hidden="1" x14ac:dyDescent="0.3">
      <c r="A6068" s="2">
        <v>3110452</v>
      </c>
      <c r="B6068" s="1" t="s">
        <v>3</v>
      </c>
      <c r="C6068">
        <v>14108.67</v>
      </c>
    </row>
    <row r="6069" spans="1:3" hidden="1" x14ac:dyDescent="0.3">
      <c r="A6069" s="2">
        <f t="shared" ref="A6069:A6074" si="867">A6068</f>
        <v>3110452</v>
      </c>
      <c r="B6069" s="1" t="s">
        <v>4</v>
      </c>
      <c r="C6069">
        <v>13844.72</v>
      </c>
    </row>
    <row r="6070" spans="1:3" hidden="1" x14ac:dyDescent="0.3">
      <c r="A6070" s="2">
        <f t="shared" si="867"/>
        <v>3110452</v>
      </c>
      <c r="B6070" s="1" t="s">
        <v>5</v>
      </c>
      <c r="C6070">
        <v>13165.6</v>
      </c>
    </row>
    <row r="6071" spans="1:3" hidden="1" x14ac:dyDescent="0.3">
      <c r="A6071" s="2">
        <f t="shared" si="867"/>
        <v>3110452</v>
      </c>
      <c r="B6071" s="1" t="s">
        <v>6</v>
      </c>
      <c r="C6071">
        <v>13503.02</v>
      </c>
    </row>
    <row r="6072" spans="1:3" x14ac:dyDescent="0.3">
      <c r="A6072" s="2">
        <f t="shared" si="867"/>
        <v>3110452</v>
      </c>
      <c r="B6072" s="1" t="s">
        <v>7</v>
      </c>
      <c r="C6072">
        <v>13306.58</v>
      </c>
    </row>
    <row r="6073" spans="1:3" x14ac:dyDescent="0.3">
      <c r="A6073" s="2">
        <f t="shared" si="867"/>
        <v>3110452</v>
      </c>
      <c r="B6073" s="1" t="s">
        <v>8</v>
      </c>
      <c r="C6073">
        <v>15655.73</v>
      </c>
    </row>
    <row r="6074" spans="1:3" hidden="1" x14ac:dyDescent="0.3">
      <c r="A6074" s="2">
        <f t="shared" si="867"/>
        <v>3110452</v>
      </c>
      <c r="B6074" s="1" t="s">
        <v>9</v>
      </c>
      <c r="C6074">
        <v>13497.64</v>
      </c>
    </row>
    <row r="6075" spans="1:3" hidden="1" x14ac:dyDescent="0.3">
      <c r="A6075" s="2">
        <v>3110453</v>
      </c>
      <c r="B6075" s="1" t="s">
        <v>3</v>
      </c>
      <c r="C6075">
        <v>13610.22</v>
      </c>
    </row>
    <row r="6076" spans="1:3" hidden="1" x14ac:dyDescent="0.3">
      <c r="A6076" s="2">
        <f t="shared" ref="A6076:A6081" si="868">A6075</f>
        <v>3110453</v>
      </c>
      <c r="B6076" s="1" t="s">
        <v>4</v>
      </c>
      <c r="C6076">
        <v>13356.01</v>
      </c>
    </row>
    <row r="6077" spans="1:3" hidden="1" x14ac:dyDescent="0.3">
      <c r="A6077" s="2">
        <f t="shared" si="868"/>
        <v>3110453</v>
      </c>
      <c r="B6077" s="1" t="s">
        <v>5</v>
      </c>
      <c r="C6077">
        <v>14148.1</v>
      </c>
    </row>
    <row r="6078" spans="1:3" hidden="1" x14ac:dyDescent="0.3">
      <c r="A6078" s="2">
        <f t="shared" si="868"/>
        <v>3110453</v>
      </c>
      <c r="B6078" s="1" t="s">
        <v>6</v>
      </c>
      <c r="C6078">
        <v>12954.36</v>
      </c>
    </row>
    <row r="6079" spans="1:3" x14ac:dyDescent="0.3">
      <c r="A6079" s="2">
        <f t="shared" si="868"/>
        <v>3110453</v>
      </c>
      <c r="B6079" s="1" t="s">
        <v>7</v>
      </c>
      <c r="C6079">
        <v>11555.03</v>
      </c>
    </row>
    <row r="6080" spans="1:3" x14ac:dyDescent="0.3">
      <c r="A6080" s="2">
        <f t="shared" si="868"/>
        <v>3110453</v>
      </c>
      <c r="B6080" s="1" t="s">
        <v>8</v>
      </c>
      <c r="C6080">
        <v>14171.67</v>
      </c>
    </row>
    <row r="6081" spans="1:3" hidden="1" x14ac:dyDescent="0.3">
      <c r="A6081" s="2">
        <f t="shared" si="868"/>
        <v>3110453</v>
      </c>
      <c r="B6081" s="1" t="s">
        <v>9</v>
      </c>
      <c r="C6081">
        <v>13516.39</v>
      </c>
    </row>
    <row r="6082" spans="1:3" hidden="1" x14ac:dyDescent="0.3">
      <c r="A6082" s="2">
        <v>3110454</v>
      </c>
      <c r="B6082" s="1" t="s">
        <v>3</v>
      </c>
      <c r="C6082">
        <v>20462.46</v>
      </c>
    </row>
    <row r="6083" spans="1:3" hidden="1" x14ac:dyDescent="0.3">
      <c r="A6083" s="2">
        <f t="shared" ref="A6083:A6088" si="869">A6082</f>
        <v>3110454</v>
      </c>
      <c r="B6083" s="1" t="s">
        <v>4</v>
      </c>
      <c r="C6083">
        <v>20496.189999999999</v>
      </c>
    </row>
    <row r="6084" spans="1:3" hidden="1" x14ac:dyDescent="0.3">
      <c r="A6084" s="2">
        <f t="shared" si="869"/>
        <v>3110454</v>
      </c>
      <c r="B6084" s="1" t="s">
        <v>5</v>
      </c>
      <c r="C6084">
        <v>19828.45</v>
      </c>
    </row>
    <row r="6085" spans="1:3" hidden="1" x14ac:dyDescent="0.3">
      <c r="A6085" s="2">
        <f t="shared" si="869"/>
        <v>3110454</v>
      </c>
      <c r="B6085" s="1" t="s">
        <v>6</v>
      </c>
      <c r="C6085">
        <v>20122.849999999999</v>
      </c>
    </row>
    <row r="6086" spans="1:3" x14ac:dyDescent="0.3">
      <c r="A6086" s="2">
        <f t="shared" si="869"/>
        <v>3110454</v>
      </c>
      <c r="B6086" s="1" t="s">
        <v>7</v>
      </c>
      <c r="C6086">
        <v>18862.919999999998</v>
      </c>
    </row>
    <row r="6087" spans="1:3" x14ac:dyDescent="0.3">
      <c r="A6087" s="2">
        <f t="shared" si="869"/>
        <v>3110454</v>
      </c>
      <c r="B6087" s="1" t="s">
        <v>8</v>
      </c>
      <c r="C6087">
        <v>23194.85</v>
      </c>
    </row>
    <row r="6088" spans="1:3" hidden="1" x14ac:dyDescent="0.3">
      <c r="A6088" s="2">
        <f t="shared" si="869"/>
        <v>3110454</v>
      </c>
      <c r="B6088" s="1" t="s">
        <v>9</v>
      </c>
      <c r="C6088">
        <v>19626.740000000002</v>
      </c>
    </row>
    <row r="6089" spans="1:3" hidden="1" x14ac:dyDescent="0.3">
      <c r="A6089" s="2">
        <v>3110455</v>
      </c>
      <c r="B6089" s="1" t="s">
        <v>3</v>
      </c>
      <c r="C6089">
        <v>22183.8</v>
      </c>
    </row>
    <row r="6090" spans="1:3" hidden="1" x14ac:dyDescent="0.3">
      <c r="A6090" s="2">
        <f t="shared" ref="A6090:A6095" si="870">A6089</f>
        <v>3110455</v>
      </c>
      <c r="B6090" s="1" t="s">
        <v>4</v>
      </c>
      <c r="C6090">
        <v>21397.11</v>
      </c>
    </row>
    <row r="6091" spans="1:3" hidden="1" x14ac:dyDescent="0.3">
      <c r="A6091" s="2">
        <f t="shared" si="870"/>
        <v>3110455</v>
      </c>
      <c r="B6091" s="1" t="s">
        <v>5</v>
      </c>
      <c r="C6091">
        <v>21082.44</v>
      </c>
    </row>
    <row r="6092" spans="1:3" hidden="1" x14ac:dyDescent="0.3">
      <c r="A6092" s="2">
        <f t="shared" si="870"/>
        <v>3110455</v>
      </c>
      <c r="B6092" s="1" t="s">
        <v>6</v>
      </c>
      <c r="C6092">
        <v>21240.18</v>
      </c>
    </row>
    <row r="6093" spans="1:3" x14ac:dyDescent="0.3">
      <c r="A6093" s="2">
        <f t="shared" si="870"/>
        <v>3110455</v>
      </c>
      <c r="B6093" s="1" t="s">
        <v>7</v>
      </c>
      <c r="C6093">
        <v>17557.8</v>
      </c>
    </row>
    <row r="6094" spans="1:3" x14ac:dyDescent="0.3">
      <c r="A6094" s="2">
        <f t="shared" si="870"/>
        <v>3110455</v>
      </c>
      <c r="B6094" s="1" t="s">
        <v>8</v>
      </c>
      <c r="C6094">
        <v>23906.81</v>
      </c>
    </row>
    <row r="6095" spans="1:3" hidden="1" x14ac:dyDescent="0.3">
      <c r="A6095" s="2">
        <f t="shared" si="870"/>
        <v>3110455</v>
      </c>
      <c r="B6095" s="1" t="s">
        <v>9</v>
      </c>
      <c r="C6095">
        <v>21073.15</v>
      </c>
    </row>
    <row r="6096" spans="1:3" hidden="1" x14ac:dyDescent="0.3">
      <c r="A6096" s="2">
        <v>3110456</v>
      </c>
      <c r="B6096" s="1" t="s">
        <v>3</v>
      </c>
      <c r="C6096">
        <v>18645.29</v>
      </c>
    </row>
    <row r="6097" spans="1:3" hidden="1" x14ac:dyDescent="0.3">
      <c r="A6097" s="2">
        <f t="shared" ref="A6097:A6102" si="871">A6096</f>
        <v>3110456</v>
      </c>
      <c r="B6097" s="1" t="s">
        <v>4</v>
      </c>
      <c r="C6097">
        <v>18283.89</v>
      </c>
    </row>
    <row r="6098" spans="1:3" hidden="1" x14ac:dyDescent="0.3">
      <c r="A6098" s="2">
        <f t="shared" si="871"/>
        <v>3110456</v>
      </c>
      <c r="B6098" s="1" t="s">
        <v>5</v>
      </c>
      <c r="C6098">
        <v>18135.79</v>
      </c>
    </row>
    <row r="6099" spans="1:3" hidden="1" x14ac:dyDescent="0.3">
      <c r="A6099" s="2">
        <f t="shared" si="871"/>
        <v>3110456</v>
      </c>
      <c r="B6099" s="1" t="s">
        <v>6</v>
      </c>
      <c r="C6099">
        <v>18314.310000000001</v>
      </c>
    </row>
    <row r="6100" spans="1:3" x14ac:dyDescent="0.3">
      <c r="A6100" s="2">
        <f t="shared" si="871"/>
        <v>3110456</v>
      </c>
      <c r="B6100" s="1" t="s">
        <v>7</v>
      </c>
      <c r="C6100">
        <v>18348.150000000001</v>
      </c>
    </row>
    <row r="6101" spans="1:3" x14ac:dyDescent="0.3">
      <c r="A6101" s="2">
        <f t="shared" si="871"/>
        <v>3110456</v>
      </c>
      <c r="B6101" s="1" t="s">
        <v>8</v>
      </c>
      <c r="C6101">
        <v>21090.29</v>
      </c>
    </row>
    <row r="6102" spans="1:3" hidden="1" x14ac:dyDescent="0.3">
      <c r="A6102" s="2">
        <f t="shared" si="871"/>
        <v>3110456</v>
      </c>
      <c r="B6102" s="1" t="s">
        <v>9</v>
      </c>
      <c r="C6102">
        <v>17897.3</v>
      </c>
    </row>
    <row r="6103" spans="1:3" hidden="1" x14ac:dyDescent="0.3">
      <c r="A6103" s="2">
        <v>3110457</v>
      </c>
      <c r="B6103" s="1" t="s">
        <v>3</v>
      </c>
      <c r="C6103">
        <v>63059.86</v>
      </c>
    </row>
    <row r="6104" spans="1:3" hidden="1" x14ac:dyDescent="0.3">
      <c r="A6104" s="2">
        <f t="shared" ref="A6104:A6109" si="872">A6103</f>
        <v>3110457</v>
      </c>
      <c r="B6104" s="1" t="s">
        <v>4</v>
      </c>
      <c r="C6104">
        <v>57975.93</v>
      </c>
    </row>
    <row r="6105" spans="1:3" hidden="1" x14ac:dyDescent="0.3">
      <c r="A6105" s="2">
        <f t="shared" si="872"/>
        <v>3110457</v>
      </c>
      <c r="B6105" s="1" t="s">
        <v>5</v>
      </c>
      <c r="C6105">
        <v>53751.58</v>
      </c>
    </row>
    <row r="6106" spans="1:3" hidden="1" x14ac:dyDescent="0.3">
      <c r="A6106" s="2">
        <f t="shared" si="872"/>
        <v>3110457</v>
      </c>
      <c r="B6106" s="1" t="s">
        <v>6</v>
      </c>
      <c r="C6106">
        <v>53083.53</v>
      </c>
    </row>
    <row r="6107" spans="1:3" x14ac:dyDescent="0.3">
      <c r="A6107" s="2">
        <f t="shared" si="872"/>
        <v>3110457</v>
      </c>
      <c r="B6107" s="1" t="s">
        <v>7</v>
      </c>
      <c r="C6107">
        <v>63148.97</v>
      </c>
    </row>
    <row r="6108" spans="1:3" x14ac:dyDescent="0.3">
      <c r="A6108" s="2">
        <f t="shared" si="872"/>
        <v>3110457</v>
      </c>
      <c r="B6108" s="1" t="s">
        <v>8</v>
      </c>
      <c r="C6108">
        <v>92901.47</v>
      </c>
    </row>
    <row r="6109" spans="1:3" hidden="1" x14ac:dyDescent="0.3">
      <c r="A6109" s="2">
        <f t="shared" si="872"/>
        <v>3110457</v>
      </c>
      <c r="B6109" s="1" t="s">
        <v>9</v>
      </c>
      <c r="C6109">
        <v>49474.98</v>
      </c>
    </row>
    <row r="6110" spans="1:3" hidden="1" x14ac:dyDescent="0.3">
      <c r="A6110" s="2">
        <v>3110458</v>
      </c>
      <c r="B6110" s="1" t="s">
        <v>3</v>
      </c>
      <c r="C6110">
        <v>18078.96</v>
      </c>
    </row>
    <row r="6111" spans="1:3" hidden="1" x14ac:dyDescent="0.3">
      <c r="A6111" s="2">
        <f t="shared" ref="A6111:A6116" si="873">A6110</f>
        <v>3110458</v>
      </c>
      <c r="B6111" s="1" t="s">
        <v>4</v>
      </c>
      <c r="C6111">
        <v>16126.39</v>
      </c>
    </row>
    <row r="6112" spans="1:3" hidden="1" x14ac:dyDescent="0.3">
      <c r="A6112" s="2">
        <f t="shared" si="873"/>
        <v>3110458</v>
      </c>
      <c r="B6112" s="1" t="s">
        <v>5</v>
      </c>
      <c r="C6112">
        <v>16136.91</v>
      </c>
    </row>
    <row r="6113" spans="1:3" hidden="1" x14ac:dyDescent="0.3">
      <c r="A6113" s="2">
        <f t="shared" si="873"/>
        <v>3110458</v>
      </c>
      <c r="B6113" s="1" t="s">
        <v>6</v>
      </c>
      <c r="C6113">
        <v>20324.32</v>
      </c>
    </row>
    <row r="6114" spans="1:3" x14ac:dyDescent="0.3">
      <c r="A6114" s="2">
        <f t="shared" si="873"/>
        <v>3110458</v>
      </c>
      <c r="B6114" s="1" t="s">
        <v>7</v>
      </c>
      <c r="C6114">
        <v>23953.45</v>
      </c>
    </row>
    <row r="6115" spans="1:3" x14ac:dyDescent="0.3">
      <c r="A6115" s="2">
        <f t="shared" si="873"/>
        <v>3110458</v>
      </c>
      <c r="B6115" s="1" t="s">
        <v>8</v>
      </c>
      <c r="C6115">
        <v>26302.45</v>
      </c>
    </row>
    <row r="6116" spans="1:3" hidden="1" x14ac:dyDescent="0.3">
      <c r="A6116" s="2">
        <f t="shared" si="873"/>
        <v>3110458</v>
      </c>
      <c r="B6116" s="1" t="s">
        <v>9</v>
      </c>
      <c r="C6116">
        <v>15387.46</v>
      </c>
    </row>
    <row r="6117" spans="1:3" hidden="1" x14ac:dyDescent="0.3">
      <c r="A6117" s="2">
        <v>3110459</v>
      </c>
      <c r="B6117" s="1" t="s">
        <v>3</v>
      </c>
      <c r="C6117">
        <v>44966.32</v>
      </c>
    </row>
    <row r="6118" spans="1:3" hidden="1" x14ac:dyDescent="0.3">
      <c r="A6118" s="2">
        <f t="shared" ref="A6118:A6123" si="874">A6117</f>
        <v>3110459</v>
      </c>
      <c r="B6118" s="1" t="s">
        <v>4</v>
      </c>
      <c r="C6118">
        <v>45183.56</v>
      </c>
    </row>
    <row r="6119" spans="1:3" hidden="1" x14ac:dyDescent="0.3">
      <c r="A6119" s="2">
        <f t="shared" si="874"/>
        <v>3110459</v>
      </c>
      <c r="B6119" s="1" t="s">
        <v>5</v>
      </c>
      <c r="C6119">
        <v>45216.36</v>
      </c>
    </row>
    <row r="6120" spans="1:3" hidden="1" x14ac:dyDescent="0.3">
      <c r="A6120" s="2">
        <f t="shared" si="874"/>
        <v>3110459</v>
      </c>
      <c r="B6120" s="1" t="s">
        <v>6</v>
      </c>
      <c r="C6120">
        <v>46032.08</v>
      </c>
    </row>
    <row r="6121" spans="1:3" x14ac:dyDescent="0.3">
      <c r="A6121" s="2">
        <f t="shared" si="874"/>
        <v>3110459</v>
      </c>
      <c r="B6121" s="1" t="s">
        <v>7</v>
      </c>
      <c r="C6121">
        <v>43122.84</v>
      </c>
    </row>
    <row r="6122" spans="1:3" x14ac:dyDescent="0.3">
      <c r="A6122" s="2">
        <f t="shared" si="874"/>
        <v>3110459</v>
      </c>
      <c r="B6122" s="1" t="s">
        <v>8</v>
      </c>
      <c r="C6122">
        <v>49965.25</v>
      </c>
    </row>
    <row r="6123" spans="1:3" hidden="1" x14ac:dyDescent="0.3">
      <c r="A6123" s="2">
        <f t="shared" si="874"/>
        <v>3110459</v>
      </c>
      <c r="B6123" s="1" t="s">
        <v>9</v>
      </c>
      <c r="C6123">
        <v>43145.85</v>
      </c>
    </row>
    <row r="6124" spans="1:3" hidden="1" x14ac:dyDescent="0.3">
      <c r="A6124" s="2">
        <v>3111051</v>
      </c>
      <c r="B6124" s="1" t="s">
        <v>3</v>
      </c>
      <c r="C6124">
        <v>48042.67</v>
      </c>
    </row>
    <row r="6125" spans="1:3" hidden="1" x14ac:dyDescent="0.3">
      <c r="A6125" s="2">
        <f t="shared" ref="A6125:A6130" si="875">A6124</f>
        <v>3111051</v>
      </c>
      <c r="B6125" s="1" t="s">
        <v>4</v>
      </c>
      <c r="C6125">
        <v>49233.53</v>
      </c>
    </row>
    <row r="6126" spans="1:3" hidden="1" x14ac:dyDescent="0.3">
      <c r="A6126" s="2">
        <f t="shared" si="875"/>
        <v>3111051</v>
      </c>
      <c r="B6126" s="1" t="s">
        <v>5</v>
      </c>
      <c r="C6126">
        <v>48591.49</v>
      </c>
    </row>
    <row r="6127" spans="1:3" hidden="1" x14ac:dyDescent="0.3">
      <c r="A6127" s="2">
        <f t="shared" si="875"/>
        <v>3111051</v>
      </c>
      <c r="B6127" s="1" t="s">
        <v>6</v>
      </c>
      <c r="C6127">
        <v>45735.839999999997</v>
      </c>
    </row>
    <row r="6128" spans="1:3" x14ac:dyDescent="0.3">
      <c r="A6128" s="2">
        <f t="shared" si="875"/>
        <v>3111051</v>
      </c>
      <c r="B6128" s="1" t="s">
        <v>7</v>
      </c>
      <c r="C6128">
        <v>44498.73</v>
      </c>
    </row>
    <row r="6129" spans="1:3" x14ac:dyDescent="0.3">
      <c r="A6129" s="2">
        <f t="shared" si="875"/>
        <v>3111051</v>
      </c>
      <c r="B6129" s="1" t="s">
        <v>8</v>
      </c>
      <c r="C6129">
        <v>52379.16</v>
      </c>
    </row>
    <row r="6130" spans="1:3" hidden="1" x14ac:dyDescent="0.3">
      <c r="A6130" s="2">
        <f t="shared" si="875"/>
        <v>3111051</v>
      </c>
      <c r="B6130" s="1" t="s">
        <v>9</v>
      </c>
      <c r="C6130">
        <v>48476.14</v>
      </c>
    </row>
    <row r="6131" spans="1:3" hidden="1" x14ac:dyDescent="0.3">
      <c r="A6131" s="2">
        <v>3111052</v>
      </c>
      <c r="B6131" s="1" t="s">
        <v>3</v>
      </c>
      <c r="C6131">
        <v>24627.95</v>
      </c>
    </row>
    <row r="6132" spans="1:3" hidden="1" x14ac:dyDescent="0.3">
      <c r="A6132" s="2">
        <f t="shared" ref="A6132:A6137" si="876">A6131</f>
        <v>3111052</v>
      </c>
      <c r="B6132" s="1" t="s">
        <v>4</v>
      </c>
      <c r="C6132">
        <v>25008.76</v>
      </c>
    </row>
    <row r="6133" spans="1:3" hidden="1" x14ac:dyDescent="0.3">
      <c r="A6133" s="2">
        <f t="shared" si="876"/>
        <v>3111052</v>
      </c>
      <c r="B6133" s="1" t="s">
        <v>5</v>
      </c>
      <c r="C6133">
        <v>24829.95</v>
      </c>
    </row>
    <row r="6134" spans="1:3" hidden="1" x14ac:dyDescent="0.3">
      <c r="A6134" s="2">
        <f t="shared" si="876"/>
        <v>3111052</v>
      </c>
      <c r="B6134" s="1" t="s">
        <v>6</v>
      </c>
      <c r="C6134">
        <v>25045.48</v>
      </c>
    </row>
    <row r="6135" spans="1:3" x14ac:dyDescent="0.3">
      <c r="A6135" s="2">
        <f t="shared" si="876"/>
        <v>3111052</v>
      </c>
      <c r="B6135" s="1" t="s">
        <v>7</v>
      </c>
      <c r="C6135">
        <v>17486.45</v>
      </c>
    </row>
    <row r="6136" spans="1:3" x14ac:dyDescent="0.3">
      <c r="A6136" s="2">
        <f t="shared" si="876"/>
        <v>3111052</v>
      </c>
      <c r="B6136" s="1" t="s">
        <v>8</v>
      </c>
      <c r="C6136">
        <v>24400.32</v>
      </c>
    </row>
    <row r="6137" spans="1:3" hidden="1" x14ac:dyDescent="0.3">
      <c r="A6137" s="2">
        <f t="shared" si="876"/>
        <v>3111052</v>
      </c>
      <c r="B6137" s="1" t="s">
        <v>9</v>
      </c>
      <c r="C6137">
        <v>23589.09</v>
      </c>
    </row>
    <row r="6138" spans="1:3" hidden="1" x14ac:dyDescent="0.3">
      <c r="A6138" s="2">
        <v>3111053</v>
      </c>
      <c r="B6138" s="1" t="s">
        <v>3</v>
      </c>
      <c r="C6138">
        <v>16370.05</v>
      </c>
    </row>
    <row r="6139" spans="1:3" hidden="1" x14ac:dyDescent="0.3">
      <c r="A6139" s="2">
        <f t="shared" ref="A6139:A6144" si="877">A6138</f>
        <v>3111053</v>
      </c>
      <c r="B6139" s="1" t="s">
        <v>4</v>
      </c>
      <c r="C6139">
        <v>15530.53</v>
      </c>
    </row>
    <row r="6140" spans="1:3" hidden="1" x14ac:dyDescent="0.3">
      <c r="A6140" s="2">
        <f t="shared" si="877"/>
        <v>3111053</v>
      </c>
      <c r="B6140" s="1" t="s">
        <v>5</v>
      </c>
      <c r="C6140">
        <v>15500.47</v>
      </c>
    </row>
    <row r="6141" spans="1:3" hidden="1" x14ac:dyDescent="0.3">
      <c r="A6141" s="2">
        <f t="shared" si="877"/>
        <v>3111053</v>
      </c>
      <c r="B6141" s="1" t="s">
        <v>6</v>
      </c>
      <c r="C6141">
        <v>15609.87</v>
      </c>
    </row>
    <row r="6142" spans="1:3" x14ac:dyDescent="0.3">
      <c r="A6142" s="2">
        <f t="shared" si="877"/>
        <v>3111053</v>
      </c>
      <c r="B6142" s="1" t="s">
        <v>7</v>
      </c>
      <c r="C6142">
        <v>11486.88</v>
      </c>
    </row>
    <row r="6143" spans="1:3" x14ac:dyDescent="0.3">
      <c r="A6143" s="2">
        <f t="shared" si="877"/>
        <v>3111053</v>
      </c>
      <c r="B6143" s="1" t="s">
        <v>8</v>
      </c>
      <c r="C6143">
        <v>16862.32</v>
      </c>
    </row>
    <row r="6144" spans="1:3" hidden="1" x14ac:dyDescent="0.3">
      <c r="A6144" s="2">
        <f t="shared" si="877"/>
        <v>3111053</v>
      </c>
      <c r="B6144" s="1" t="s">
        <v>9</v>
      </c>
      <c r="C6144">
        <v>16097.43</v>
      </c>
    </row>
    <row r="6145" spans="1:3" hidden="1" x14ac:dyDescent="0.3">
      <c r="A6145" s="2">
        <v>3111054</v>
      </c>
      <c r="B6145" s="1" t="s">
        <v>3</v>
      </c>
      <c r="C6145">
        <v>16610.72</v>
      </c>
    </row>
    <row r="6146" spans="1:3" hidden="1" x14ac:dyDescent="0.3">
      <c r="A6146" s="2">
        <f t="shared" ref="A6146:A6151" si="878">A6145</f>
        <v>3111054</v>
      </c>
      <c r="B6146" s="1" t="s">
        <v>4</v>
      </c>
      <c r="C6146">
        <v>16874.88</v>
      </c>
    </row>
    <row r="6147" spans="1:3" hidden="1" x14ac:dyDescent="0.3">
      <c r="A6147" s="2">
        <f t="shared" si="878"/>
        <v>3111054</v>
      </c>
      <c r="B6147" s="1" t="s">
        <v>5</v>
      </c>
      <c r="C6147">
        <v>16699.34</v>
      </c>
    </row>
    <row r="6148" spans="1:3" hidden="1" x14ac:dyDescent="0.3">
      <c r="A6148" s="2">
        <f t="shared" si="878"/>
        <v>3111054</v>
      </c>
      <c r="B6148" s="1" t="s">
        <v>6</v>
      </c>
      <c r="C6148">
        <v>16836.57</v>
      </c>
    </row>
    <row r="6149" spans="1:3" x14ac:dyDescent="0.3">
      <c r="A6149" s="2">
        <f t="shared" si="878"/>
        <v>3111054</v>
      </c>
      <c r="B6149" s="1" t="s">
        <v>7</v>
      </c>
      <c r="C6149">
        <v>14373.47</v>
      </c>
    </row>
    <row r="6150" spans="1:3" x14ac:dyDescent="0.3">
      <c r="A6150" s="2">
        <f t="shared" si="878"/>
        <v>3111054</v>
      </c>
      <c r="B6150" s="1" t="s">
        <v>8</v>
      </c>
      <c r="C6150">
        <v>17136.22</v>
      </c>
    </row>
    <row r="6151" spans="1:3" hidden="1" x14ac:dyDescent="0.3">
      <c r="A6151" s="2">
        <f t="shared" si="878"/>
        <v>3111054</v>
      </c>
      <c r="B6151" s="1" t="s">
        <v>9</v>
      </c>
      <c r="C6151">
        <v>16131.99</v>
      </c>
    </row>
    <row r="6152" spans="1:3" hidden="1" x14ac:dyDescent="0.3">
      <c r="A6152" s="2">
        <v>3111055</v>
      </c>
      <c r="B6152" s="1" t="s">
        <v>3</v>
      </c>
      <c r="C6152">
        <v>85464.28</v>
      </c>
    </row>
    <row r="6153" spans="1:3" hidden="1" x14ac:dyDescent="0.3">
      <c r="A6153" s="2">
        <f t="shared" ref="A6153:A6158" si="879">A6152</f>
        <v>3111055</v>
      </c>
      <c r="B6153" s="1" t="s">
        <v>4</v>
      </c>
      <c r="C6153">
        <v>68026.94</v>
      </c>
    </row>
    <row r="6154" spans="1:3" hidden="1" x14ac:dyDescent="0.3">
      <c r="A6154" s="2">
        <f t="shared" si="879"/>
        <v>3111055</v>
      </c>
      <c r="B6154" s="1" t="s">
        <v>5</v>
      </c>
      <c r="C6154">
        <v>67219.72</v>
      </c>
    </row>
    <row r="6155" spans="1:3" hidden="1" x14ac:dyDescent="0.3">
      <c r="A6155" s="2">
        <f t="shared" si="879"/>
        <v>3111055</v>
      </c>
      <c r="B6155" s="1" t="s">
        <v>6</v>
      </c>
      <c r="C6155">
        <v>63745.59</v>
      </c>
    </row>
    <row r="6156" spans="1:3" x14ac:dyDescent="0.3">
      <c r="A6156" s="2">
        <f t="shared" si="879"/>
        <v>3111055</v>
      </c>
      <c r="B6156" s="1" t="s">
        <v>7</v>
      </c>
      <c r="C6156">
        <v>125174.89</v>
      </c>
    </row>
    <row r="6157" spans="1:3" x14ac:dyDescent="0.3">
      <c r="A6157" s="2">
        <f t="shared" si="879"/>
        <v>3111055</v>
      </c>
      <c r="B6157" s="1" t="s">
        <v>8</v>
      </c>
      <c r="C6157">
        <v>118631.6</v>
      </c>
    </row>
    <row r="6158" spans="1:3" hidden="1" x14ac:dyDescent="0.3">
      <c r="A6158" s="2">
        <f t="shared" si="879"/>
        <v>3111055</v>
      </c>
      <c r="B6158" s="1" t="s">
        <v>9</v>
      </c>
      <c r="C6158">
        <v>64600.49</v>
      </c>
    </row>
    <row r="6159" spans="1:3" hidden="1" x14ac:dyDescent="0.3">
      <c r="A6159" s="2">
        <v>3111056</v>
      </c>
      <c r="B6159" s="1" t="s">
        <v>3</v>
      </c>
      <c r="C6159">
        <v>50428.54</v>
      </c>
    </row>
    <row r="6160" spans="1:3" hidden="1" x14ac:dyDescent="0.3">
      <c r="A6160" s="2">
        <f t="shared" ref="A6160:A6165" si="880">A6159</f>
        <v>3111056</v>
      </c>
      <c r="B6160" s="1" t="s">
        <v>4</v>
      </c>
      <c r="C6160">
        <v>47184.84</v>
      </c>
    </row>
    <row r="6161" spans="1:3" hidden="1" x14ac:dyDescent="0.3">
      <c r="A6161" s="2">
        <f t="shared" si="880"/>
        <v>3111056</v>
      </c>
      <c r="B6161" s="1" t="s">
        <v>5</v>
      </c>
      <c r="C6161">
        <v>43300.84</v>
      </c>
    </row>
    <row r="6162" spans="1:3" hidden="1" x14ac:dyDescent="0.3">
      <c r="A6162" s="2">
        <f t="shared" si="880"/>
        <v>3111056</v>
      </c>
      <c r="B6162" s="1" t="s">
        <v>6</v>
      </c>
      <c r="C6162">
        <v>39915.760000000002</v>
      </c>
    </row>
    <row r="6163" spans="1:3" x14ac:dyDescent="0.3">
      <c r="A6163" s="2">
        <f t="shared" si="880"/>
        <v>3111056</v>
      </c>
      <c r="B6163" s="1" t="s">
        <v>7</v>
      </c>
      <c r="C6163">
        <v>73166.929999999993</v>
      </c>
    </row>
    <row r="6164" spans="1:3" x14ac:dyDescent="0.3">
      <c r="A6164" s="2">
        <f t="shared" si="880"/>
        <v>3111056</v>
      </c>
      <c r="B6164" s="1" t="s">
        <v>8</v>
      </c>
      <c r="C6164">
        <v>98994.97</v>
      </c>
    </row>
    <row r="6165" spans="1:3" hidden="1" x14ac:dyDescent="0.3">
      <c r="A6165" s="2">
        <f t="shared" si="880"/>
        <v>3111056</v>
      </c>
      <c r="B6165" s="1" t="s">
        <v>9</v>
      </c>
      <c r="C6165">
        <v>38303.61</v>
      </c>
    </row>
    <row r="6166" spans="1:3" hidden="1" x14ac:dyDescent="0.3">
      <c r="A6166" s="2">
        <v>3112051</v>
      </c>
      <c r="B6166" s="1" t="s">
        <v>3</v>
      </c>
      <c r="C6166">
        <v>25635.18</v>
      </c>
    </row>
    <row r="6167" spans="1:3" hidden="1" x14ac:dyDescent="0.3">
      <c r="A6167" s="2">
        <f t="shared" ref="A6167:A6172" si="881">A6166</f>
        <v>3112051</v>
      </c>
      <c r="B6167" s="1" t="s">
        <v>4</v>
      </c>
      <c r="C6167">
        <v>25720.799999999999</v>
      </c>
    </row>
    <row r="6168" spans="1:3" hidden="1" x14ac:dyDescent="0.3">
      <c r="A6168" s="2">
        <f t="shared" si="881"/>
        <v>3112051</v>
      </c>
      <c r="B6168" s="1" t="s">
        <v>5</v>
      </c>
      <c r="C6168">
        <v>25575.97</v>
      </c>
    </row>
    <row r="6169" spans="1:3" hidden="1" x14ac:dyDescent="0.3">
      <c r="A6169" s="2">
        <f t="shared" si="881"/>
        <v>3112051</v>
      </c>
      <c r="B6169" s="1" t="s">
        <v>6</v>
      </c>
      <c r="C6169">
        <v>26104.38</v>
      </c>
    </row>
    <row r="6170" spans="1:3" x14ac:dyDescent="0.3">
      <c r="A6170" s="2">
        <f t="shared" si="881"/>
        <v>3112051</v>
      </c>
      <c r="B6170" s="1" t="s">
        <v>7</v>
      </c>
      <c r="C6170">
        <v>27093.17</v>
      </c>
    </row>
    <row r="6171" spans="1:3" x14ac:dyDescent="0.3">
      <c r="A6171" s="2">
        <f t="shared" si="881"/>
        <v>3112051</v>
      </c>
      <c r="B6171" s="1" t="s">
        <v>8</v>
      </c>
      <c r="C6171">
        <v>30942.44</v>
      </c>
    </row>
    <row r="6172" spans="1:3" hidden="1" x14ac:dyDescent="0.3">
      <c r="A6172" s="2">
        <f t="shared" si="881"/>
        <v>3112051</v>
      </c>
      <c r="B6172" s="1" t="s">
        <v>9</v>
      </c>
      <c r="C6172">
        <v>25743.31</v>
      </c>
    </row>
    <row r="6173" spans="1:3" hidden="1" x14ac:dyDescent="0.3">
      <c r="A6173" s="2">
        <v>3112052</v>
      </c>
      <c r="B6173" s="1" t="s">
        <v>3</v>
      </c>
      <c r="C6173">
        <v>65410.51</v>
      </c>
    </row>
    <row r="6174" spans="1:3" hidden="1" x14ac:dyDescent="0.3">
      <c r="A6174" s="2">
        <f t="shared" ref="A6174:A6179" si="882">A6173</f>
        <v>3112052</v>
      </c>
      <c r="B6174" s="1" t="s">
        <v>4</v>
      </c>
      <c r="C6174">
        <v>64357.16</v>
      </c>
    </row>
    <row r="6175" spans="1:3" hidden="1" x14ac:dyDescent="0.3">
      <c r="A6175" s="2">
        <f t="shared" si="882"/>
        <v>3112052</v>
      </c>
      <c r="B6175" s="1" t="s">
        <v>5</v>
      </c>
      <c r="C6175">
        <v>63996.91</v>
      </c>
    </row>
    <row r="6176" spans="1:3" hidden="1" x14ac:dyDescent="0.3">
      <c r="A6176" s="2">
        <f t="shared" si="882"/>
        <v>3112052</v>
      </c>
      <c r="B6176" s="1" t="s">
        <v>6</v>
      </c>
      <c r="C6176">
        <v>66009.13</v>
      </c>
    </row>
    <row r="6177" spans="1:3" x14ac:dyDescent="0.3">
      <c r="A6177" s="2">
        <f t="shared" si="882"/>
        <v>3112052</v>
      </c>
      <c r="B6177" s="1" t="s">
        <v>7</v>
      </c>
      <c r="C6177">
        <v>61913.62</v>
      </c>
    </row>
    <row r="6178" spans="1:3" x14ac:dyDescent="0.3">
      <c r="A6178" s="2">
        <f t="shared" si="882"/>
        <v>3112052</v>
      </c>
      <c r="B6178" s="1" t="s">
        <v>8</v>
      </c>
      <c r="C6178">
        <v>80365.490000000005</v>
      </c>
    </row>
    <row r="6179" spans="1:3" hidden="1" x14ac:dyDescent="0.3">
      <c r="A6179" s="2">
        <f t="shared" si="882"/>
        <v>3112052</v>
      </c>
      <c r="B6179" s="1" t="s">
        <v>9</v>
      </c>
      <c r="C6179">
        <v>63348.02</v>
      </c>
    </row>
    <row r="6180" spans="1:3" hidden="1" x14ac:dyDescent="0.3">
      <c r="A6180" s="2">
        <v>3112053</v>
      </c>
      <c r="B6180" s="1" t="s">
        <v>3</v>
      </c>
      <c r="C6180">
        <v>47104.79</v>
      </c>
    </row>
    <row r="6181" spans="1:3" hidden="1" x14ac:dyDescent="0.3">
      <c r="A6181" s="2">
        <f t="shared" ref="A6181:A6186" si="883">A6180</f>
        <v>3112053</v>
      </c>
      <c r="B6181" s="1" t="s">
        <v>4</v>
      </c>
      <c r="C6181">
        <v>46649.19</v>
      </c>
    </row>
    <row r="6182" spans="1:3" hidden="1" x14ac:dyDescent="0.3">
      <c r="A6182" s="2">
        <f t="shared" si="883"/>
        <v>3112053</v>
      </c>
      <c r="B6182" s="1" t="s">
        <v>5</v>
      </c>
      <c r="C6182">
        <v>46180.56</v>
      </c>
    </row>
    <row r="6183" spans="1:3" hidden="1" x14ac:dyDescent="0.3">
      <c r="A6183" s="2">
        <f t="shared" si="883"/>
        <v>3112053</v>
      </c>
      <c r="B6183" s="1" t="s">
        <v>6</v>
      </c>
      <c r="C6183">
        <v>46676.29</v>
      </c>
    </row>
    <row r="6184" spans="1:3" x14ac:dyDescent="0.3">
      <c r="A6184" s="2">
        <f t="shared" si="883"/>
        <v>3112053</v>
      </c>
      <c r="B6184" s="1" t="s">
        <v>7</v>
      </c>
      <c r="C6184">
        <v>43296.99</v>
      </c>
    </row>
    <row r="6185" spans="1:3" x14ac:dyDescent="0.3">
      <c r="A6185" s="2">
        <f t="shared" si="883"/>
        <v>3112053</v>
      </c>
      <c r="B6185" s="1" t="s">
        <v>8</v>
      </c>
      <c r="C6185">
        <v>52718.79</v>
      </c>
    </row>
    <row r="6186" spans="1:3" hidden="1" x14ac:dyDescent="0.3">
      <c r="A6186" s="2">
        <f t="shared" si="883"/>
        <v>3112053</v>
      </c>
      <c r="B6186" s="1" t="s">
        <v>9</v>
      </c>
      <c r="C6186">
        <v>45484.33</v>
      </c>
    </row>
    <row r="6187" spans="1:3" hidden="1" x14ac:dyDescent="0.3">
      <c r="A6187" s="2">
        <v>3112054</v>
      </c>
      <c r="B6187" s="1" t="s">
        <v>3</v>
      </c>
      <c r="C6187">
        <v>51699.08</v>
      </c>
    </row>
    <row r="6188" spans="1:3" hidden="1" x14ac:dyDescent="0.3">
      <c r="A6188" s="2">
        <f t="shared" ref="A6188:A6193" si="884">A6187</f>
        <v>3112054</v>
      </c>
      <c r="B6188" s="1" t="s">
        <v>4</v>
      </c>
      <c r="C6188">
        <v>51211.63</v>
      </c>
    </row>
    <row r="6189" spans="1:3" hidden="1" x14ac:dyDescent="0.3">
      <c r="A6189" s="2">
        <f t="shared" si="884"/>
        <v>3112054</v>
      </c>
      <c r="B6189" s="1" t="s">
        <v>5</v>
      </c>
      <c r="C6189">
        <v>51200.77</v>
      </c>
    </row>
    <row r="6190" spans="1:3" hidden="1" x14ac:dyDescent="0.3">
      <c r="A6190" s="2">
        <f t="shared" si="884"/>
        <v>3112054</v>
      </c>
      <c r="B6190" s="1" t="s">
        <v>6</v>
      </c>
      <c r="C6190">
        <v>53390.58</v>
      </c>
    </row>
    <row r="6191" spans="1:3" x14ac:dyDescent="0.3">
      <c r="A6191" s="2">
        <f t="shared" si="884"/>
        <v>3112054</v>
      </c>
      <c r="B6191" s="1" t="s">
        <v>7</v>
      </c>
      <c r="C6191">
        <v>60458.33</v>
      </c>
    </row>
    <row r="6192" spans="1:3" x14ac:dyDescent="0.3">
      <c r="A6192" s="2">
        <f t="shared" si="884"/>
        <v>3112054</v>
      </c>
      <c r="B6192" s="1" t="s">
        <v>8</v>
      </c>
      <c r="C6192">
        <v>69996.539999999994</v>
      </c>
    </row>
    <row r="6193" spans="1:3" hidden="1" x14ac:dyDescent="0.3">
      <c r="A6193" s="2">
        <f t="shared" si="884"/>
        <v>3112054</v>
      </c>
      <c r="B6193" s="1" t="s">
        <v>9</v>
      </c>
      <c r="C6193">
        <v>49953.27</v>
      </c>
    </row>
    <row r="6194" spans="1:3" hidden="1" x14ac:dyDescent="0.3">
      <c r="A6194" s="2">
        <v>3112055</v>
      </c>
      <c r="B6194" s="1" t="s">
        <v>3</v>
      </c>
      <c r="C6194">
        <v>28627.05</v>
      </c>
    </row>
    <row r="6195" spans="1:3" hidden="1" x14ac:dyDescent="0.3">
      <c r="A6195" s="2">
        <f t="shared" ref="A6195:A6200" si="885">A6194</f>
        <v>3112055</v>
      </c>
      <c r="B6195" s="1" t="s">
        <v>4</v>
      </c>
      <c r="C6195">
        <v>28688.67</v>
      </c>
    </row>
    <row r="6196" spans="1:3" hidden="1" x14ac:dyDescent="0.3">
      <c r="A6196" s="2">
        <f t="shared" si="885"/>
        <v>3112055</v>
      </c>
      <c r="B6196" s="1" t="s">
        <v>5</v>
      </c>
      <c r="C6196">
        <v>27928.880000000001</v>
      </c>
    </row>
    <row r="6197" spans="1:3" hidden="1" x14ac:dyDescent="0.3">
      <c r="A6197" s="2">
        <f t="shared" si="885"/>
        <v>3112055</v>
      </c>
      <c r="B6197" s="1" t="s">
        <v>6</v>
      </c>
      <c r="C6197">
        <v>28933</v>
      </c>
    </row>
    <row r="6198" spans="1:3" x14ac:dyDescent="0.3">
      <c r="A6198" s="2">
        <f t="shared" si="885"/>
        <v>3112055</v>
      </c>
      <c r="B6198" s="1" t="s">
        <v>7</v>
      </c>
      <c r="C6198">
        <v>26052.45</v>
      </c>
    </row>
    <row r="6199" spans="1:3" x14ac:dyDescent="0.3">
      <c r="A6199" s="2">
        <f t="shared" si="885"/>
        <v>3112055</v>
      </c>
      <c r="B6199" s="1" t="s">
        <v>8</v>
      </c>
      <c r="C6199">
        <v>30267.119999999999</v>
      </c>
    </row>
    <row r="6200" spans="1:3" hidden="1" x14ac:dyDescent="0.3">
      <c r="A6200" s="2">
        <f t="shared" si="885"/>
        <v>3112055</v>
      </c>
      <c r="B6200" s="1" t="s">
        <v>9</v>
      </c>
      <c r="C6200">
        <v>27878.67</v>
      </c>
    </row>
    <row r="6201" spans="1:3" hidden="1" x14ac:dyDescent="0.3">
      <c r="A6201" s="2">
        <v>3112056</v>
      </c>
      <c r="B6201" s="1" t="s">
        <v>3</v>
      </c>
      <c r="C6201">
        <v>77168.81</v>
      </c>
    </row>
    <row r="6202" spans="1:3" hidden="1" x14ac:dyDescent="0.3">
      <c r="A6202" s="2">
        <f t="shared" ref="A6202:A6207" si="886">A6201</f>
        <v>3112056</v>
      </c>
      <c r="B6202" s="1" t="s">
        <v>4</v>
      </c>
      <c r="C6202">
        <v>72156.27</v>
      </c>
    </row>
    <row r="6203" spans="1:3" hidden="1" x14ac:dyDescent="0.3">
      <c r="A6203" s="2">
        <f t="shared" si="886"/>
        <v>3112056</v>
      </c>
      <c r="B6203" s="1" t="s">
        <v>5</v>
      </c>
      <c r="C6203">
        <v>72588.639999999999</v>
      </c>
    </row>
    <row r="6204" spans="1:3" hidden="1" x14ac:dyDescent="0.3">
      <c r="A6204" s="2">
        <f t="shared" si="886"/>
        <v>3112056</v>
      </c>
      <c r="B6204" s="1" t="s">
        <v>6</v>
      </c>
      <c r="C6204">
        <v>81763.64</v>
      </c>
    </row>
    <row r="6205" spans="1:3" x14ac:dyDescent="0.3">
      <c r="A6205" s="2">
        <f t="shared" si="886"/>
        <v>3112056</v>
      </c>
      <c r="B6205" s="1" t="s">
        <v>7</v>
      </c>
      <c r="C6205">
        <v>84965.68</v>
      </c>
    </row>
    <row r="6206" spans="1:3" x14ac:dyDescent="0.3">
      <c r="A6206" s="2">
        <f t="shared" si="886"/>
        <v>3112056</v>
      </c>
      <c r="B6206" s="1" t="s">
        <v>8</v>
      </c>
      <c r="C6206">
        <v>97854.37</v>
      </c>
    </row>
    <row r="6207" spans="1:3" hidden="1" x14ac:dyDescent="0.3">
      <c r="A6207" s="2">
        <f t="shared" si="886"/>
        <v>3112056</v>
      </c>
      <c r="B6207" s="1" t="s">
        <v>9</v>
      </c>
      <c r="C6207">
        <v>71343.100000000006</v>
      </c>
    </row>
    <row r="6208" spans="1:3" hidden="1" x14ac:dyDescent="0.3">
      <c r="A6208" s="2">
        <v>3112057</v>
      </c>
      <c r="B6208" s="1" t="s">
        <v>3</v>
      </c>
      <c r="C6208">
        <v>23352.959999999999</v>
      </c>
    </row>
    <row r="6209" spans="1:3" hidden="1" x14ac:dyDescent="0.3">
      <c r="A6209" s="2">
        <f t="shared" ref="A6209:A6214" si="887">A6208</f>
        <v>3112057</v>
      </c>
      <c r="B6209" s="1" t="s">
        <v>4</v>
      </c>
      <c r="C6209">
        <v>23688.26</v>
      </c>
    </row>
    <row r="6210" spans="1:3" hidden="1" x14ac:dyDescent="0.3">
      <c r="A6210" s="2">
        <f t="shared" si="887"/>
        <v>3112057</v>
      </c>
      <c r="B6210" s="1" t="s">
        <v>5</v>
      </c>
      <c r="C6210">
        <v>23795.09</v>
      </c>
    </row>
    <row r="6211" spans="1:3" hidden="1" x14ac:dyDescent="0.3">
      <c r="A6211" s="2">
        <f t="shared" si="887"/>
        <v>3112057</v>
      </c>
      <c r="B6211" s="1" t="s">
        <v>6</v>
      </c>
      <c r="C6211">
        <v>24242.13</v>
      </c>
    </row>
    <row r="6212" spans="1:3" x14ac:dyDescent="0.3">
      <c r="A6212" s="2">
        <f t="shared" si="887"/>
        <v>3112057</v>
      </c>
      <c r="B6212" s="1" t="s">
        <v>7</v>
      </c>
      <c r="C6212">
        <v>22347.05</v>
      </c>
    </row>
    <row r="6213" spans="1:3" x14ac:dyDescent="0.3">
      <c r="A6213" s="2">
        <f t="shared" si="887"/>
        <v>3112057</v>
      </c>
      <c r="B6213" s="1" t="s">
        <v>8</v>
      </c>
      <c r="C6213">
        <v>26658.28</v>
      </c>
    </row>
    <row r="6214" spans="1:3" hidden="1" x14ac:dyDescent="0.3">
      <c r="A6214" s="2">
        <f t="shared" si="887"/>
        <v>3112057</v>
      </c>
      <c r="B6214" s="1" t="s">
        <v>9</v>
      </c>
      <c r="C6214">
        <v>22561.759999999998</v>
      </c>
    </row>
    <row r="6215" spans="1:3" hidden="1" x14ac:dyDescent="0.3">
      <c r="A6215" s="2">
        <v>3112058</v>
      </c>
      <c r="B6215" s="1" t="s">
        <v>3</v>
      </c>
      <c r="C6215">
        <v>48174.49</v>
      </c>
    </row>
    <row r="6216" spans="1:3" hidden="1" x14ac:dyDescent="0.3">
      <c r="A6216" s="2">
        <f t="shared" ref="A6216:A6221" si="888">A6215</f>
        <v>3112058</v>
      </c>
      <c r="B6216" s="1" t="s">
        <v>4</v>
      </c>
      <c r="C6216">
        <v>47459.15</v>
      </c>
    </row>
    <row r="6217" spans="1:3" hidden="1" x14ac:dyDescent="0.3">
      <c r="A6217" s="2">
        <f t="shared" si="888"/>
        <v>3112058</v>
      </c>
      <c r="B6217" s="1" t="s">
        <v>5</v>
      </c>
      <c r="C6217">
        <v>47846.559999999998</v>
      </c>
    </row>
    <row r="6218" spans="1:3" hidden="1" x14ac:dyDescent="0.3">
      <c r="A6218" s="2">
        <f t="shared" si="888"/>
        <v>3112058</v>
      </c>
      <c r="B6218" s="1" t="s">
        <v>6</v>
      </c>
      <c r="C6218">
        <v>48699.97</v>
      </c>
    </row>
    <row r="6219" spans="1:3" x14ac:dyDescent="0.3">
      <c r="A6219" s="2">
        <f t="shared" si="888"/>
        <v>3112058</v>
      </c>
      <c r="B6219" s="1" t="s">
        <v>7</v>
      </c>
      <c r="C6219">
        <v>51263.69</v>
      </c>
    </row>
    <row r="6220" spans="1:3" x14ac:dyDescent="0.3">
      <c r="A6220" s="2">
        <f t="shared" si="888"/>
        <v>3112058</v>
      </c>
      <c r="B6220" s="1" t="s">
        <v>8</v>
      </c>
      <c r="C6220">
        <v>60969.22</v>
      </c>
    </row>
    <row r="6221" spans="1:3" hidden="1" x14ac:dyDescent="0.3">
      <c r="A6221" s="2">
        <f t="shared" si="888"/>
        <v>3112058</v>
      </c>
      <c r="B6221" s="1" t="s">
        <v>9</v>
      </c>
      <c r="C6221">
        <v>45230.84</v>
      </c>
    </row>
    <row r="6222" spans="1:3" hidden="1" x14ac:dyDescent="0.3">
      <c r="A6222" s="2">
        <v>3113011</v>
      </c>
      <c r="B6222" s="1" t="s">
        <v>3</v>
      </c>
      <c r="C6222">
        <v>86568.78</v>
      </c>
    </row>
    <row r="6223" spans="1:3" hidden="1" x14ac:dyDescent="0.3">
      <c r="A6223" s="2">
        <f t="shared" ref="A6223:A6228" si="889">A6222</f>
        <v>3113011</v>
      </c>
      <c r="B6223" s="1" t="s">
        <v>4</v>
      </c>
      <c r="C6223">
        <v>84581.72</v>
      </c>
    </row>
    <row r="6224" spans="1:3" hidden="1" x14ac:dyDescent="0.3">
      <c r="A6224" s="2">
        <f t="shared" si="889"/>
        <v>3113011</v>
      </c>
      <c r="B6224" s="1" t="s">
        <v>5</v>
      </c>
      <c r="C6224">
        <v>82683.850000000006</v>
      </c>
    </row>
    <row r="6225" spans="1:3" hidden="1" x14ac:dyDescent="0.3">
      <c r="A6225" s="2">
        <f t="shared" si="889"/>
        <v>3113011</v>
      </c>
      <c r="B6225" s="1" t="s">
        <v>6</v>
      </c>
      <c r="C6225">
        <v>90207.18</v>
      </c>
    </row>
    <row r="6226" spans="1:3" x14ac:dyDescent="0.3">
      <c r="A6226" s="2">
        <f t="shared" si="889"/>
        <v>3113011</v>
      </c>
      <c r="B6226" s="1" t="s">
        <v>7</v>
      </c>
      <c r="C6226">
        <v>100064.12</v>
      </c>
    </row>
    <row r="6227" spans="1:3" x14ac:dyDescent="0.3">
      <c r="A6227" s="2">
        <f t="shared" si="889"/>
        <v>3113011</v>
      </c>
      <c r="B6227" s="1" t="s">
        <v>8</v>
      </c>
      <c r="C6227">
        <v>111502.35</v>
      </c>
    </row>
    <row r="6228" spans="1:3" hidden="1" x14ac:dyDescent="0.3">
      <c r="A6228" s="2">
        <f t="shared" si="889"/>
        <v>3113011</v>
      </c>
      <c r="B6228" s="1" t="s">
        <v>9</v>
      </c>
      <c r="C6228">
        <v>81992.319999999992</v>
      </c>
    </row>
    <row r="6229" spans="1:3" hidden="1" x14ac:dyDescent="0.3">
      <c r="A6229" s="2">
        <v>3113012</v>
      </c>
      <c r="B6229" s="1" t="s">
        <v>3</v>
      </c>
      <c r="C6229">
        <v>90960.47</v>
      </c>
    </row>
    <row r="6230" spans="1:3" hidden="1" x14ac:dyDescent="0.3">
      <c r="A6230" s="2">
        <f t="shared" ref="A6230:A6235" si="890">A6229</f>
        <v>3113012</v>
      </c>
      <c r="B6230" s="1" t="s">
        <v>4</v>
      </c>
      <c r="C6230">
        <v>90792.81</v>
      </c>
    </row>
    <row r="6231" spans="1:3" hidden="1" x14ac:dyDescent="0.3">
      <c r="A6231" s="2">
        <f t="shared" si="890"/>
        <v>3113012</v>
      </c>
      <c r="B6231" s="1" t="s">
        <v>5</v>
      </c>
      <c r="C6231">
        <v>90569.4</v>
      </c>
    </row>
    <row r="6232" spans="1:3" hidden="1" x14ac:dyDescent="0.3">
      <c r="A6232" s="2">
        <f t="shared" si="890"/>
        <v>3113012</v>
      </c>
      <c r="B6232" s="1" t="s">
        <v>6</v>
      </c>
      <c r="C6232">
        <v>93396.58</v>
      </c>
    </row>
    <row r="6233" spans="1:3" x14ac:dyDescent="0.3">
      <c r="A6233" s="2">
        <f t="shared" si="890"/>
        <v>3113012</v>
      </c>
      <c r="B6233" s="1" t="s">
        <v>7</v>
      </c>
      <c r="C6233">
        <v>91881.319999999992</v>
      </c>
    </row>
    <row r="6234" spans="1:3" x14ac:dyDescent="0.3">
      <c r="A6234" s="2">
        <f t="shared" si="890"/>
        <v>3113012</v>
      </c>
      <c r="B6234" s="1" t="s">
        <v>8</v>
      </c>
      <c r="C6234">
        <v>113482.63</v>
      </c>
    </row>
    <row r="6235" spans="1:3" hidden="1" x14ac:dyDescent="0.3">
      <c r="A6235" s="2">
        <f t="shared" si="890"/>
        <v>3113012</v>
      </c>
      <c r="B6235" s="1" t="s">
        <v>9</v>
      </c>
      <c r="C6235">
        <v>89237.77</v>
      </c>
    </row>
    <row r="6236" spans="1:3" hidden="1" x14ac:dyDescent="0.3">
      <c r="A6236" s="2">
        <v>3113013</v>
      </c>
      <c r="B6236" s="1" t="s">
        <v>3</v>
      </c>
      <c r="C6236">
        <v>95457.21</v>
      </c>
    </row>
    <row r="6237" spans="1:3" hidden="1" x14ac:dyDescent="0.3">
      <c r="A6237" s="2">
        <f t="shared" ref="A6237:A6242" si="891">A6236</f>
        <v>3113013</v>
      </c>
      <c r="B6237" s="1" t="s">
        <v>4</v>
      </c>
      <c r="C6237">
        <v>91453.319999999992</v>
      </c>
    </row>
    <row r="6238" spans="1:3" hidden="1" x14ac:dyDescent="0.3">
      <c r="A6238" s="2">
        <f t="shared" si="891"/>
        <v>3113013</v>
      </c>
      <c r="B6238" s="1" t="s">
        <v>5</v>
      </c>
      <c r="C6238">
        <v>88375.35</v>
      </c>
    </row>
    <row r="6239" spans="1:3" hidden="1" x14ac:dyDescent="0.3">
      <c r="A6239" s="2">
        <f t="shared" si="891"/>
        <v>3113013</v>
      </c>
      <c r="B6239" s="1" t="s">
        <v>6</v>
      </c>
      <c r="C6239">
        <v>92348.26</v>
      </c>
    </row>
    <row r="6240" spans="1:3" x14ac:dyDescent="0.3">
      <c r="A6240" s="2">
        <f t="shared" si="891"/>
        <v>3113013</v>
      </c>
      <c r="B6240" s="1" t="s">
        <v>7</v>
      </c>
      <c r="C6240">
        <v>99995.24</v>
      </c>
    </row>
    <row r="6241" spans="1:3" x14ac:dyDescent="0.3">
      <c r="A6241" s="2">
        <f t="shared" si="891"/>
        <v>3113013</v>
      </c>
      <c r="B6241" s="1" t="s">
        <v>8</v>
      </c>
      <c r="C6241">
        <v>126366.34</v>
      </c>
    </row>
    <row r="6242" spans="1:3" hidden="1" x14ac:dyDescent="0.3">
      <c r="A6242" s="2">
        <f t="shared" si="891"/>
        <v>3113013</v>
      </c>
      <c r="B6242" s="1" t="s">
        <v>9</v>
      </c>
      <c r="C6242">
        <v>86137.82</v>
      </c>
    </row>
    <row r="6243" spans="1:3" hidden="1" x14ac:dyDescent="0.3">
      <c r="A6243" s="2">
        <v>3113014</v>
      </c>
      <c r="B6243" s="1" t="s">
        <v>3</v>
      </c>
      <c r="C6243">
        <v>34772.720000000001</v>
      </c>
    </row>
    <row r="6244" spans="1:3" hidden="1" x14ac:dyDescent="0.3">
      <c r="A6244" s="2">
        <f t="shared" ref="A6244:A6249" si="892">A6243</f>
        <v>3113014</v>
      </c>
      <c r="B6244" s="1" t="s">
        <v>4</v>
      </c>
      <c r="C6244">
        <v>34952.94</v>
      </c>
    </row>
    <row r="6245" spans="1:3" hidden="1" x14ac:dyDescent="0.3">
      <c r="A6245" s="2">
        <f t="shared" si="892"/>
        <v>3113014</v>
      </c>
      <c r="B6245" s="1" t="s">
        <v>5</v>
      </c>
      <c r="C6245">
        <v>34969.5</v>
      </c>
    </row>
    <row r="6246" spans="1:3" hidden="1" x14ac:dyDescent="0.3">
      <c r="A6246" s="2">
        <f t="shared" si="892"/>
        <v>3113014</v>
      </c>
      <c r="B6246" s="1" t="s">
        <v>6</v>
      </c>
      <c r="C6246">
        <v>36338.639999999999</v>
      </c>
    </row>
    <row r="6247" spans="1:3" x14ac:dyDescent="0.3">
      <c r="A6247" s="2">
        <f t="shared" si="892"/>
        <v>3113014</v>
      </c>
      <c r="B6247" s="1" t="s">
        <v>7</v>
      </c>
      <c r="C6247">
        <v>30571.11</v>
      </c>
    </row>
    <row r="6248" spans="1:3" x14ac:dyDescent="0.3">
      <c r="A6248" s="2">
        <f t="shared" si="892"/>
        <v>3113014</v>
      </c>
      <c r="B6248" s="1" t="s">
        <v>8</v>
      </c>
      <c r="C6248">
        <v>39354.74</v>
      </c>
    </row>
    <row r="6249" spans="1:3" hidden="1" x14ac:dyDescent="0.3">
      <c r="A6249" s="2">
        <f t="shared" si="892"/>
        <v>3113014</v>
      </c>
      <c r="B6249" s="1" t="s">
        <v>9</v>
      </c>
      <c r="C6249">
        <v>34530.019999999997</v>
      </c>
    </row>
    <row r="6250" spans="1:3" hidden="1" x14ac:dyDescent="0.3">
      <c r="A6250" s="2">
        <v>3113015</v>
      </c>
      <c r="B6250" s="1" t="s">
        <v>3</v>
      </c>
      <c r="C6250">
        <v>39947.78</v>
      </c>
    </row>
    <row r="6251" spans="1:3" hidden="1" x14ac:dyDescent="0.3">
      <c r="A6251" s="2">
        <f t="shared" ref="A6251:A6256" si="893">A6250</f>
        <v>3113015</v>
      </c>
      <c r="B6251" s="1" t="s">
        <v>4</v>
      </c>
      <c r="C6251">
        <v>38524.21</v>
      </c>
    </row>
    <row r="6252" spans="1:3" hidden="1" x14ac:dyDescent="0.3">
      <c r="A6252" s="2">
        <f t="shared" si="893"/>
        <v>3113015</v>
      </c>
      <c r="B6252" s="1" t="s">
        <v>5</v>
      </c>
      <c r="C6252">
        <v>38453.49</v>
      </c>
    </row>
    <row r="6253" spans="1:3" hidden="1" x14ac:dyDescent="0.3">
      <c r="A6253" s="2">
        <f t="shared" si="893"/>
        <v>3113015</v>
      </c>
      <c r="B6253" s="1" t="s">
        <v>6</v>
      </c>
      <c r="C6253">
        <v>40565.629999999997</v>
      </c>
    </row>
    <row r="6254" spans="1:3" x14ac:dyDescent="0.3">
      <c r="A6254" s="2">
        <f t="shared" si="893"/>
        <v>3113015</v>
      </c>
      <c r="B6254" s="1" t="s">
        <v>7</v>
      </c>
      <c r="C6254">
        <v>38809.660000000003</v>
      </c>
    </row>
    <row r="6255" spans="1:3" x14ac:dyDescent="0.3">
      <c r="A6255" s="2">
        <f t="shared" si="893"/>
        <v>3113015</v>
      </c>
      <c r="B6255" s="1" t="s">
        <v>8</v>
      </c>
      <c r="C6255">
        <v>48544.61</v>
      </c>
    </row>
    <row r="6256" spans="1:3" hidden="1" x14ac:dyDescent="0.3">
      <c r="A6256" s="2">
        <f t="shared" si="893"/>
        <v>3113015</v>
      </c>
      <c r="B6256" s="1" t="s">
        <v>9</v>
      </c>
      <c r="C6256">
        <v>37470.54</v>
      </c>
    </row>
    <row r="6257" spans="1:3" hidden="1" x14ac:dyDescent="0.3">
      <c r="A6257" s="2">
        <v>3113031</v>
      </c>
      <c r="B6257" s="1" t="s">
        <v>3</v>
      </c>
      <c r="C6257">
        <v>31088.39</v>
      </c>
    </row>
    <row r="6258" spans="1:3" hidden="1" x14ac:dyDescent="0.3">
      <c r="A6258" s="2">
        <f t="shared" ref="A6258:A6263" si="894">A6257</f>
        <v>3113031</v>
      </c>
      <c r="B6258" s="1" t="s">
        <v>4</v>
      </c>
      <c r="C6258">
        <v>30860.42</v>
      </c>
    </row>
    <row r="6259" spans="1:3" hidden="1" x14ac:dyDescent="0.3">
      <c r="A6259" s="2">
        <f t="shared" si="894"/>
        <v>3113031</v>
      </c>
      <c r="B6259" s="1" t="s">
        <v>5</v>
      </c>
      <c r="C6259">
        <v>30197.94</v>
      </c>
    </row>
    <row r="6260" spans="1:3" hidden="1" x14ac:dyDescent="0.3">
      <c r="A6260" s="2">
        <f t="shared" si="894"/>
        <v>3113031</v>
      </c>
      <c r="B6260" s="1" t="s">
        <v>6</v>
      </c>
      <c r="C6260">
        <v>32469.91</v>
      </c>
    </row>
    <row r="6261" spans="1:3" x14ac:dyDescent="0.3">
      <c r="A6261" s="2">
        <f t="shared" si="894"/>
        <v>3113031</v>
      </c>
      <c r="B6261" s="1" t="s">
        <v>7</v>
      </c>
      <c r="C6261">
        <v>39701.74</v>
      </c>
    </row>
    <row r="6262" spans="1:3" x14ac:dyDescent="0.3">
      <c r="A6262" s="2">
        <f t="shared" si="894"/>
        <v>3113031</v>
      </c>
      <c r="B6262" s="1" t="s">
        <v>8</v>
      </c>
      <c r="C6262">
        <v>43675.05</v>
      </c>
    </row>
    <row r="6263" spans="1:3" hidden="1" x14ac:dyDescent="0.3">
      <c r="A6263" s="2">
        <f t="shared" si="894"/>
        <v>3113031</v>
      </c>
      <c r="B6263" s="1" t="s">
        <v>9</v>
      </c>
      <c r="C6263">
        <v>29688.05</v>
      </c>
    </row>
    <row r="6264" spans="1:3" hidden="1" x14ac:dyDescent="0.3">
      <c r="A6264" s="2">
        <v>3113032</v>
      </c>
      <c r="B6264" s="1" t="s">
        <v>3</v>
      </c>
      <c r="C6264">
        <v>83016.34</v>
      </c>
    </row>
    <row r="6265" spans="1:3" hidden="1" x14ac:dyDescent="0.3">
      <c r="A6265" s="2">
        <f t="shared" ref="A6265:A6270" si="895">A6264</f>
        <v>3113032</v>
      </c>
      <c r="B6265" s="1" t="s">
        <v>4</v>
      </c>
      <c r="C6265">
        <v>83390.13</v>
      </c>
    </row>
    <row r="6266" spans="1:3" hidden="1" x14ac:dyDescent="0.3">
      <c r="A6266" s="2">
        <f t="shared" si="895"/>
        <v>3113032</v>
      </c>
      <c r="B6266" s="1" t="s">
        <v>5</v>
      </c>
      <c r="C6266">
        <v>82953.33</v>
      </c>
    </row>
    <row r="6267" spans="1:3" hidden="1" x14ac:dyDescent="0.3">
      <c r="A6267" s="2">
        <f t="shared" si="895"/>
        <v>3113032</v>
      </c>
      <c r="B6267" s="1" t="s">
        <v>6</v>
      </c>
      <c r="C6267">
        <v>84691.65</v>
      </c>
    </row>
    <row r="6268" spans="1:3" x14ac:dyDescent="0.3">
      <c r="A6268" s="2">
        <f t="shared" si="895"/>
        <v>3113032</v>
      </c>
      <c r="B6268" s="1" t="s">
        <v>7</v>
      </c>
      <c r="C6268">
        <v>79876.73</v>
      </c>
    </row>
    <row r="6269" spans="1:3" x14ac:dyDescent="0.3">
      <c r="A6269" s="2">
        <f t="shared" si="895"/>
        <v>3113032</v>
      </c>
      <c r="B6269" s="1" t="s">
        <v>8</v>
      </c>
      <c r="C6269">
        <v>91032.28</v>
      </c>
    </row>
    <row r="6270" spans="1:3" hidden="1" x14ac:dyDescent="0.3">
      <c r="A6270" s="2">
        <f t="shared" si="895"/>
        <v>3113032</v>
      </c>
      <c r="B6270" s="1" t="s">
        <v>9</v>
      </c>
      <c r="C6270">
        <v>79392.11</v>
      </c>
    </row>
    <row r="6271" spans="1:3" hidden="1" x14ac:dyDescent="0.3">
      <c r="A6271" s="2">
        <v>3113034</v>
      </c>
      <c r="B6271" s="1" t="s">
        <v>3</v>
      </c>
      <c r="C6271">
        <v>11258.66</v>
      </c>
    </row>
    <row r="6272" spans="1:3" hidden="1" x14ac:dyDescent="0.3">
      <c r="A6272" s="2">
        <f t="shared" ref="A6272:A6277" si="896">A6271</f>
        <v>3113034</v>
      </c>
      <c r="B6272" s="1" t="s">
        <v>4</v>
      </c>
      <c r="C6272">
        <v>9564.5300000000007</v>
      </c>
    </row>
    <row r="6273" spans="1:3" hidden="1" x14ac:dyDescent="0.3">
      <c r="A6273" s="2">
        <f t="shared" si="896"/>
        <v>3113034</v>
      </c>
      <c r="B6273" s="1" t="s">
        <v>5</v>
      </c>
      <c r="C6273">
        <v>9457.83</v>
      </c>
    </row>
    <row r="6274" spans="1:3" hidden="1" x14ac:dyDescent="0.3">
      <c r="A6274" s="2">
        <f t="shared" si="896"/>
        <v>3113034</v>
      </c>
      <c r="B6274" s="1" t="s">
        <v>6</v>
      </c>
      <c r="C6274">
        <v>10644.37</v>
      </c>
    </row>
    <row r="6275" spans="1:3" x14ac:dyDescent="0.3">
      <c r="A6275" s="2">
        <f t="shared" si="896"/>
        <v>3113034</v>
      </c>
      <c r="B6275" s="1" t="s">
        <v>7</v>
      </c>
      <c r="C6275">
        <v>13814.35</v>
      </c>
    </row>
    <row r="6276" spans="1:3" x14ac:dyDescent="0.3">
      <c r="A6276" s="2">
        <f t="shared" si="896"/>
        <v>3113034</v>
      </c>
      <c r="B6276" s="1" t="s">
        <v>8</v>
      </c>
      <c r="C6276">
        <v>19437.669999999998</v>
      </c>
    </row>
    <row r="6277" spans="1:3" hidden="1" x14ac:dyDescent="0.3">
      <c r="A6277" s="2">
        <f t="shared" si="896"/>
        <v>3113034</v>
      </c>
      <c r="B6277" s="1" t="s">
        <v>9</v>
      </c>
      <c r="C6277">
        <v>9239.1200000000008</v>
      </c>
    </row>
    <row r="6278" spans="1:3" hidden="1" x14ac:dyDescent="0.3">
      <c r="A6278" s="2">
        <v>3113035</v>
      </c>
      <c r="B6278" s="1" t="s">
        <v>3</v>
      </c>
      <c r="C6278">
        <v>11954.98</v>
      </c>
    </row>
    <row r="6279" spans="1:3" hidden="1" x14ac:dyDescent="0.3">
      <c r="A6279" s="2">
        <f t="shared" ref="A6279:A6284" si="897">A6278</f>
        <v>3113035</v>
      </c>
      <c r="B6279" s="1" t="s">
        <v>4</v>
      </c>
      <c r="C6279">
        <v>13199.69</v>
      </c>
    </row>
    <row r="6280" spans="1:3" hidden="1" x14ac:dyDescent="0.3">
      <c r="A6280" s="2">
        <f t="shared" si="897"/>
        <v>3113035</v>
      </c>
      <c r="B6280" s="1" t="s">
        <v>5</v>
      </c>
      <c r="C6280">
        <v>12061.07</v>
      </c>
    </row>
    <row r="6281" spans="1:3" hidden="1" x14ac:dyDescent="0.3">
      <c r="A6281" s="2">
        <f t="shared" si="897"/>
        <v>3113035</v>
      </c>
      <c r="B6281" s="1" t="s">
        <v>6</v>
      </c>
      <c r="C6281">
        <v>15292.85</v>
      </c>
    </row>
    <row r="6282" spans="1:3" x14ac:dyDescent="0.3">
      <c r="A6282" s="2">
        <f t="shared" si="897"/>
        <v>3113035</v>
      </c>
      <c r="B6282" s="1" t="s">
        <v>7</v>
      </c>
      <c r="C6282">
        <v>27221.64</v>
      </c>
    </row>
    <row r="6283" spans="1:3" x14ac:dyDescent="0.3">
      <c r="A6283" s="2">
        <f t="shared" si="897"/>
        <v>3113035</v>
      </c>
      <c r="B6283" s="1" t="s">
        <v>8</v>
      </c>
      <c r="C6283">
        <v>26499.66</v>
      </c>
    </row>
    <row r="6284" spans="1:3" hidden="1" x14ac:dyDescent="0.3">
      <c r="A6284" s="2">
        <f t="shared" si="897"/>
        <v>3113035</v>
      </c>
      <c r="B6284" s="1" t="s">
        <v>9</v>
      </c>
      <c r="C6284">
        <v>10462.11</v>
      </c>
    </row>
    <row r="6285" spans="1:3" hidden="1" x14ac:dyDescent="0.3">
      <c r="A6285" s="2">
        <v>3113051</v>
      </c>
      <c r="B6285" s="1" t="s">
        <v>3</v>
      </c>
      <c r="C6285">
        <v>45515.85</v>
      </c>
    </row>
    <row r="6286" spans="1:3" hidden="1" x14ac:dyDescent="0.3">
      <c r="A6286" s="2">
        <f t="shared" ref="A6286:A6291" si="898">A6285</f>
        <v>3113051</v>
      </c>
      <c r="B6286" s="1" t="s">
        <v>4</v>
      </c>
      <c r="C6286">
        <v>44888.66</v>
      </c>
    </row>
    <row r="6287" spans="1:3" hidden="1" x14ac:dyDescent="0.3">
      <c r="A6287" s="2">
        <f t="shared" si="898"/>
        <v>3113051</v>
      </c>
      <c r="B6287" s="1" t="s">
        <v>5</v>
      </c>
      <c r="C6287">
        <v>44196.69</v>
      </c>
    </row>
    <row r="6288" spans="1:3" hidden="1" x14ac:dyDescent="0.3">
      <c r="A6288" s="2">
        <f t="shared" si="898"/>
        <v>3113051</v>
      </c>
      <c r="B6288" s="1" t="s">
        <v>6</v>
      </c>
      <c r="C6288">
        <v>45133.53</v>
      </c>
    </row>
    <row r="6289" spans="1:3" x14ac:dyDescent="0.3">
      <c r="A6289" s="2">
        <f t="shared" si="898"/>
        <v>3113051</v>
      </c>
      <c r="B6289" s="1" t="s">
        <v>7</v>
      </c>
      <c r="C6289">
        <v>44856.5</v>
      </c>
    </row>
    <row r="6290" spans="1:3" x14ac:dyDescent="0.3">
      <c r="A6290" s="2">
        <f t="shared" si="898"/>
        <v>3113051</v>
      </c>
      <c r="B6290" s="1" t="s">
        <v>8</v>
      </c>
      <c r="C6290">
        <v>53660.25</v>
      </c>
    </row>
    <row r="6291" spans="1:3" hidden="1" x14ac:dyDescent="0.3">
      <c r="A6291" s="2">
        <f t="shared" si="898"/>
        <v>3113051</v>
      </c>
      <c r="B6291" s="1" t="s">
        <v>9</v>
      </c>
      <c r="C6291">
        <v>43370.33</v>
      </c>
    </row>
    <row r="6292" spans="1:3" hidden="1" x14ac:dyDescent="0.3">
      <c r="A6292" s="2">
        <v>3113052</v>
      </c>
      <c r="B6292" s="1" t="s">
        <v>3</v>
      </c>
      <c r="C6292">
        <v>33875.4</v>
      </c>
    </row>
    <row r="6293" spans="1:3" hidden="1" x14ac:dyDescent="0.3">
      <c r="A6293" s="2">
        <f t="shared" ref="A6293:A6298" si="899">A6292</f>
        <v>3113052</v>
      </c>
      <c r="B6293" s="1" t="s">
        <v>4</v>
      </c>
      <c r="C6293">
        <v>33868.26</v>
      </c>
    </row>
    <row r="6294" spans="1:3" hidden="1" x14ac:dyDescent="0.3">
      <c r="A6294" s="2">
        <f t="shared" si="899"/>
        <v>3113052</v>
      </c>
      <c r="B6294" s="1" t="s">
        <v>5</v>
      </c>
      <c r="C6294">
        <v>33627.699999999997</v>
      </c>
    </row>
    <row r="6295" spans="1:3" hidden="1" x14ac:dyDescent="0.3">
      <c r="A6295" s="2">
        <f t="shared" si="899"/>
        <v>3113052</v>
      </c>
      <c r="B6295" s="1" t="s">
        <v>6</v>
      </c>
      <c r="C6295">
        <v>32995.660000000003</v>
      </c>
    </row>
    <row r="6296" spans="1:3" x14ac:dyDescent="0.3">
      <c r="A6296" s="2">
        <f t="shared" si="899"/>
        <v>3113052</v>
      </c>
      <c r="B6296" s="1" t="s">
        <v>7</v>
      </c>
      <c r="C6296">
        <v>34063.550000000003</v>
      </c>
    </row>
    <row r="6297" spans="1:3" x14ac:dyDescent="0.3">
      <c r="A6297" s="2">
        <f t="shared" si="899"/>
        <v>3113052</v>
      </c>
      <c r="B6297" s="1" t="s">
        <v>8</v>
      </c>
      <c r="C6297">
        <v>40468.86</v>
      </c>
    </row>
    <row r="6298" spans="1:3" hidden="1" x14ac:dyDescent="0.3">
      <c r="A6298" s="2">
        <f t="shared" si="899"/>
        <v>3113052</v>
      </c>
      <c r="B6298" s="1" t="s">
        <v>9</v>
      </c>
      <c r="C6298">
        <v>32811.980000000003</v>
      </c>
    </row>
    <row r="6299" spans="1:3" hidden="1" x14ac:dyDescent="0.3">
      <c r="A6299" s="2">
        <v>3113053</v>
      </c>
      <c r="B6299" s="1" t="s">
        <v>3</v>
      </c>
      <c r="C6299">
        <v>19419.3</v>
      </c>
    </row>
    <row r="6300" spans="1:3" hidden="1" x14ac:dyDescent="0.3">
      <c r="A6300" s="2">
        <f t="shared" ref="A6300:A6305" si="900">A6299</f>
        <v>3113053</v>
      </c>
      <c r="B6300" s="1" t="s">
        <v>4</v>
      </c>
      <c r="C6300">
        <v>19539.099999999999</v>
      </c>
    </row>
    <row r="6301" spans="1:3" hidden="1" x14ac:dyDescent="0.3">
      <c r="A6301" s="2">
        <f t="shared" si="900"/>
        <v>3113053</v>
      </c>
      <c r="B6301" s="1" t="s">
        <v>5</v>
      </c>
      <c r="C6301">
        <v>18824.759999999998</v>
      </c>
    </row>
    <row r="6302" spans="1:3" hidden="1" x14ac:dyDescent="0.3">
      <c r="A6302" s="2">
        <f t="shared" si="900"/>
        <v>3113053</v>
      </c>
      <c r="B6302" s="1" t="s">
        <v>6</v>
      </c>
      <c r="C6302">
        <v>19275.400000000001</v>
      </c>
    </row>
    <row r="6303" spans="1:3" x14ac:dyDescent="0.3">
      <c r="A6303" s="2">
        <f t="shared" si="900"/>
        <v>3113053</v>
      </c>
      <c r="B6303" s="1" t="s">
        <v>7</v>
      </c>
      <c r="C6303">
        <v>17552.740000000002</v>
      </c>
    </row>
    <row r="6304" spans="1:3" x14ac:dyDescent="0.3">
      <c r="A6304" s="2">
        <f t="shared" si="900"/>
        <v>3113053</v>
      </c>
      <c r="B6304" s="1" t="s">
        <v>8</v>
      </c>
      <c r="C6304">
        <v>21768.560000000001</v>
      </c>
    </row>
    <row r="6305" spans="1:3" hidden="1" x14ac:dyDescent="0.3">
      <c r="A6305" s="2">
        <f t="shared" si="900"/>
        <v>3113053</v>
      </c>
      <c r="B6305" s="1" t="s">
        <v>9</v>
      </c>
      <c r="C6305">
        <v>18647.63</v>
      </c>
    </row>
    <row r="6306" spans="1:3" hidden="1" x14ac:dyDescent="0.3">
      <c r="A6306" s="2">
        <v>3113054</v>
      </c>
      <c r="B6306" s="1" t="s">
        <v>3</v>
      </c>
      <c r="C6306">
        <v>19441.009999999998</v>
      </c>
    </row>
    <row r="6307" spans="1:3" hidden="1" x14ac:dyDescent="0.3">
      <c r="A6307" s="2">
        <f t="shared" ref="A6307:A6312" si="901">A6306</f>
        <v>3113054</v>
      </c>
      <c r="B6307" s="1" t="s">
        <v>4</v>
      </c>
      <c r="C6307">
        <v>20422.45</v>
      </c>
    </row>
    <row r="6308" spans="1:3" hidden="1" x14ac:dyDescent="0.3">
      <c r="A6308" s="2">
        <f t="shared" si="901"/>
        <v>3113054</v>
      </c>
      <c r="B6308" s="1" t="s">
        <v>5</v>
      </c>
      <c r="C6308">
        <v>20406.37</v>
      </c>
    </row>
    <row r="6309" spans="1:3" hidden="1" x14ac:dyDescent="0.3">
      <c r="A6309" s="2">
        <f t="shared" si="901"/>
        <v>3113054</v>
      </c>
      <c r="B6309" s="1" t="s">
        <v>6</v>
      </c>
      <c r="C6309">
        <v>20035.240000000002</v>
      </c>
    </row>
    <row r="6310" spans="1:3" x14ac:dyDescent="0.3">
      <c r="A6310" s="2">
        <f t="shared" si="901"/>
        <v>3113054</v>
      </c>
      <c r="B6310" s="1" t="s">
        <v>7</v>
      </c>
      <c r="C6310">
        <v>18373.25</v>
      </c>
    </row>
    <row r="6311" spans="1:3" x14ac:dyDescent="0.3">
      <c r="A6311" s="2">
        <f t="shared" si="901"/>
        <v>3113054</v>
      </c>
      <c r="B6311" s="1" t="s">
        <v>8</v>
      </c>
      <c r="C6311">
        <v>21961.23</v>
      </c>
    </row>
    <row r="6312" spans="1:3" hidden="1" x14ac:dyDescent="0.3">
      <c r="A6312" s="2">
        <f t="shared" si="901"/>
        <v>3113054</v>
      </c>
      <c r="B6312" s="1" t="s">
        <v>9</v>
      </c>
      <c r="C6312">
        <v>19898.82</v>
      </c>
    </row>
    <row r="6313" spans="1:3" hidden="1" x14ac:dyDescent="0.3">
      <c r="A6313" s="2">
        <v>3113057</v>
      </c>
      <c r="B6313" s="1" t="s">
        <v>3</v>
      </c>
      <c r="C6313">
        <v>160624.29999999999</v>
      </c>
    </row>
    <row r="6314" spans="1:3" hidden="1" x14ac:dyDescent="0.3">
      <c r="A6314" s="2">
        <f t="shared" ref="A6314:A6319" si="902">A6313</f>
        <v>3113057</v>
      </c>
      <c r="B6314" s="1" t="s">
        <v>4</v>
      </c>
      <c r="C6314">
        <v>159240.29999999999</v>
      </c>
    </row>
    <row r="6315" spans="1:3" hidden="1" x14ac:dyDescent="0.3">
      <c r="A6315" s="2">
        <f t="shared" si="902"/>
        <v>3113057</v>
      </c>
      <c r="B6315" s="1" t="s">
        <v>5</v>
      </c>
      <c r="C6315">
        <v>158703.18</v>
      </c>
    </row>
    <row r="6316" spans="1:3" hidden="1" x14ac:dyDescent="0.3">
      <c r="A6316" s="2">
        <f t="shared" si="902"/>
        <v>3113057</v>
      </c>
      <c r="B6316" s="1" t="s">
        <v>6</v>
      </c>
      <c r="C6316">
        <v>170796.28</v>
      </c>
    </row>
    <row r="6317" spans="1:3" x14ac:dyDescent="0.3">
      <c r="A6317" s="2">
        <f t="shared" si="902"/>
        <v>3113057</v>
      </c>
      <c r="B6317" s="1" t="s">
        <v>7</v>
      </c>
      <c r="C6317">
        <v>192958.28</v>
      </c>
    </row>
    <row r="6318" spans="1:3" x14ac:dyDescent="0.3">
      <c r="A6318" s="2">
        <f t="shared" si="902"/>
        <v>3113057</v>
      </c>
      <c r="B6318" s="1" t="s">
        <v>8</v>
      </c>
      <c r="C6318">
        <v>206688.72</v>
      </c>
    </row>
    <row r="6319" spans="1:3" hidden="1" x14ac:dyDescent="0.3">
      <c r="A6319" s="2">
        <f t="shared" si="902"/>
        <v>3113057</v>
      </c>
      <c r="B6319" s="1" t="s">
        <v>9</v>
      </c>
      <c r="C6319">
        <v>155020</v>
      </c>
    </row>
    <row r="6320" spans="1:3" hidden="1" x14ac:dyDescent="0.3">
      <c r="A6320" s="2">
        <v>3113058</v>
      </c>
      <c r="B6320" s="1" t="s">
        <v>3</v>
      </c>
      <c r="C6320">
        <v>85645.64</v>
      </c>
    </row>
    <row r="6321" spans="1:3" hidden="1" x14ac:dyDescent="0.3">
      <c r="A6321" s="2">
        <f t="shared" ref="A6321:A6326" si="903">A6320</f>
        <v>3113058</v>
      </c>
      <c r="B6321" s="1" t="s">
        <v>4</v>
      </c>
      <c r="C6321">
        <v>83578.789999999994</v>
      </c>
    </row>
    <row r="6322" spans="1:3" hidden="1" x14ac:dyDescent="0.3">
      <c r="A6322" s="2">
        <f t="shared" si="903"/>
        <v>3113058</v>
      </c>
      <c r="B6322" s="1" t="s">
        <v>5</v>
      </c>
      <c r="C6322">
        <v>84178.17</v>
      </c>
    </row>
    <row r="6323" spans="1:3" hidden="1" x14ac:dyDescent="0.3">
      <c r="A6323" s="2">
        <f t="shared" si="903"/>
        <v>3113058</v>
      </c>
      <c r="B6323" s="1" t="s">
        <v>6</v>
      </c>
      <c r="C6323">
        <v>90044.08</v>
      </c>
    </row>
    <row r="6324" spans="1:3" x14ac:dyDescent="0.3">
      <c r="A6324" s="2">
        <f t="shared" si="903"/>
        <v>3113058</v>
      </c>
      <c r="B6324" s="1" t="s">
        <v>7</v>
      </c>
      <c r="C6324">
        <v>93244.800000000003</v>
      </c>
    </row>
    <row r="6325" spans="1:3" x14ac:dyDescent="0.3">
      <c r="A6325" s="2">
        <f t="shared" si="903"/>
        <v>3113058</v>
      </c>
      <c r="B6325" s="1" t="s">
        <v>8</v>
      </c>
      <c r="C6325">
        <v>103053.55</v>
      </c>
    </row>
    <row r="6326" spans="1:3" hidden="1" x14ac:dyDescent="0.3">
      <c r="A6326" s="2">
        <f t="shared" si="903"/>
        <v>3113058</v>
      </c>
      <c r="B6326" s="1" t="s">
        <v>9</v>
      </c>
      <c r="C6326">
        <v>80214.67</v>
      </c>
    </row>
    <row r="6327" spans="1:3" hidden="1" x14ac:dyDescent="0.3">
      <c r="A6327" s="2">
        <v>3113059</v>
      </c>
      <c r="B6327" s="1" t="s">
        <v>3</v>
      </c>
      <c r="C6327">
        <v>45955.91</v>
      </c>
    </row>
    <row r="6328" spans="1:3" hidden="1" x14ac:dyDescent="0.3">
      <c r="A6328" s="2">
        <f t="shared" ref="A6328:A6333" si="904">A6327</f>
        <v>3113059</v>
      </c>
      <c r="B6328" s="1" t="s">
        <v>4</v>
      </c>
      <c r="C6328">
        <v>46490.46</v>
      </c>
    </row>
    <row r="6329" spans="1:3" hidden="1" x14ac:dyDescent="0.3">
      <c r="A6329" s="2">
        <f t="shared" si="904"/>
        <v>3113059</v>
      </c>
      <c r="B6329" s="1" t="s">
        <v>5</v>
      </c>
      <c r="C6329">
        <v>46036.5</v>
      </c>
    </row>
    <row r="6330" spans="1:3" hidden="1" x14ac:dyDescent="0.3">
      <c r="A6330" s="2">
        <f t="shared" si="904"/>
        <v>3113059</v>
      </c>
      <c r="B6330" s="1" t="s">
        <v>6</v>
      </c>
      <c r="C6330">
        <v>47303.03</v>
      </c>
    </row>
    <row r="6331" spans="1:3" x14ac:dyDescent="0.3">
      <c r="A6331" s="2">
        <f t="shared" si="904"/>
        <v>3113059</v>
      </c>
      <c r="B6331" s="1" t="s">
        <v>7</v>
      </c>
      <c r="C6331">
        <v>48414.76</v>
      </c>
    </row>
    <row r="6332" spans="1:3" x14ac:dyDescent="0.3">
      <c r="A6332" s="2">
        <f t="shared" si="904"/>
        <v>3113059</v>
      </c>
      <c r="B6332" s="1" t="s">
        <v>8</v>
      </c>
      <c r="C6332">
        <v>58100.98</v>
      </c>
    </row>
    <row r="6333" spans="1:3" hidden="1" x14ac:dyDescent="0.3">
      <c r="A6333" s="2">
        <f t="shared" si="904"/>
        <v>3113059</v>
      </c>
      <c r="B6333" s="1" t="s">
        <v>9</v>
      </c>
      <c r="C6333">
        <v>44092.31</v>
      </c>
    </row>
    <row r="6334" spans="1:3" hidden="1" x14ac:dyDescent="0.3">
      <c r="A6334" s="2">
        <v>3114051</v>
      </c>
      <c r="B6334" s="1" t="s">
        <v>3</v>
      </c>
      <c r="C6334">
        <v>10665.46</v>
      </c>
    </row>
    <row r="6335" spans="1:3" hidden="1" x14ac:dyDescent="0.3">
      <c r="A6335" s="2">
        <f t="shared" ref="A6335:A6340" si="905">A6334</f>
        <v>3114051</v>
      </c>
      <c r="B6335" s="1" t="s">
        <v>4</v>
      </c>
      <c r="C6335">
        <v>10612.63</v>
      </c>
    </row>
    <row r="6336" spans="1:3" hidden="1" x14ac:dyDescent="0.3">
      <c r="A6336" s="2">
        <f t="shared" si="905"/>
        <v>3114051</v>
      </c>
      <c r="B6336" s="1" t="s">
        <v>5</v>
      </c>
      <c r="C6336">
        <v>10181.07</v>
      </c>
    </row>
    <row r="6337" spans="1:3" hidden="1" x14ac:dyDescent="0.3">
      <c r="A6337" s="2">
        <f t="shared" si="905"/>
        <v>3114051</v>
      </c>
      <c r="B6337" s="1" t="s">
        <v>6</v>
      </c>
      <c r="C6337">
        <v>12174.48</v>
      </c>
    </row>
    <row r="6338" spans="1:3" x14ac:dyDescent="0.3">
      <c r="A6338" s="2">
        <f t="shared" si="905"/>
        <v>3114051</v>
      </c>
      <c r="B6338" s="1" t="s">
        <v>7</v>
      </c>
      <c r="C6338">
        <v>13274.25</v>
      </c>
    </row>
    <row r="6339" spans="1:3" x14ac:dyDescent="0.3">
      <c r="A6339" s="2">
        <f t="shared" si="905"/>
        <v>3114051</v>
      </c>
      <c r="B6339" s="1" t="s">
        <v>8</v>
      </c>
      <c r="C6339">
        <v>15987.63</v>
      </c>
    </row>
    <row r="6340" spans="1:3" hidden="1" x14ac:dyDescent="0.3">
      <c r="A6340" s="2">
        <f t="shared" si="905"/>
        <v>3114051</v>
      </c>
      <c r="B6340" s="1" t="s">
        <v>9</v>
      </c>
      <c r="C6340">
        <v>10691.74</v>
      </c>
    </row>
    <row r="6341" spans="1:3" hidden="1" x14ac:dyDescent="0.3">
      <c r="A6341" s="2">
        <v>3114052</v>
      </c>
      <c r="B6341" s="1" t="s">
        <v>3</v>
      </c>
      <c r="C6341">
        <v>12715.64</v>
      </c>
    </row>
    <row r="6342" spans="1:3" hidden="1" x14ac:dyDescent="0.3">
      <c r="A6342" s="2">
        <f t="shared" ref="A6342:A6347" si="906">A6341</f>
        <v>3114052</v>
      </c>
      <c r="B6342" s="1" t="s">
        <v>4</v>
      </c>
      <c r="C6342">
        <v>12020.98</v>
      </c>
    </row>
    <row r="6343" spans="1:3" hidden="1" x14ac:dyDescent="0.3">
      <c r="A6343" s="2">
        <f t="shared" si="906"/>
        <v>3114052</v>
      </c>
      <c r="B6343" s="1" t="s">
        <v>5</v>
      </c>
      <c r="C6343">
        <v>11485.08</v>
      </c>
    </row>
    <row r="6344" spans="1:3" hidden="1" x14ac:dyDescent="0.3">
      <c r="A6344" s="2">
        <f t="shared" si="906"/>
        <v>3114052</v>
      </c>
      <c r="B6344" s="1" t="s">
        <v>6</v>
      </c>
      <c r="C6344">
        <v>13152.29</v>
      </c>
    </row>
    <row r="6345" spans="1:3" x14ac:dyDescent="0.3">
      <c r="A6345" s="2">
        <f t="shared" si="906"/>
        <v>3114052</v>
      </c>
      <c r="B6345" s="1" t="s">
        <v>7</v>
      </c>
      <c r="C6345">
        <v>15177.6</v>
      </c>
    </row>
    <row r="6346" spans="1:3" x14ac:dyDescent="0.3">
      <c r="A6346" s="2">
        <f t="shared" si="906"/>
        <v>3114052</v>
      </c>
      <c r="B6346" s="1" t="s">
        <v>8</v>
      </c>
      <c r="C6346">
        <v>17020.349999999999</v>
      </c>
    </row>
    <row r="6347" spans="1:3" hidden="1" x14ac:dyDescent="0.3">
      <c r="A6347" s="2">
        <f t="shared" si="906"/>
        <v>3114052</v>
      </c>
      <c r="B6347" s="1" t="s">
        <v>9</v>
      </c>
      <c r="C6347">
        <v>11945.12</v>
      </c>
    </row>
    <row r="6348" spans="1:3" hidden="1" x14ac:dyDescent="0.3">
      <c r="A6348" s="2">
        <v>3114053</v>
      </c>
      <c r="B6348" s="1" t="s">
        <v>3</v>
      </c>
      <c r="C6348">
        <v>5045.99</v>
      </c>
    </row>
    <row r="6349" spans="1:3" hidden="1" x14ac:dyDescent="0.3">
      <c r="A6349" s="2">
        <f t="shared" ref="A6349:A6354" si="907">A6348</f>
        <v>3114053</v>
      </c>
      <c r="B6349" s="1" t="s">
        <v>4</v>
      </c>
      <c r="C6349">
        <v>5122.3</v>
      </c>
    </row>
    <row r="6350" spans="1:3" hidden="1" x14ac:dyDescent="0.3">
      <c r="A6350" s="2">
        <f t="shared" si="907"/>
        <v>3114053</v>
      </c>
      <c r="B6350" s="1" t="s">
        <v>5</v>
      </c>
      <c r="C6350">
        <v>5179.17</v>
      </c>
    </row>
    <row r="6351" spans="1:3" hidden="1" x14ac:dyDescent="0.3">
      <c r="A6351" s="2">
        <f t="shared" si="907"/>
        <v>3114053</v>
      </c>
      <c r="B6351" s="1" t="s">
        <v>6</v>
      </c>
      <c r="C6351">
        <v>6378.39</v>
      </c>
    </row>
    <row r="6352" spans="1:3" x14ac:dyDescent="0.3">
      <c r="A6352" s="2">
        <f t="shared" si="907"/>
        <v>3114053</v>
      </c>
      <c r="B6352" s="1" t="s">
        <v>7</v>
      </c>
      <c r="C6352">
        <v>7113.36</v>
      </c>
    </row>
    <row r="6353" spans="1:3" x14ac:dyDescent="0.3">
      <c r="A6353" s="2">
        <f t="shared" si="907"/>
        <v>3114053</v>
      </c>
      <c r="B6353" s="1" t="s">
        <v>8</v>
      </c>
      <c r="C6353">
        <v>6433.94</v>
      </c>
    </row>
    <row r="6354" spans="1:3" hidden="1" x14ac:dyDescent="0.3">
      <c r="A6354" s="2">
        <f t="shared" si="907"/>
        <v>3114053</v>
      </c>
      <c r="B6354" s="1" t="s">
        <v>9</v>
      </c>
      <c r="C6354">
        <v>5332.23</v>
      </c>
    </row>
    <row r="6355" spans="1:3" hidden="1" x14ac:dyDescent="0.3">
      <c r="A6355" s="2">
        <v>3114054</v>
      </c>
      <c r="B6355" s="1" t="s">
        <v>3</v>
      </c>
      <c r="C6355">
        <v>10118.459999999999</v>
      </c>
    </row>
    <row r="6356" spans="1:3" hidden="1" x14ac:dyDescent="0.3">
      <c r="A6356" s="2">
        <f t="shared" ref="A6356:A6361" si="908">A6355</f>
        <v>3114054</v>
      </c>
      <c r="B6356" s="1" t="s">
        <v>4</v>
      </c>
      <c r="C6356">
        <v>9785.08</v>
      </c>
    </row>
    <row r="6357" spans="1:3" hidden="1" x14ac:dyDescent="0.3">
      <c r="A6357" s="2">
        <f t="shared" si="908"/>
        <v>3114054</v>
      </c>
      <c r="B6357" s="1" t="s">
        <v>5</v>
      </c>
      <c r="C6357">
        <v>9753.82</v>
      </c>
    </row>
    <row r="6358" spans="1:3" hidden="1" x14ac:dyDescent="0.3">
      <c r="A6358" s="2">
        <f t="shared" si="908"/>
        <v>3114054</v>
      </c>
      <c r="B6358" s="1" t="s">
        <v>6</v>
      </c>
      <c r="C6358">
        <v>10460.1</v>
      </c>
    </row>
    <row r="6359" spans="1:3" x14ac:dyDescent="0.3">
      <c r="A6359" s="2">
        <f t="shared" si="908"/>
        <v>3114054</v>
      </c>
      <c r="B6359" s="1" t="s">
        <v>7</v>
      </c>
      <c r="C6359">
        <v>14038.49</v>
      </c>
    </row>
    <row r="6360" spans="1:3" x14ac:dyDescent="0.3">
      <c r="A6360" s="2">
        <f t="shared" si="908"/>
        <v>3114054</v>
      </c>
      <c r="B6360" s="1" t="s">
        <v>8</v>
      </c>
      <c r="C6360">
        <v>16284.4</v>
      </c>
    </row>
    <row r="6361" spans="1:3" hidden="1" x14ac:dyDescent="0.3">
      <c r="A6361" s="2">
        <f t="shared" si="908"/>
        <v>3114054</v>
      </c>
      <c r="B6361" s="1" t="s">
        <v>9</v>
      </c>
      <c r="C6361">
        <v>9765.56</v>
      </c>
    </row>
    <row r="6362" spans="1:3" hidden="1" x14ac:dyDescent="0.3">
      <c r="A6362" s="2">
        <v>3114055</v>
      </c>
      <c r="B6362" s="1" t="s">
        <v>3</v>
      </c>
      <c r="C6362">
        <v>8647.6200000000008</v>
      </c>
    </row>
    <row r="6363" spans="1:3" hidden="1" x14ac:dyDescent="0.3">
      <c r="A6363" s="2">
        <f t="shared" ref="A6363:A6368" si="909">A6362</f>
        <v>3114055</v>
      </c>
      <c r="B6363" s="1" t="s">
        <v>4</v>
      </c>
      <c r="C6363">
        <v>9033.35</v>
      </c>
    </row>
    <row r="6364" spans="1:3" hidden="1" x14ac:dyDescent="0.3">
      <c r="A6364" s="2">
        <f t="shared" si="909"/>
        <v>3114055</v>
      </c>
      <c r="B6364" s="1" t="s">
        <v>5</v>
      </c>
      <c r="C6364">
        <v>9613.51</v>
      </c>
    </row>
    <row r="6365" spans="1:3" hidden="1" x14ac:dyDescent="0.3">
      <c r="A6365" s="2">
        <f t="shared" si="909"/>
        <v>3114055</v>
      </c>
      <c r="B6365" s="1" t="s">
        <v>6</v>
      </c>
      <c r="C6365">
        <v>9804.2099999999991</v>
      </c>
    </row>
    <row r="6366" spans="1:3" x14ac:dyDescent="0.3">
      <c r="A6366" s="2">
        <f t="shared" si="909"/>
        <v>3114055</v>
      </c>
      <c r="B6366" s="1" t="s">
        <v>7</v>
      </c>
      <c r="C6366">
        <v>9626.59</v>
      </c>
    </row>
    <row r="6367" spans="1:3" x14ac:dyDescent="0.3">
      <c r="A6367" s="2">
        <f t="shared" si="909"/>
        <v>3114055</v>
      </c>
      <c r="B6367" s="1" t="s">
        <v>8</v>
      </c>
      <c r="C6367">
        <v>11757.76</v>
      </c>
    </row>
    <row r="6368" spans="1:3" hidden="1" x14ac:dyDescent="0.3">
      <c r="A6368" s="2">
        <f t="shared" si="909"/>
        <v>3114055</v>
      </c>
      <c r="B6368" s="1" t="s">
        <v>9</v>
      </c>
      <c r="C6368">
        <v>8712.07</v>
      </c>
    </row>
    <row r="6369" spans="1:3" hidden="1" x14ac:dyDescent="0.3">
      <c r="A6369" s="2">
        <v>3114056</v>
      </c>
      <c r="B6369" s="1" t="s">
        <v>3</v>
      </c>
      <c r="C6369">
        <v>2138.67</v>
      </c>
    </row>
    <row r="6370" spans="1:3" hidden="1" x14ac:dyDescent="0.3">
      <c r="A6370" s="2">
        <f t="shared" ref="A6370:A6375" si="910">A6369</f>
        <v>3114056</v>
      </c>
      <c r="B6370" s="1" t="s">
        <v>4</v>
      </c>
      <c r="C6370">
        <v>2129.63</v>
      </c>
    </row>
    <row r="6371" spans="1:3" hidden="1" x14ac:dyDescent="0.3">
      <c r="A6371" s="2">
        <f t="shared" si="910"/>
        <v>3114056</v>
      </c>
      <c r="B6371" s="1" t="s">
        <v>5</v>
      </c>
      <c r="C6371">
        <v>2150.83</v>
      </c>
    </row>
    <row r="6372" spans="1:3" hidden="1" x14ac:dyDescent="0.3">
      <c r="A6372" s="2">
        <f t="shared" si="910"/>
        <v>3114056</v>
      </c>
      <c r="B6372" s="1" t="s">
        <v>6</v>
      </c>
      <c r="C6372">
        <v>2287.6999999999998</v>
      </c>
    </row>
    <row r="6373" spans="1:3" x14ac:dyDescent="0.3">
      <c r="A6373" s="2">
        <f t="shared" si="910"/>
        <v>3114056</v>
      </c>
      <c r="B6373" s="1" t="s">
        <v>7</v>
      </c>
      <c r="C6373">
        <v>2256.13</v>
      </c>
    </row>
    <row r="6374" spans="1:3" x14ac:dyDescent="0.3">
      <c r="A6374" s="2">
        <f t="shared" si="910"/>
        <v>3114056</v>
      </c>
      <c r="B6374" s="1" t="s">
        <v>8</v>
      </c>
      <c r="C6374">
        <v>2871.87</v>
      </c>
    </row>
    <row r="6375" spans="1:3" hidden="1" x14ac:dyDescent="0.3">
      <c r="A6375" s="2">
        <f t="shared" si="910"/>
        <v>3114056</v>
      </c>
      <c r="B6375" s="1" t="s">
        <v>9</v>
      </c>
      <c r="C6375">
        <v>1926.03</v>
      </c>
    </row>
    <row r="6376" spans="1:3" hidden="1" x14ac:dyDescent="0.3">
      <c r="A6376" s="2">
        <v>3115051</v>
      </c>
      <c r="B6376" s="1" t="s">
        <v>3</v>
      </c>
      <c r="C6376">
        <v>26246.94</v>
      </c>
    </row>
    <row r="6377" spans="1:3" hidden="1" x14ac:dyDescent="0.3">
      <c r="A6377" s="2">
        <f t="shared" ref="A6377:A6382" si="911">A6376</f>
        <v>3115051</v>
      </c>
      <c r="B6377" s="1" t="s">
        <v>4</v>
      </c>
      <c r="C6377">
        <v>25640.66</v>
      </c>
    </row>
    <row r="6378" spans="1:3" hidden="1" x14ac:dyDescent="0.3">
      <c r="A6378" s="2">
        <f t="shared" si="911"/>
        <v>3115051</v>
      </c>
      <c r="B6378" s="1" t="s">
        <v>5</v>
      </c>
      <c r="C6378">
        <v>25616.46</v>
      </c>
    </row>
    <row r="6379" spans="1:3" hidden="1" x14ac:dyDescent="0.3">
      <c r="A6379" s="2">
        <f t="shared" si="911"/>
        <v>3115051</v>
      </c>
      <c r="B6379" s="1" t="s">
        <v>6</v>
      </c>
      <c r="C6379">
        <v>27253.54</v>
      </c>
    </row>
    <row r="6380" spans="1:3" x14ac:dyDescent="0.3">
      <c r="A6380" s="2">
        <f t="shared" si="911"/>
        <v>3115051</v>
      </c>
      <c r="B6380" s="1" t="s">
        <v>7</v>
      </c>
      <c r="C6380">
        <v>27878.82</v>
      </c>
    </row>
    <row r="6381" spans="1:3" x14ac:dyDescent="0.3">
      <c r="A6381" s="2">
        <f t="shared" si="911"/>
        <v>3115051</v>
      </c>
      <c r="B6381" s="1" t="s">
        <v>8</v>
      </c>
      <c r="C6381">
        <v>33946.089999999997</v>
      </c>
    </row>
    <row r="6382" spans="1:3" hidden="1" x14ac:dyDescent="0.3">
      <c r="A6382" s="2">
        <f t="shared" si="911"/>
        <v>3115051</v>
      </c>
      <c r="B6382" s="1" t="s">
        <v>9</v>
      </c>
      <c r="C6382">
        <v>25739.599999999999</v>
      </c>
    </row>
    <row r="6383" spans="1:3" hidden="1" x14ac:dyDescent="0.3">
      <c r="A6383" s="2">
        <v>3115052</v>
      </c>
      <c r="B6383" s="1" t="s">
        <v>3</v>
      </c>
      <c r="C6383">
        <v>21220.85</v>
      </c>
    </row>
    <row r="6384" spans="1:3" hidden="1" x14ac:dyDescent="0.3">
      <c r="A6384" s="2">
        <f t="shared" ref="A6384:A6389" si="912">A6383</f>
        <v>3115052</v>
      </c>
      <c r="B6384" s="1" t="s">
        <v>4</v>
      </c>
      <c r="C6384">
        <v>21217.439999999999</v>
      </c>
    </row>
    <row r="6385" spans="1:3" hidden="1" x14ac:dyDescent="0.3">
      <c r="A6385" s="2">
        <f t="shared" si="912"/>
        <v>3115052</v>
      </c>
      <c r="B6385" s="1" t="s">
        <v>5</v>
      </c>
      <c r="C6385">
        <v>21182.7</v>
      </c>
    </row>
    <row r="6386" spans="1:3" hidden="1" x14ac:dyDescent="0.3">
      <c r="A6386" s="2">
        <f t="shared" si="912"/>
        <v>3115052</v>
      </c>
      <c r="B6386" s="1" t="s">
        <v>6</v>
      </c>
      <c r="C6386">
        <v>22485.46</v>
      </c>
    </row>
    <row r="6387" spans="1:3" x14ac:dyDescent="0.3">
      <c r="A6387" s="2">
        <f t="shared" si="912"/>
        <v>3115052</v>
      </c>
      <c r="B6387" s="1" t="s">
        <v>7</v>
      </c>
      <c r="C6387">
        <v>20790.05</v>
      </c>
    </row>
    <row r="6388" spans="1:3" x14ac:dyDescent="0.3">
      <c r="A6388" s="2">
        <f t="shared" si="912"/>
        <v>3115052</v>
      </c>
      <c r="B6388" s="1" t="s">
        <v>8</v>
      </c>
      <c r="C6388">
        <v>25459.59</v>
      </c>
    </row>
    <row r="6389" spans="1:3" hidden="1" x14ac:dyDescent="0.3">
      <c r="A6389" s="2">
        <f t="shared" si="912"/>
        <v>3115052</v>
      </c>
      <c r="B6389" s="1" t="s">
        <v>9</v>
      </c>
      <c r="C6389">
        <v>21082.98</v>
      </c>
    </row>
    <row r="6390" spans="1:3" hidden="1" x14ac:dyDescent="0.3">
      <c r="A6390" s="2">
        <v>3115053</v>
      </c>
      <c r="B6390" s="1" t="s">
        <v>3</v>
      </c>
      <c r="C6390">
        <v>5949.73</v>
      </c>
    </row>
    <row r="6391" spans="1:3" hidden="1" x14ac:dyDescent="0.3">
      <c r="A6391" s="2">
        <f t="shared" ref="A6391:A6396" si="913">A6390</f>
        <v>3115053</v>
      </c>
      <c r="B6391" s="1" t="s">
        <v>4</v>
      </c>
      <c r="C6391">
        <v>5664.87</v>
      </c>
    </row>
    <row r="6392" spans="1:3" hidden="1" x14ac:dyDescent="0.3">
      <c r="A6392" s="2">
        <f t="shared" si="913"/>
        <v>3115053</v>
      </c>
      <c r="B6392" s="1" t="s">
        <v>5</v>
      </c>
      <c r="C6392">
        <v>5736.63</v>
      </c>
    </row>
    <row r="6393" spans="1:3" hidden="1" x14ac:dyDescent="0.3">
      <c r="A6393" s="2">
        <f t="shared" si="913"/>
        <v>3115053</v>
      </c>
      <c r="B6393" s="1" t="s">
        <v>6</v>
      </c>
      <c r="C6393">
        <v>6139.04</v>
      </c>
    </row>
    <row r="6394" spans="1:3" x14ac:dyDescent="0.3">
      <c r="A6394" s="2">
        <f t="shared" si="913"/>
        <v>3115053</v>
      </c>
      <c r="B6394" s="1" t="s">
        <v>7</v>
      </c>
      <c r="C6394">
        <v>5281.4</v>
      </c>
    </row>
    <row r="6395" spans="1:3" x14ac:dyDescent="0.3">
      <c r="A6395" s="2">
        <f t="shared" si="913"/>
        <v>3115053</v>
      </c>
      <c r="B6395" s="1" t="s">
        <v>8</v>
      </c>
      <c r="C6395">
        <v>7271.24</v>
      </c>
    </row>
    <row r="6396" spans="1:3" hidden="1" x14ac:dyDescent="0.3">
      <c r="A6396" s="2">
        <f t="shared" si="913"/>
        <v>3115053</v>
      </c>
      <c r="B6396" s="1" t="s">
        <v>9</v>
      </c>
      <c r="C6396">
        <v>5760.84</v>
      </c>
    </row>
    <row r="6397" spans="1:3" hidden="1" x14ac:dyDescent="0.3">
      <c r="A6397" s="2">
        <v>3115054</v>
      </c>
      <c r="B6397" s="1" t="s">
        <v>3</v>
      </c>
      <c r="C6397">
        <v>14010.4</v>
      </c>
    </row>
    <row r="6398" spans="1:3" hidden="1" x14ac:dyDescent="0.3">
      <c r="A6398" s="2">
        <f t="shared" ref="A6398:A6403" si="914">A6397</f>
        <v>3115054</v>
      </c>
      <c r="B6398" s="1" t="s">
        <v>4</v>
      </c>
      <c r="C6398">
        <v>13825.94</v>
      </c>
    </row>
    <row r="6399" spans="1:3" hidden="1" x14ac:dyDescent="0.3">
      <c r="A6399" s="2">
        <f t="shared" si="914"/>
        <v>3115054</v>
      </c>
      <c r="B6399" s="1" t="s">
        <v>5</v>
      </c>
      <c r="C6399">
        <v>13908.83</v>
      </c>
    </row>
    <row r="6400" spans="1:3" hidden="1" x14ac:dyDescent="0.3">
      <c r="A6400" s="2">
        <f t="shared" si="914"/>
        <v>3115054</v>
      </c>
      <c r="B6400" s="1" t="s">
        <v>6</v>
      </c>
      <c r="C6400">
        <v>14000.54</v>
      </c>
    </row>
    <row r="6401" spans="1:3" x14ac:dyDescent="0.3">
      <c r="A6401" s="2">
        <f t="shared" si="914"/>
        <v>3115054</v>
      </c>
      <c r="B6401" s="1" t="s">
        <v>7</v>
      </c>
      <c r="C6401">
        <v>13797.66</v>
      </c>
    </row>
    <row r="6402" spans="1:3" x14ac:dyDescent="0.3">
      <c r="A6402" s="2">
        <f t="shared" si="914"/>
        <v>3115054</v>
      </c>
      <c r="B6402" s="1" t="s">
        <v>8</v>
      </c>
      <c r="C6402">
        <v>16250.31</v>
      </c>
    </row>
    <row r="6403" spans="1:3" hidden="1" x14ac:dyDescent="0.3">
      <c r="A6403" s="2">
        <f t="shared" si="914"/>
        <v>3115054</v>
      </c>
      <c r="B6403" s="1" t="s">
        <v>9</v>
      </c>
      <c r="C6403">
        <v>13498.02</v>
      </c>
    </row>
    <row r="6404" spans="1:3" hidden="1" x14ac:dyDescent="0.3">
      <c r="A6404" s="2">
        <v>3115055</v>
      </c>
      <c r="B6404" s="1" t="s">
        <v>3</v>
      </c>
      <c r="C6404">
        <v>9783.81</v>
      </c>
    </row>
    <row r="6405" spans="1:3" hidden="1" x14ac:dyDescent="0.3">
      <c r="A6405" s="2">
        <f t="shared" ref="A6405:A6410" si="915">A6404</f>
        <v>3115055</v>
      </c>
      <c r="B6405" s="1" t="s">
        <v>4</v>
      </c>
      <c r="C6405">
        <v>9326.42</v>
      </c>
    </row>
    <row r="6406" spans="1:3" hidden="1" x14ac:dyDescent="0.3">
      <c r="A6406" s="2">
        <f t="shared" si="915"/>
        <v>3115055</v>
      </c>
      <c r="B6406" s="1" t="s">
        <v>5</v>
      </c>
      <c r="C6406">
        <v>9563.19</v>
      </c>
    </row>
    <row r="6407" spans="1:3" hidden="1" x14ac:dyDescent="0.3">
      <c r="A6407" s="2">
        <f t="shared" si="915"/>
        <v>3115055</v>
      </c>
      <c r="B6407" s="1" t="s">
        <v>6</v>
      </c>
      <c r="C6407">
        <v>9110.7000000000007</v>
      </c>
    </row>
    <row r="6408" spans="1:3" x14ac:dyDescent="0.3">
      <c r="A6408" s="2">
        <f t="shared" si="915"/>
        <v>3115055</v>
      </c>
      <c r="B6408" s="1" t="s">
        <v>7</v>
      </c>
      <c r="C6408">
        <v>7484.11</v>
      </c>
    </row>
    <row r="6409" spans="1:3" x14ac:dyDescent="0.3">
      <c r="A6409" s="2">
        <f t="shared" si="915"/>
        <v>3115055</v>
      </c>
      <c r="B6409" s="1" t="s">
        <v>8</v>
      </c>
      <c r="C6409">
        <v>9864.15</v>
      </c>
    </row>
    <row r="6410" spans="1:3" hidden="1" x14ac:dyDescent="0.3">
      <c r="A6410" s="2">
        <f t="shared" si="915"/>
        <v>3115055</v>
      </c>
      <c r="B6410" s="1" t="s">
        <v>9</v>
      </c>
      <c r="C6410">
        <v>8748.7000000000007</v>
      </c>
    </row>
    <row r="6411" spans="1:3" hidden="1" x14ac:dyDescent="0.3">
      <c r="A6411" s="2">
        <v>3115056</v>
      </c>
      <c r="B6411" s="1" t="s">
        <v>3</v>
      </c>
      <c r="C6411">
        <v>27770.42</v>
      </c>
    </row>
    <row r="6412" spans="1:3" hidden="1" x14ac:dyDescent="0.3">
      <c r="A6412" s="2">
        <f t="shared" ref="A6412:A6417" si="916">A6411</f>
        <v>3115056</v>
      </c>
      <c r="B6412" s="1" t="s">
        <v>4</v>
      </c>
      <c r="C6412">
        <v>27511.68</v>
      </c>
    </row>
    <row r="6413" spans="1:3" hidden="1" x14ac:dyDescent="0.3">
      <c r="A6413" s="2">
        <f t="shared" si="916"/>
        <v>3115056</v>
      </c>
      <c r="B6413" s="1" t="s">
        <v>5</v>
      </c>
      <c r="C6413">
        <v>26485.63</v>
      </c>
    </row>
    <row r="6414" spans="1:3" hidden="1" x14ac:dyDescent="0.3">
      <c r="A6414" s="2">
        <f t="shared" si="916"/>
        <v>3115056</v>
      </c>
      <c r="B6414" s="1" t="s">
        <v>6</v>
      </c>
      <c r="C6414">
        <v>30040.73</v>
      </c>
    </row>
    <row r="6415" spans="1:3" x14ac:dyDescent="0.3">
      <c r="A6415" s="2">
        <f t="shared" si="916"/>
        <v>3115056</v>
      </c>
      <c r="B6415" s="1" t="s">
        <v>7</v>
      </c>
      <c r="C6415">
        <v>32599.26</v>
      </c>
    </row>
    <row r="6416" spans="1:3" x14ac:dyDescent="0.3">
      <c r="A6416" s="2">
        <f t="shared" si="916"/>
        <v>3115056</v>
      </c>
      <c r="B6416" s="1" t="s">
        <v>8</v>
      </c>
      <c r="C6416">
        <v>36331.86</v>
      </c>
    </row>
    <row r="6417" spans="1:3" hidden="1" x14ac:dyDescent="0.3">
      <c r="A6417" s="2">
        <f t="shared" si="916"/>
        <v>3115056</v>
      </c>
      <c r="B6417" s="1" t="s">
        <v>9</v>
      </c>
      <c r="C6417">
        <v>26477.86</v>
      </c>
    </row>
    <row r="6418" spans="1:3" hidden="1" x14ac:dyDescent="0.3">
      <c r="A6418" s="2">
        <v>3115059</v>
      </c>
      <c r="B6418" s="1" t="s">
        <v>3</v>
      </c>
      <c r="C6418">
        <v>12540.59</v>
      </c>
    </row>
    <row r="6419" spans="1:3" hidden="1" x14ac:dyDescent="0.3">
      <c r="A6419" s="2">
        <f t="shared" ref="A6419:A6424" si="917">A6418</f>
        <v>3115059</v>
      </c>
      <c r="B6419" s="1" t="s">
        <v>4</v>
      </c>
      <c r="C6419">
        <v>12960.89</v>
      </c>
    </row>
    <row r="6420" spans="1:3" hidden="1" x14ac:dyDescent="0.3">
      <c r="A6420" s="2">
        <f t="shared" si="917"/>
        <v>3115059</v>
      </c>
      <c r="B6420" s="1" t="s">
        <v>5</v>
      </c>
      <c r="C6420">
        <v>12647.7</v>
      </c>
    </row>
    <row r="6421" spans="1:3" hidden="1" x14ac:dyDescent="0.3">
      <c r="A6421" s="2">
        <f t="shared" si="917"/>
        <v>3115059</v>
      </c>
      <c r="B6421" s="1" t="s">
        <v>6</v>
      </c>
      <c r="C6421">
        <v>12568.43</v>
      </c>
    </row>
    <row r="6422" spans="1:3" x14ac:dyDescent="0.3">
      <c r="A6422" s="2">
        <f t="shared" si="917"/>
        <v>3115059</v>
      </c>
      <c r="B6422" s="1" t="s">
        <v>7</v>
      </c>
      <c r="C6422">
        <v>6748.88</v>
      </c>
    </row>
    <row r="6423" spans="1:3" x14ac:dyDescent="0.3">
      <c r="A6423" s="2">
        <f t="shared" si="917"/>
        <v>3115059</v>
      </c>
      <c r="B6423" s="1" t="s">
        <v>8</v>
      </c>
      <c r="C6423">
        <v>10993.1</v>
      </c>
    </row>
    <row r="6424" spans="1:3" hidden="1" x14ac:dyDescent="0.3">
      <c r="A6424" s="2">
        <f t="shared" si="917"/>
        <v>3115059</v>
      </c>
      <c r="B6424" s="1" t="s">
        <v>9</v>
      </c>
      <c r="C6424">
        <v>12561.01</v>
      </c>
    </row>
    <row r="6425" spans="1:3" hidden="1" x14ac:dyDescent="0.3">
      <c r="A6425" s="2">
        <v>3115061</v>
      </c>
      <c r="B6425" s="1" t="s">
        <v>3</v>
      </c>
      <c r="C6425">
        <v>7630.79</v>
      </c>
    </row>
    <row r="6426" spans="1:3" hidden="1" x14ac:dyDescent="0.3">
      <c r="A6426" s="2">
        <f t="shared" ref="A6426:A6431" si="918">A6425</f>
        <v>3115061</v>
      </c>
      <c r="B6426" s="1" t="s">
        <v>4</v>
      </c>
      <c r="C6426">
        <v>7664.17</v>
      </c>
    </row>
    <row r="6427" spans="1:3" hidden="1" x14ac:dyDescent="0.3">
      <c r="A6427" s="2">
        <f t="shared" si="918"/>
        <v>3115061</v>
      </c>
      <c r="B6427" s="1" t="s">
        <v>5</v>
      </c>
      <c r="C6427">
        <v>7725.74</v>
      </c>
    </row>
    <row r="6428" spans="1:3" hidden="1" x14ac:dyDescent="0.3">
      <c r="A6428" s="2">
        <f t="shared" si="918"/>
        <v>3115061</v>
      </c>
      <c r="B6428" s="1" t="s">
        <v>6</v>
      </c>
      <c r="C6428">
        <v>8578.5499999999993</v>
      </c>
    </row>
    <row r="6429" spans="1:3" x14ac:dyDescent="0.3">
      <c r="A6429" s="2">
        <f t="shared" si="918"/>
        <v>3115061</v>
      </c>
      <c r="B6429" s="1" t="s">
        <v>7</v>
      </c>
      <c r="C6429">
        <v>7768.52</v>
      </c>
    </row>
    <row r="6430" spans="1:3" x14ac:dyDescent="0.3">
      <c r="A6430" s="2">
        <f t="shared" si="918"/>
        <v>3115061</v>
      </c>
      <c r="B6430" s="1" t="s">
        <v>8</v>
      </c>
      <c r="C6430">
        <v>9831.06</v>
      </c>
    </row>
    <row r="6431" spans="1:3" hidden="1" x14ac:dyDescent="0.3">
      <c r="A6431" s="2">
        <f t="shared" si="918"/>
        <v>3115061</v>
      </c>
      <c r="B6431" s="1" t="s">
        <v>9</v>
      </c>
      <c r="C6431">
        <v>7401.27</v>
      </c>
    </row>
    <row r="6432" spans="1:3" hidden="1" x14ac:dyDescent="0.3">
      <c r="A6432" s="2">
        <v>3115062</v>
      </c>
      <c r="B6432" s="1" t="s">
        <v>3</v>
      </c>
      <c r="C6432">
        <v>13768.49</v>
      </c>
    </row>
    <row r="6433" spans="1:3" hidden="1" x14ac:dyDescent="0.3">
      <c r="A6433" s="2">
        <f t="shared" ref="A6433:A6438" si="919">A6432</f>
        <v>3115062</v>
      </c>
      <c r="B6433" s="1" t="s">
        <v>4</v>
      </c>
      <c r="C6433">
        <v>12872.45</v>
      </c>
    </row>
    <row r="6434" spans="1:3" hidden="1" x14ac:dyDescent="0.3">
      <c r="A6434" s="2">
        <f t="shared" si="919"/>
        <v>3115062</v>
      </c>
      <c r="B6434" s="1" t="s">
        <v>5</v>
      </c>
      <c r="C6434">
        <v>12532.09</v>
      </c>
    </row>
    <row r="6435" spans="1:3" hidden="1" x14ac:dyDescent="0.3">
      <c r="A6435" s="2">
        <f t="shared" si="919"/>
        <v>3115062</v>
      </c>
      <c r="B6435" s="1" t="s">
        <v>6</v>
      </c>
      <c r="C6435">
        <v>14571.02</v>
      </c>
    </row>
    <row r="6436" spans="1:3" x14ac:dyDescent="0.3">
      <c r="A6436" s="2">
        <f t="shared" si="919"/>
        <v>3115062</v>
      </c>
      <c r="B6436" s="1" t="s">
        <v>7</v>
      </c>
      <c r="C6436">
        <v>16889.990000000002</v>
      </c>
    </row>
    <row r="6437" spans="1:3" x14ac:dyDescent="0.3">
      <c r="A6437" s="2">
        <f t="shared" si="919"/>
        <v>3115062</v>
      </c>
      <c r="B6437" s="1" t="s">
        <v>8</v>
      </c>
      <c r="C6437">
        <v>19720.02</v>
      </c>
    </row>
    <row r="6438" spans="1:3" hidden="1" x14ac:dyDescent="0.3">
      <c r="A6438" s="2">
        <f t="shared" si="919"/>
        <v>3115062</v>
      </c>
      <c r="B6438" s="1" t="s">
        <v>9</v>
      </c>
      <c r="C6438">
        <v>12285.29</v>
      </c>
    </row>
    <row r="6439" spans="1:3" hidden="1" x14ac:dyDescent="0.3">
      <c r="A6439" s="2">
        <v>3115063</v>
      </c>
      <c r="B6439" s="1" t="s">
        <v>3</v>
      </c>
      <c r="C6439">
        <v>21817.53</v>
      </c>
    </row>
    <row r="6440" spans="1:3" hidden="1" x14ac:dyDescent="0.3">
      <c r="A6440" s="2">
        <f t="shared" ref="A6440:A6445" si="920">A6439</f>
        <v>3115063</v>
      </c>
      <c r="B6440" s="1" t="s">
        <v>4</v>
      </c>
      <c r="C6440">
        <v>20310.39</v>
      </c>
    </row>
    <row r="6441" spans="1:3" hidden="1" x14ac:dyDescent="0.3">
      <c r="A6441" s="2">
        <f t="shared" si="920"/>
        <v>3115063</v>
      </c>
      <c r="B6441" s="1" t="s">
        <v>5</v>
      </c>
      <c r="C6441">
        <v>19848.48</v>
      </c>
    </row>
    <row r="6442" spans="1:3" hidden="1" x14ac:dyDescent="0.3">
      <c r="A6442" s="2">
        <f t="shared" si="920"/>
        <v>3115063</v>
      </c>
      <c r="B6442" s="1" t="s">
        <v>6</v>
      </c>
      <c r="C6442">
        <v>23422.62</v>
      </c>
    </row>
    <row r="6443" spans="1:3" x14ac:dyDescent="0.3">
      <c r="A6443" s="2">
        <f t="shared" si="920"/>
        <v>3115063</v>
      </c>
      <c r="B6443" s="1" t="s">
        <v>7</v>
      </c>
      <c r="C6443">
        <v>30904.55</v>
      </c>
    </row>
    <row r="6444" spans="1:3" x14ac:dyDescent="0.3">
      <c r="A6444" s="2">
        <f t="shared" si="920"/>
        <v>3115063</v>
      </c>
      <c r="B6444" s="1" t="s">
        <v>8</v>
      </c>
      <c r="C6444">
        <v>36416.120000000003</v>
      </c>
    </row>
    <row r="6445" spans="1:3" hidden="1" x14ac:dyDescent="0.3">
      <c r="A6445" s="2">
        <f t="shared" si="920"/>
        <v>3115063</v>
      </c>
      <c r="B6445" s="1" t="s">
        <v>9</v>
      </c>
      <c r="C6445">
        <v>19218.47</v>
      </c>
    </row>
    <row r="6446" spans="1:3" hidden="1" x14ac:dyDescent="0.3">
      <c r="A6446" s="2">
        <v>3115064</v>
      </c>
      <c r="B6446" s="1" t="s">
        <v>3</v>
      </c>
      <c r="C6446">
        <v>9500.01</v>
      </c>
    </row>
    <row r="6447" spans="1:3" hidden="1" x14ac:dyDescent="0.3">
      <c r="A6447" s="2">
        <f t="shared" ref="A6447:A6452" si="921">A6446</f>
        <v>3115064</v>
      </c>
      <c r="B6447" s="1" t="s">
        <v>4</v>
      </c>
      <c r="C6447">
        <v>8690.44</v>
      </c>
    </row>
    <row r="6448" spans="1:3" hidden="1" x14ac:dyDescent="0.3">
      <c r="A6448" s="2">
        <f t="shared" si="921"/>
        <v>3115064</v>
      </c>
      <c r="B6448" s="1" t="s">
        <v>5</v>
      </c>
      <c r="C6448">
        <v>8981.8799999999992</v>
      </c>
    </row>
    <row r="6449" spans="1:3" hidden="1" x14ac:dyDescent="0.3">
      <c r="A6449" s="2">
        <f t="shared" si="921"/>
        <v>3115064</v>
      </c>
      <c r="B6449" s="1" t="s">
        <v>6</v>
      </c>
      <c r="C6449">
        <v>10832.01</v>
      </c>
    </row>
    <row r="6450" spans="1:3" x14ac:dyDescent="0.3">
      <c r="A6450" s="2">
        <f t="shared" si="921"/>
        <v>3115064</v>
      </c>
      <c r="B6450" s="1" t="s">
        <v>7</v>
      </c>
      <c r="C6450">
        <v>14561.3</v>
      </c>
    </row>
    <row r="6451" spans="1:3" x14ac:dyDescent="0.3">
      <c r="A6451" s="2">
        <f t="shared" si="921"/>
        <v>3115064</v>
      </c>
      <c r="B6451" s="1" t="s">
        <v>8</v>
      </c>
      <c r="C6451">
        <v>15066.38</v>
      </c>
    </row>
    <row r="6452" spans="1:3" hidden="1" x14ac:dyDescent="0.3">
      <c r="A6452" s="2">
        <f t="shared" si="921"/>
        <v>3115064</v>
      </c>
      <c r="B6452" s="1" t="s">
        <v>9</v>
      </c>
      <c r="C6452">
        <v>9198.0300000000007</v>
      </c>
    </row>
    <row r="6453" spans="1:3" hidden="1" x14ac:dyDescent="0.3">
      <c r="A6453" s="2">
        <v>3115065</v>
      </c>
      <c r="B6453" s="1" t="s">
        <v>3</v>
      </c>
      <c r="C6453">
        <v>14969.5</v>
      </c>
    </row>
    <row r="6454" spans="1:3" hidden="1" x14ac:dyDescent="0.3">
      <c r="A6454" s="2">
        <f t="shared" ref="A6454:A6459" si="922">A6453</f>
        <v>3115065</v>
      </c>
      <c r="B6454" s="1" t="s">
        <v>4</v>
      </c>
      <c r="C6454">
        <v>15324.05</v>
      </c>
    </row>
    <row r="6455" spans="1:3" hidden="1" x14ac:dyDescent="0.3">
      <c r="A6455" s="2">
        <f t="shared" si="922"/>
        <v>3115065</v>
      </c>
      <c r="B6455" s="1" t="s">
        <v>5</v>
      </c>
      <c r="C6455">
        <v>15704.4</v>
      </c>
    </row>
    <row r="6456" spans="1:3" hidden="1" x14ac:dyDescent="0.3">
      <c r="A6456" s="2">
        <f t="shared" si="922"/>
        <v>3115065</v>
      </c>
      <c r="B6456" s="1" t="s">
        <v>6</v>
      </c>
      <c r="C6456">
        <v>16880.78</v>
      </c>
    </row>
    <row r="6457" spans="1:3" x14ac:dyDescent="0.3">
      <c r="A6457" s="2">
        <f t="shared" si="922"/>
        <v>3115065</v>
      </c>
      <c r="B6457" s="1" t="s">
        <v>7</v>
      </c>
      <c r="C6457">
        <v>14145.41</v>
      </c>
    </row>
    <row r="6458" spans="1:3" x14ac:dyDescent="0.3">
      <c r="A6458" s="2">
        <f t="shared" si="922"/>
        <v>3115065</v>
      </c>
      <c r="B6458" s="1" t="s">
        <v>8</v>
      </c>
      <c r="C6458">
        <v>15431.25</v>
      </c>
    </row>
    <row r="6459" spans="1:3" hidden="1" x14ac:dyDescent="0.3">
      <c r="A6459" s="2">
        <f t="shared" si="922"/>
        <v>3115065</v>
      </c>
      <c r="B6459" s="1" t="s">
        <v>9</v>
      </c>
      <c r="C6459">
        <v>15409.29</v>
      </c>
    </row>
    <row r="6460" spans="1:3" hidden="1" x14ac:dyDescent="0.3">
      <c r="A6460" s="2">
        <v>3115067</v>
      </c>
      <c r="B6460" s="1" t="s">
        <v>3</v>
      </c>
      <c r="C6460">
        <v>6891.33</v>
      </c>
    </row>
    <row r="6461" spans="1:3" hidden="1" x14ac:dyDescent="0.3">
      <c r="A6461" s="2">
        <f t="shared" ref="A6461:A6466" si="923">A6460</f>
        <v>3115067</v>
      </c>
      <c r="B6461" s="1" t="s">
        <v>4</v>
      </c>
      <c r="C6461">
        <v>6994.76</v>
      </c>
    </row>
    <row r="6462" spans="1:3" hidden="1" x14ac:dyDescent="0.3">
      <c r="A6462" s="2">
        <f t="shared" si="923"/>
        <v>3115067</v>
      </c>
      <c r="B6462" s="1" t="s">
        <v>5</v>
      </c>
      <c r="C6462">
        <v>7111.19</v>
      </c>
    </row>
    <row r="6463" spans="1:3" hidden="1" x14ac:dyDescent="0.3">
      <c r="A6463" s="2">
        <f t="shared" si="923"/>
        <v>3115067</v>
      </c>
      <c r="B6463" s="1" t="s">
        <v>6</v>
      </c>
      <c r="C6463">
        <v>7086.5</v>
      </c>
    </row>
    <row r="6464" spans="1:3" x14ac:dyDescent="0.3">
      <c r="A6464" s="2">
        <f t="shared" si="923"/>
        <v>3115067</v>
      </c>
      <c r="B6464" s="1" t="s">
        <v>7</v>
      </c>
      <c r="C6464">
        <v>7603.5599999999986</v>
      </c>
    </row>
    <row r="6465" spans="1:3" x14ac:dyDescent="0.3">
      <c r="A6465" s="2">
        <f t="shared" si="923"/>
        <v>3115067</v>
      </c>
      <c r="B6465" s="1" t="s">
        <v>8</v>
      </c>
      <c r="C6465">
        <v>9624.44</v>
      </c>
    </row>
    <row r="6466" spans="1:3" hidden="1" x14ac:dyDescent="0.3">
      <c r="A6466" s="2">
        <f t="shared" si="923"/>
        <v>3115067</v>
      </c>
      <c r="B6466" s="1" t="s">
        <v>9</v>
      </c>
      <c r="C6466">
        <v>6698.58</v>
      </c>
    </row>
    <row r="6467" spans="1:3" hidden="1" x14ac:dyDescent="0.3">
      <c r="A6467" s="2">
        <v>3115068</v>
      </c>
      <c r="B6467" s="1" t="s">
        <v>3</v>
      </c>
      <c r="C6467">
        <v>3680.49</v>
      </c>
    </row>
    <row r="6468" spans="1:3" hidden="1" x14ac:dyDescent="0.3">
      <c r="A6468" s="2">
        <f t="shared" ref="A6468:A6473" si="924">A6467</f>
        <v>3115068</v>
      </c>
      <c r="B6468" s="1" t="s">
        <v>4</v>
      </c>
      <c r="C6468">
        <v>3777.34</v>
      </c>
    </row>
    <row r="6469" spans="1:3" hidden="1" x14ac:dyDescent="0.3">
      <c r="A6469" s="2">
        <f t="shared" si="924"/>
        <v>3115068</v>
      </c>
      <c r="B6469" s="1" t="s">
        <v>5</v>
      </c>
      <c r="C6469">
        <v>3412.86</v>
      </c>
    </row>
    <row r="6470" spans="1:3" hidden="1" x14ac:dyDescent="0.3">
      <c r="A6470" s="2">
        <f t="shared" si="924"/>
        <v>3115068</v>
      </c>
      <c r="B6470" s="1" t="s">
        <v>6</v>
      </c>
      <c r="C6470">
        <v>3953.68</v>
      </c>
    </row>
    <row r="6471" spans="1:3" x14ac:dyDescent="0.3">
      <c r="A6471" s="2">
        <f t="shared" si="924"/>
        <v>3115068</v>
      </c>
      <c r="B6471" s="1" t="s">
        <v>7</v>
      </c>
      <c r="C6471">
        <v>3768.56</v>
      </c>
    </row>
    <row r="6472" spans="1:3" x14ac:dyDescent="0.3">
      <c r="A6472" s="2">
        <f t="shared" si="924"/>
        <v>3115068</v>
      </c>
      <c r="B6472" s="1" t="s">
        <v>8</v>
      </c>
      <c r="C6472">
        <v>4774.92</v>
      </c>
    </row>
    <row r="6473" spans="1:3" hidden="1" x14ac:dyDescent="0.3">
      <c r="A6473" s="2">
        <f t="shared" si="924"/>
        <v>3115068</v>
      </c>
      <c r="B6473" s="1" t="s">
        <v>9</v>
      </c>
      <c r="C6473">
        <v>3448.56</v>
      </c>
    </row>
    <row r="6474" spans="1:3" hidden="1" x14ac:dyDescent="0.3">
      <c r="A6474" s="2">
        <v>3115069</v>
      </c>
      <c r="B6474" s="1" t="s">
        <v>3</v>
      </c>
      <c r="C6474">
        <v>6186.81</v>
      </c>
    </row>
    <row r="6475" spans="1:3" hidden="1" x14ac:dyDescent="0.3">
      <c r="A6475" s="2">
        <f t="shared" ref="A6475:A6480" si="925">A6474</f>
        <v>3115069</v>
      </c>
      <c r="B6475" s="1" t="s">
        <v>4</v>
      </c>
      <c r="C6475">
        <v>6166.47</v>
      </c>
    </row>
    <row r="6476" spans="1:3" hidden="1" x14ac:dyDescent="0.3">
      <c r="A6476" s="2">
        <f t="shared" si="925"/>
        <v>3115069</v>
      </c>
      <c r="B6476" s="1" t="s">
        <v>5</v>
      </c>
      <c r="C6476">
        <v>5987.09</v>
      </c>
    </row>
    <row r="6477" spans="1:3" hidden="1" x14ac:dyDescent="0.3">
      <c r="A6477" s="2">
        <f t="shared" si="925"/>
        <v>3115069</v>
      </c>
      <c r="B6477" s="1" t="s">
        <v>6</v>
      </c>
      <c r="C6477">
        <v>6670.08</v>
      </c>
    </row>
    <row r="6478" spans="1:3" x14ac:dyDescent="0.3">
      <c r="A6478" s="2">
        <f t="shared" si="925"/>
        <v>3115069</v>
      </c>
      <c r="B6478" s="1" t="s">
        <v>7</v>
      </c>
      <c r="C6478">
        <v>8368.17</v>
      </c>
    </row>
    <row r="6479" spans="1:3" x14ac:dyDescent="0.3">
      <c r="A6479" s="2">
        <f t="shared" si="925"/>
        <v>3115069</v>
      </c>
      <c r="B6479" s="1" t="s">
        <v>8</v>
      </c>
      <c r="C6479">
        <v>10162.459999999999</v>
      </c>
    </row>
    <row r="6480" spans="1:3" hidden="1" x14ac:dyDescent="0.3">
      <c r="A6480" s="2">
        <f t="shared" si="925"/>
        <v>3115069</v>
      </c>
      <c r="B6480" s="1" t="s">
        <v>9</v>
      </c>
      <c r="C6480">
        <v>5586.67</v>
      </c>
    </row>
    <row r="6481" spans="1:3" hidden="1" x14ac:dyDescent="0.3">
      <c r="A6481" s="2">
        <v>3115070</v>
      </c>
      <c r="B6481" s="1" t="s">
        <v>3</v>
      </c>
      <c r="C6481">
        <v>14484.19</v>
      </c>
    </row>
    <row r="6482" spans="1:3" hidden="1" x14ac:dyDescent="0.3">
      <c r="A6482" s="2">
        <f t="shared" ref="A6482:A6487" si="926">A6481</f>
        <v>3115070</v>
      </c>
      <c r="B6482" s="1" t="s">
        <v>4</v>
      </c>
      <c r="C6482">
        <v>14245.71</v>
      </c>
    </row>
    <row r="6483" spans="1:3" hidden="1" x14ac:dyDescent="0.3">
      <c r="A6483" s="2">
        <f t="shared" si="926"/>
        <v>3115070</v>
      </c>
      <c r="B6483" s="1" t="s">
        <v>5</v>
      </c>
      <c r="C6483">
        <v>14240.09</v>
      </c>
    </row>
    <row r="6484" spans="1:3" hidden="1" x14ac:dyDescent="0.3">
      <c r="A6484" s="2">
        <f t="shared" si="926"/>
        <v>3115070</v>
      </c>
      <c r="B6484" s="1" t="s">
        <v>6</v>
      </c>
      <c r="C6484">
        <v>14406.25</v>
      </c>
    </row>
    <row r="6485" spans="1:3" x14ac:dyDescent="0.3">
      <c r="A6485" s="2">
        <f t="shared" si="926"/>
        <v>3115070</v>
      </c>
      <c r="B6485" s="1" t="s">
        <v>7</v>
      </c>
      <c r="C6485">
        <v>14155.75</v>
      </c>
    </row>
    <row r="6486" spans="1:3" x14ac:dyDescent="0.3">
      <c r="A6486" s="2">
        <f t="shared" si="926"/>
        <v>3115070</v>
      </c>
      <c r="B6486" s="1" t="s">
        <v>8</v>
      </c>
      <c r="C6486">
        <v>17753.02</v>
      </c>
    </row>
    <row r="6487" spans="1:3" hidden="1" x14ac:dyDescent="0.3">
      <c r="A6487" s="2">
        <f t="shared" si="926"/>
        <v>3115070</v>
      </c>
      <c r="B6487" s="1" t="s">
        <v>9</v>
      </c>
      <c r="C6487">
        <v>13703.03</v>
      </c>
    </row>
    <row r="6488" spans="1:3" hidden="1" x14ac:dyDescent="0.3">
      <c r="A6488" s="2">
        <v>3115071</v>
      </c>
      <c r="B6488" s="1" t="s">
        <v>3</v>
      </c>
      <c r="C6488">
        <v>7669.92</v>
      </c>
    </row>
    <row r="6489" spans="1:3" hidden="1" x14ac:dyDescent="0.3">
      <c r="A6489" s="2">
        <f t="shared" ref="A6489:A6494" si="927">A6488</f>
        <v>3115071</v>
      </c>
      <c r="B6489" s="1" t="s">
        <v>4</v>
      </c>
      <c r="C6489">
        <v>7718.13</v>
      </c>
    </row>
    <row r="6490" spans="1:3" hidden="1" x14ac:dyDescent="0.3">
      <c r="A6490" s="2">
        <f t="shared" si="927"/>
        <v>3115071</v>
      </c>
      <c r="B6490" s="1" t="s">
        <v>5</v>
      </c>
      <c r="C6490">
        <v>7431.68</v>
      </c>
    </row>
    <row r="6491" spans="1:3" hidden="1" x14ac:dyDescent="0.3">
      <c r="A6491" s="2">
        <f t="shared" si="927"/>
        <v>3115071</v>
      </c>
      <c r="B6491" s="1" t="s">
        <v>6</v>
      </c>
      <c r="C6491">
        <v>7935.24</v>
      </c>
    </row>
    <row r="6492" spans="1:3" x14ac:dyDescent="0.3">
      <c r="A6492" s="2">
        <f t="shared" si="927"/>
        <v>3115071</v>
      </c>
      <c r="B6492" s="1" t="s">
        <v>7</v>
      </c>
      <c r="C6492">
        <v>9253.5499999999993</v>
      </c>
    </row>
    <row r="6493" spans="1:3" x14ac:dyDescent="0.3">
      <c r="A6493" s="2">
        <f t="shared" si="927"/>
        <v>3115071</v>
      </c>
      <c r="B6493" s="1" t="s">
        <v>8</v>
      </c>
      <c r="C6493">
        <v>11073.83</v>
      </c>
    </row>
    <row r="6494" spans="1:3" hidden="1" x14ac:dyDescent="0.3">
      <c r="A6494" s="2">
        <f t="shared" si="927"/>
        <v>3115071</v>
      </c>
      <c r="B6494" s="1" t="s">
        <v>9</v>
      </c>
      <c r="C6494">
        <v>7229.84</v>
      </c>
    </row>
    <row r="6495" spans="1:3" hidden="1" x14ac:dyDescent="0.3">
      <c r="A6495" s="2">
        <v>3116051</v>
      </c>
      <c r="B6495" s="1" t="s">
        <v>3</v>
      </c>
      <c r="C6495">
        <v>26371.42</v>
      </c>
    </row>
    <row r="6496" spans="1:3" hidden="1" x14ac:dyDescent="0.3">
      <c r="A6496" s="2">
        <f t="shared" ref="A6496:A6501" si="928">A6495</f>
        <v>3116051</v>
      </c>
      <c r="B6496" s="1" t="s">
        <v>4</v>
      </c>
      <c r="C6496">
        <v>27551.15</v>
      </c>
    </row>
    <row r="6497" spans="1:3" hidden="1" x14ac:dyDescent="0.3">
      <c r="A6497" s="2">
        <f t="shared" si="928"/>
        <v>3116051</v>
      </c>
      <c r="B6497" s="1" t="s">
        <v>5</v>
      </c>
      <c r="C6497">
        <v>27977.43</v>
      </c>
    </row>
    <row r="6498" spans="1:3" hidden="1" x14ac:dyDescent="0.3">
      <c r="A6498" s="2">
        <f t="shared" si="928"/>
        <v>3116051</v>
      </c>
      <c r="B6498" s="1" t="s">
        <v>6</v>
      </c>
      <c r="C6498">
        <v>26273.46</v>
      </c>
    </row>
    <row r="6499" spans="1:3" x14ac:dyDescent="0.3">
      <c r="A6499" s="2">
        <f t="shared" si="928"/>
        <v>3116051</v>
      </c>
      <c r="B6499" s="1" t="s">
        <v>7</v>
      </c>
      <c r="C6499">
        <v>17488.060000000001</v>
      </c>
    </row>
    <row r="6500" spans="1:3" x14ac:dyDescent="0.3">
      <c r="A6500" s="2">
        <f t="shared" si="928"/>
        <v>3116051</v>
      </c>
      <c r="B6500" s="1" t="s">
        <v>8</v>
      </c>
      <c r="C6500">
        <v>23086.6</v>
      </c>
    </row>
    <row r="6501" spans="1:3" hidden="1" x14ac:dyDescent="0.3">
      <c r="A6501" s="2">
        <f t="shared" si="928"/>
        <v>3116051</v>
      </c>
      <c r="B6501" s="1" t="s">
        <v>9</v>
      </c>
      <c r="C6501">
        <v>27827.96</v>
      </c>
    </row>
    <row r="6502" spans="1:3" hidden="1" x14ac:dyDescent="0.3">
      <c r="A6502" s="2">
        <v>3116052</v>
      </c>
      <c r="B6502" s="1" t="s">
        <v>3</v>
      </c>
      <c r="C6502">
        <v>25341.95</v>
      </c>
    </row>
    <row r="6503" spans="1:3" hidden="1" x14ac:dyDescent="0.3">
      <c r="A6503" s="2">
        <f t="shared" ref="A6503:A6508" si="929">A6502</f>
        <v>3116052</v>
      </c>
      <c r="B6503" s="1" t="s">
        <v>4</v>
      </c>
      <c r="C6503">
        <v>26103.05</v>
      </c>
    </row>
    <row r="6504" spans="1:3" hidden="1" x14ac:dyDescent="0.3">
      <c r="A6504" s="2">
        <f t="shared" si="929"/>
        <v>3116052</v>
      </c>
      <c r="B6504" s="1" t="s">
        <v>5</v>
      </c>
      <c r="C6504">
        <v>26278.46</v>
      </c>
    </row>
    <row r="6505" spans="1:3" hidden="1" x14ac:dyDescent="0.3">
      <c r="A6505" s="2">
        <f t="shared" si="929"/>
        <v>3116052</v>
      </c>
      <c r="B6505" s="1" t="s">
        <v>6</v>
      </c>
      <c r="C6505">
        <v>25088.07</v>
      </c>
    </row>
    <row r="6506" spans="1:3" x14ac:dyDescent="0.3">
      <c r="A6506" s="2">
        <f t="shared" si="929"/>
        <v>3116052</v>
      </c>
      <c r="B6506" s="1" t="s">
        <v>7</v>
      </c>
      <c r="C6506">
        <v>20751.71</v>
      </c>
    </row>
    <row r="6507" spans="1:3" x14ac:dyDescent="0.3">
      <c r="A6507" s="2">
        <f t="shared" si="929"/>
        <v>3116052</v>
      </c>
      <c r="B6507" s="1" t="s">
        <v>8</v>
      </c>
      <c r="C6507">
        <v>26331.68</v>
      </c>
    </row>
    <row r="6508" spans="1:3" hidden="1" x14ac:dyDescent="0.3">
      <c r="A6508" s="2">
        <f t="shared" si="929"/>
        <v>3116052</v>
      </c>
      <c r="B6508" s="1" t="s">
        <v>9</v>
      </c>
      <c r="C6508">
        <v>26097.87</v>
      </c>
    </row>
    <row r="6509" spans="1:3" hidden="1" x14ac:dyDescent="0.3">
      <c r="A6509" s="2">
        <v>3116054</v>
      </c>
      <c r="B6509" s="1" t="s">
        <v>3</v>
      </c>
      <c r="C6509">
        <v>14844.55</v>
      </c>
    </row>
    <row r="6510" spans="1:3" hidden="1" x14ac:dyDescent="0.3">
      <c r="A6510" s="2">
        <f t="shared" ref="A6510:A6515" si="930">A6509</f>
        <v>3116054</v>
      </c>
      <c r="B6510" s="1" t="s">
        <v>4</v>
      </c>
      <c r="C6510">
        <v>14851.52</v>
      </c>
    </row>
    <row r="6511" spans="1:3" hidden="1" x14ac:dyDescent="0.3">
      <c r="A6511" s="2">
        <f t="shared" si="930"/>
        <v>3116054</v>
      </c>
      <c r="B6511" s="1" t="s">
        <v>5</v>
      </c>
      <c r="C6511">
        <v>14602.46</v>
      </c>
    </row>
    <row r="6512" spans="1:3" hidden="1" x14ac:dyDescent="0.3">
      <c r="A6512" s="2">
        <f t="shared" si="930"/>
        <v>3116054</v>
      </c>
      <c r="B6512" s="1" t="s">
        <v>6</v>
      </c>
      <c r="C6512">
        <v>14495.15</v>
      </c>
    </row>
    <row r="6513" spans="1:3" x14ac:dyDescent="0.3">
      <c r="A6513" s="2">
        <f t="shared" si="930"/>
        <v>3116054</v>
      </c>
      <c r="B6513" s="1" t="s">
        <v>7</v>
      </c>
      <c r="C6513">
        <v>13669.12</v>
      </c>
    </row>
    <row r="6514" spans="1:3" x14ac:dyDescent="0.3">
      <c r="A6514" s="2">
        <f t="shared" si="930"/>
        <v>3116054</v>
      </c>
      <c r="B6514" s="1" t="s">
        <v>8</v>
      </c>
      <c r="C6514">
        <v>17253.349999999999</v>
      </c>
    </row>
    <row r="6515" spans="1:3" hidden="1" x14ac:dyDescent="0.3">
      <c r="A6515" s="2">
        <f t="shared" si="930"/>
        <v>3116054</v>
      </c>
      <c r="B6515" s="1" t="s">
        <v>9</v>
      </c>
      <c r="C6515">
        <v>14371.1</v>
      </c>
    </row>
    <row r="6516" spans="1:3" hidden="1" x14ac:dyDescent="0.3">
      <c r="A6516" s="2">
        <v>3116055</v>
      </c>
      <c r="B6516" s="1" t="s">
        <v>3</v>
      </c>
      <c r="C6516">
        <v>12920.86</v>
      </c>
    </row>
    <row r="6517" spans="1:3" hidden="1" x14ac:dyDescent="0.3">
      <c r="A6517" s="2">
        <f t="shared" ref="A6517:A6522" si="931">A6516</f>
        <v>3116055</v>
      </c>
      <c r="B6517" s="1" t="s">
        <v>4</v>
      </c>
      <c r="C6517">
        <v>13100.34</v>
      </c>
    </row>
    <row r="6518" spans="1:3" hidden="1" x14ac:dyDescent="0.3">
      <c r="A6518" s="2">
        <f t="shared" si="931"/>
        <v>3116055</v>
      </c>
      <c r="B6518" s="1" t="s">
        <v>5</v>
      </c>
      <c r="C6518">
        <v>13332.09</v>
      </c>
    </row>
    <row r="6519" spans="1:3" hidden="1" x14ac:dyDescent="0.3">
      <c r="A6519" s="2">
        <f t="shared" si="931"/>
        <v>3116055</v>
      </c>
      <c r="B6519" s="1" t="s">
        <v>6</v>
      </c>
      <c r="C6519">
        <v>12998.12</v>
      </c>
    </row>
    <row r="6520" spans="1:3" x14ac:dyDescent="0.3">
      <c r="A6520" s="2">
        <f t="shared" si="931"/>
        <v>3116055</v>
      </c>
      <c r="B6520" s="1" t="s">
        <v>7</v>
      </c>
      <c r="C6520">
        <v>10443.16</v>
      </c>
    </row>
    <row r="6521" spans="1:3" x14ac:dyDescent="0.3">
      <c r="A6521" s="2">
        <f t="shared" si="931"/>
        <v>3116055</v>
      </c>
      <c r="B6521" s="1" t="s">
        <v>8</v>
      </c>
      <c r="C6521">
        <v>13104.57</v>
      </c>
    </row>
    <row r="6522" spans="1:3" hidden="1" x14ac:dyDescent="0.3">
      <c r="A6522" s="2">
        <f t="shared" si="931"/>
        <v>3116055</v>
      </c>
      <c r="B6522" s="1" t="s">
        <v>9</v>
      </c>
      <c r="C6522">
        <v>13374.83</v>
      </c>
    </row>
    <row r="6523" spans="1:3" hidden="1" x14ac:dyDescent="0.3">
      <c r="A6523" s="2">
        <v>3116056</v>
      </c>
      <c r="B6523" s="1" t="s">
        <v>3</v>
      </c>
      <c r="C6523">
        <v>12944.59</v>
      </c>
    </row>
    <row r="6524" spans="1:3" hidden="1" x14ac:dyDescent="0.3">
      <c r="A6524" s="2">
        <f t="shared" ref="A6524:A6529" si="932">A6523</f>
        <v>3116056</v>
      </c>
      <c r="B6524" s="1" t="s">
        <v>4</v>
      </c>
      <c r="C6524">
        <v>13809.09</v>
      </c>
    </row>
    <row r="6525" spans="1:3" hidden="1" x14ac:dyDescent="0.3">
      <c r="A6525" s="2">
        <f t="shared" si="932"/>
        <v>3116056</v>
      </c>
      <c r="B6525" s="1" t="s">
        <v>5</v>
      </c>
      <c r="C6525">
        <v>13638.63</v>
      </c>
    </row>
    <row r="6526" spans="1:3" hidden="1" x14ac:dyDescent="0.3">
      <c r="A6526" s="2">
        <f t="shared" si="932"/>
        <v>3116056</v>
      </c>
      <c r="B6526" s="1" t="s">
        <v>6</v>
      </c>
      <c r="C6526">
        <v>12861.28</v>
      </c>
    </row>
    <row r="6527" spans="1:3" x14ac:dyDescent="0.3">
      <c r="A6527" s="2">
        <f t="shared" si="932"/>
        <v>3116056</v>
      </c>
      <c r="B6527" s="1" t="s">
        <v>7</v>
      </c>
      <c r="C6527">
        <v>9675.51</v>
      </c>
    </row>
    <row r="6528" spans="1:3" x14ac:dyDescent="0.3">
      <c r="A6528" s="2">
        <f t="shared" si="932"/>
        <v>3116056</v>
      </c>
      <c r="B6528" s="1" t="s">
        <v>8</v>
      </c>
      <c r="C6528">
        <v>12568.69</v>
      </c>
    </row>
    <row r="6529" spans="1:3" hidden="1" x14ac:dyDescent="0.3">
      <c r="A6529" s="2">
        <f t="shared" si="932"/>
        <v>3116056</v>
      </c>
      <c r="B6529" s="1" t="s">
        <v>9</v>
      </c>
      <c r="C6529">
        <v>13951.17</v>
      </c>
    </row>
    <row r="6530" spans="1:3" hidden="1" x14ac:dyDescent="0.3">
      <c r="A6530" s="2">
        <v>3116057</v>
      </c>
      <c r="B6530" s="1" t="s">
        <v>3</v>
      </c>
      <c r="C6530">
        <v>10063.99</v>
      </c>
    </row>
    <row r="6531" spans="1:3" hidden="1" x14ac:dyDescent="0.3">
      <c r="A6531" s="2">
        <f t="shared" ref="A6531:A6536" si="933">A6530</f>
        <v>3116057</v>
      </c>
      <c r="B6531" s="1" t="s">
        <v>4</v>
      </c>
      <c r="C6531">
        <v>10087.450000000001</v>
      </c>
    </row>
    <row r="6532" spans="1:3" hidden="1" x14ac:dyDescent="0.3">
      <c r="A6532" s="2">
        <f t="shared" si="933"/>
        <v>3116057</v>
      </c>
      <c r="B6532" s="1" t="s">
        <v>5</v>
      </c>
      <c r="C6532">
        <v>10422.31</v>
      </c>
    </row>
    <row r="6533" spans="1:3" hidden="1" x14ac:dyDescent="0.3">
      <c r="A6533" s="2">
        <f t="shared" si="933"/>
        <v>3116057</v>
      </c>
      <c r="B6533" s="1" t="s">
        <v>6</v>
      </c>
      <c r="C6533">
        <v>10203.1</v>
      </c>
    </row>
    <row r="6534" spans="1:3" x14ac:dyDescent="0.3">
      <c r="A6534" s="2">
        <f t="shared" si="933"/>
        <v>3116057</v>
      </c>
      <c r="B6534" s="1" t="s">
        <v>7</v>
      </c>
      <c r="C6534">
        <v>8889.83</v>
      </c>
    </row>
    <row r="6535" spans="1:3" x14ac:dyDescent="0.3">
      <c r="A6535" s="2">
        <f t="shared" si="933"/>
        <v>3116057</v>
      </c>
      <c r="B6535" s="1" t="s">
        <v>8</v>
      </c>
      <c r="C6535">
        <v>10290.280000000001</v>
      </c>
    </row>
    <row r="6536" spans="1:3" hidden="1" x14ac:dyDescent="0.3">
      <c r="A6536" s="2">
        <f t="shared" si="933"/>
        <v>3116057</v>
      </c>
      <c r="B6536" s="1" t="s">
        <v>9</v>
      </c>
      <c r="C6536">
        <v>9811.42</v>
      </c>
    </row>
    <row r="6537" spans="1:3" hidden="1" x14ac:dyDescent="0.3">
      <c r="A6537" s="2">
        <v>3116058</v>
      </c>
      <c r="B6537" s="1" t="s">
        <v>3</v>
      </c>
      <c r="C6537">
        <v>10027.209999999999</v>
      </c>
    </row>
    <row r="6538" spans="1:3" hidden="1" x14ac:dyDescent="0.3">
      <c r="A6538" s="2">
        <f t="shared" ref="A6538:A6543" si="934">A6537</f>
        <v>3116058</v>
      </c>
      <c r="B6538" s="1" t="s">
        <v>4</v>
      </c>
      <c r="C6538">
        <v>10359.98</v>
      </c>
    </row>
    <row r="6539" spans="1:3" hidden="1" x14ac:dyDescent="0.3">
      <c r="A6539" s="2">
        <f t="shared" si="934"/>
        <v>3116058</v>
      </c>
      <c r="B6539" s="1" t="s">
        <v>5</v>
      </c>
      <c r="C6539">
        <v>10689.91</v>
      </c>
    </row>
    <row r="6540" spans="1:3" hidden="1" x14ac:dyDescent="0.3">
      <c r="A6540" s="2">
        <f t="shared" si="934"/>
        <v>3116058</v>
      </c>
      <c r="B6540" s="1" t="s">
        <v>6</v>
      </c>
      <c r="C6540">
        <v>10205.58</v>
      </c>
    </row>
    <row r="6541" spans="1:3" x14ac:dyDescent="0.3">
      <c r="A6541" s="2">
        <f t="shared" si="934"/>
        <v>3116058</v>
      </c>
      <c r="B6541" s="1" t="s">
        <v>7</v>
      </c>
      <c r="C6541">
        <v>8798.7999999999993</v>
      </c>
    </row>
    <row r="6542" spans="1:3" x14ac:dyDescent="0.3">
      <c r="A6542" s="2">
        <f t="shared" si="934"/>
        <v>3116058</v>
      </c>
      <c r="B6542" s="1" t="s">
        <v>8</v>
      </c>
      <c r="C6542">
        <v>10473.69</v>
      </c>
    </row>
    <row r="6543" spans="1:3" hidden="1" x14ac:dyDescent="0.3">
      <c r="A6543" s="2">
        <f t="shared" si="934"/>
        <v>3116058</v>
      </c>
      <c r="B6543" s="1" t="s">
        <v>9</v>
      </c>
      <c r="C6543">
        <v>10323.799999999999</v>
      </c>
    </row>
    <row r="6544" spans="1:3" hidden="1" x14ac:dyDescent="0.3">
      <c r="A6544" s="2">
        <v>3116059</v>
      </c>
      <c r="B6544" s="1" t="s">
        <v>3</v>
      </c>
      <c r="C6544">
        <v>7780.16</v>
      </c>
    </row>
    <row r="6545" spans="1:3" hidden="1" x14ac:dyDescent="0.3">
      <c r="A6545" s="2">
        <f t="shared" ref="A6545:A6550" si="935">A6544</f>
        <v>3116059</v>
      </c>
      <c r="B6545" s="1" t="s">
        <v>4</v>
      </c>
      <c r="C6545">
        <v>8421.27</v>
      </c>
    </row>
    <row r="6546" spans="1:3" hidden="1" x14ac:dyDescent="0.3">
      <c r="A6546" s="2">
        <f t="shared" si="935"/>
        <v>3116059</v>
      </c>
      <c r="B6546" s="1" t="s">
        <v>5</v>
      </c>
      <c r="C6546">
        <v>8380.19</v>
      </c>
    </row>
    <row r="6547" spans="1:3" hidden="1" x14ac:dyDescent="0.3">
      <c r="A6547" s="2">
        <f t="shared" si="935"/>
        <v>3116059</v>
      </c>
      <c r="B6547" s="1" t="s">
        <v>6</v>
      </c>
      <c r="C6547">
        <v>7918.64</v>
      </c>
    </row>
    <row r="6548" spans="1:3" x14ac:dyDescent="0.3">
      <c r="A6548" s="2">
        <f t="shared" si="935"/>
        <v>3116059</v>
      </c>
      <c r="B6548" s="1" t="s">
        <v>7</v>
      </c>
      <c r="C6548">
        <v>7493.42</v>
      </c>
    </row>
    <row r="6549" spans="1:3" x14ac:dyDescent="0.3">
      <c r="A6549" s="2">
        <f t="shared" si="935"/>
        <v>3116059</v>
      </c>
      <c r="B6549" s="1" t="s">
        <v>8</v>
      </c>
      <c r="C6549">
        <v>9606.9500000000007</v>
      </c>
    </row>
    <row r="6550" spans="1:3" hidden="1" x14ac:dyDescent="0.3">
      <c r="A6550" s="2">
        <f t="shared" si="935"/>
        <v>3116059</v>
      </c>
      <c r="B6550" s="1" t="s">
        <v>9</v>
      </c>
      <c r="C6550">
        <v>8036.82</v>
      </c>
    </row>
    <row r="6551" spans="1:3" hidden="1" x14ac:dyDescent="0.3">
      <c r="A6551" s="2">
        <v>3116060</v>
      </c>
      <c r="B6551" s="1" t="s">
        <v>3</v>
      </c>
      <c r="C6551">
        <v>6768.6</v>
      </c>
    </row>
    <row r="6552" spans="1:3" hidden="1" x14ac:dyDescent="0.3">
      <c r="A6552" s="2">
        <f t="shared" ref="A6552:A6557" si="936">A6551</f>
        <v>3116060</v>
      </c>
      <c r="B6552" s="1" t="s">
        <v>4</v>
      </c>
      <c r="C6552">
        <v>6807</v>
      </c>
    </row>
    <row r="6553" spans="1:3" hidden="1" x14ac:dyDescent="0.3">
      <c r="A6553" s="2">
        <f t="shared" si="936"/>
        <v>3116060</v>
      </c>
      <c r="B6553" s="1" t="s">
        <v>5</v>
      </c>
      <c r="C6553">
        <v>7315.84</v>
      </c>
    </row>
    <row r="6554" spans="1:3" hidden="1" x14ac:dyDescent="0.3">
      <c r="A6554" s="2">
        <f t="shared" si="936"/>
        <v>3116060</v>
      </c>
      <c r="B6554" s="1" t="s">
        <v>6</v>
      </c>
      <c r="C6554">
        <v>6352.7</v>
      </c>
    </row>
    <row r="6555" spans="1:3" x14ac:dyDescent="0.3">
      <c r="A6555" s="2">
        <f t="shared" si="936"/>
        <v>3116060</v>
      </c>
      <c r="B6555" s="1" t="s">
        <v>7</v>
      </c>
      <c r="C6555">
        <v>6020.41</v>
      </c>
    </row>
    <row r="6556" spans="1:3" x14ac:dyDescent="0.3">
      <c r="A6556" s="2">
        <f t="shared" si="936"/>
        <v>3116060</v>
      </c>
      <c r="B6556" s="1" t="s">
        <v>8</v>
      </c>
      <c r="C6556">
        <v>6967.03</v>
      </c>
    </row>
    <row r="6557" spans="1:3" hidden="1" x14ac:dyDescent="0.3">
      <c r="A6557" s="2">
        <f t="shared" si="936"/>
        <v>3116060</v>
      </c>
      <c r="B6557" s="1" t="s">
        <v>9</v>
      </c>
      <c r="C6557">
        <v>6557.66</v>
      </c>
    </row>
    <row r="6558" spans="1:3" hidden="1" x14ac:dyDescent="0.3">
      <c r="A6558" s="2">
        <v>3116061</v>
      </c>
      <c r="B6558" s="1" t="s">
        <v>3</v>
      </c>
      <c r="C6558">
        <v>23517.759999999998</v>
      </c>
    </row>
    <row r="6559" spans="1:3" hidden="1" x14ac:dyDescent="0.3">
      <c r="A6559" s="2">
        <f t="shared" ref="A6559:A6564" si="937">A6558</f>
        <v>3116061</v>
      </c>
      <c r="B6559" s="1" t="s">
        <v>4</v>
      </c>
      <c r="C6559">
        <v>21678.01</v>
      </c>
    </row>
    <row r="6560" spans="1:3" hidden="1" x14ac:dyDescent="0.3">
      <c r="A6560" s="2">
        <f t="shared" si="937"/>
        <v>3116061</v>
      </c>
      <c r="B6560" s="1" t="s">
        <v>5</v>
      </c>
      <c r="C6560">
        <v>22223.25</v>
      </c>
    </row>
    <row r="6561" spans="1:3" hidden="1" x14ac:dyDescent="0.3">
      <c r="A6561" s="2">
        <f t="shared" si="937"/>
        <v>3116061</v>
      </c>
      <c r="B6561" s="1" t="s">
        <v>6</v>
      </c>
      <c r="C6561">
        <v>21462.81</v>
      </c>
    </row>
    <row r="6562" spans="1:3" x14ac:dyDescent="0.3">
      <c r="A6562" s="2">
        <f t="shared" si="937"/>
        <v>3116061</v>
      </c>
      <c r="B6562" s="1" t="s">
        <v>7</v>
      </c>
      <c r="C6562">
        <v>18628.12</v>
      </c>
    </row>
    <row r="6563" spans="1:3" x14ac:dyDescent="0.3">
      <c r="A6563" s="2">
        <f t="shared" si="937"/>
        <v>3116061</v>
      </c>
      <c r="B6563" s="1" t="s">
        <v>8</v>
      </c>
      <c r="C6563">
        <v>24467.67</v>
      </c>
    </row>
    <row r="6564" spans="1:3" hidden="1" x14ac:dyDescent="0.3">
      <c r="A6564" s="2">
        <f t="shared" si="937"/>
        <v>3116061</v>
      </c>
      <c r="B6564" s="1" t="s">
        <v>9</v>
      </c>
      <c r="C6564">
        <v>21694.2</v>
      </c>
    </row>
    <row r="6565" spans="1:3" hidden="1" x14ac:dyDescent="0.3">
      <c r="A6565" s="2">
        <v>3116062</v>
      </c>
      <c r="B6565" s="1" t="s">
        <v>3</v>
      </c>
      <c r="C6565">
        <v>10800.57</v>
      </c>
    </row>
    <row r="6566" spans="1:3" hidden="1" x14ac:dyDescent="0.3">
      <c r="A6566" s="2">
        <f t="shared" ref="A6566:A6571" si="938">A6565</f>
        <v>3116062</v>
      </c>
      <c r="B6566" s="1" t="s">
        <v>4</v>
      </c>
      <c r="C6566">
        <v>10358.66</v>
      </c>
    </row>
    <row r="6567" spans="1:3" hidden="1" x14ac:dyDescent="0.3">
      <c r="A6567" s="2">
        <f t="shared" si="938"/>
        <v>3116062</v>
      </c>
      <c r="B6567" s="1" t="s">
        <v>5</v>
      </c>
      <c r="C6567">
        <v>10552.76</v>
      </c>
    </row>
    <row r="6568" spans="1:3" hidden="1" x14ac:dyDescent="0.3">
      <c r="A6568" s="2">
        <f t="shared" si="938"/>
        <v>3116062</v>
      </c>
      <c r="B6568" s="1" t="s">
        <v>6</v>
      </c>
      <c r="C6568">
        <v>10627.68</v>
      </c>
    </row>
    <row r="6569" spans="1:3" x14ac:dyDescent="0.3">
      <c r="A6569" s="2">
        <f t="shared" si="938"/>
        <v>3116062</v>
      </c>
      <c r="B6569" s="1" t="s">
        <v>7</v>
      </c>
      <c r="C6569">
        <v>11655.96</v>
      </c>
    </row>
    <row r="6570" spans="1:3" x14ac:dyDescent="0.3">
      <c r="A6570" s="2">
        <f t="shared" si="938"/>
        <v>3116062</v>
      </c>
      <c r="B6570" s="1" t="s">
        <v>8</v>
      </c>
      <c r="C6570">
        <v>14700.58</v>
      </c>
    </row>
    <row r="6571" spans="1:3" hidden="1" x14ac:dyDescent="0.3">
      <c r="A6571" s="2">
        <f t="shared" si="938"/>
        <v>3116062</v>
      </c>
      <c r="B6571" s="1" t="s">
        <v>9</v>
      </c>
      <c r="C6571">
        <v>9975.99</v>
      </c>
    </row>
    <row r="6572" spans="1:3" hidden="1" x14ac:dyDescent="0.3">
      <c r="A6572" s="2">
        <v>3117051</v>
      </c>
      <c r="B6572" s="1" t="s">
        <v>3</v>
      </c>
      <c r="C6572">
        <v>9402.41</v>
      </c>
    </row>
    <row r="6573" spans="1:3" hidden="1" x14ac:dyDescent="0.3">
      <c r="A6573" s="2">
        <f t="shared" ref="A6573:A6578" si="939">A6572</f>
        <v>3117051</v>
      </c>
      <c r="B6573" s="1" t="s">
        <v>4</v>
      </c>
      <c r="C6573">
        <v>9178.76</v>
      </c>
    </row>
    <row r="6574" spans="1:3" hidden="1" x14ac:dyDescent="0.3">
      <c r="A6574" s="2">
        <f t="shared" si="939"/>
        <v>3117051</v>
      </c>
      <c r="B6574" s="1" t="s">
        <v>5</v>
      </c>
      <c r="C6574">
        <v>9070.7199999999993</v>
      </c>
    </row>
    <row r="6575" spans="1:3" hidden="1" x14ac:dyDescent="0.3">
      <c r="A6575" s="2">
        <f t="shared" si="939"/>
        <v>3117051</v>
      </c>
      <c r="B6575" s="1" t="s">
        <v>6</v>
      </c>
      <c r="C6575">
        <v>8585.82</v>
      </c>
    </row>
    <row r="6576" spans="1:3" x14ac:dyDescent="0.3">
      <c r="A6576" s="2">
        <f t="shared" si="939"/>
        <v>3117051</v>
      </c>
      <c r="B6576" s="1" t="s">
        <v>7</v>
      </c>
      <c r="C6576">
        <v>7171.12</v>
      </c>
    </row>
    <row r="6577" spans="1:3" x14ac:dyDescent="0.3">
      <c r="A6577" s="2">
        <f t="shared" si="939"/>
        <v>3117051</v>
      </c>
      <c r="B6577" s="1" t="s">
        <v>8</v>
      </c>
      <c r="C6577">
        <v>9489.93</v>
      </c>
    </row>
    <row r="6578" spans="1:3" hidden="1" x14ac:dyDescent="0.3">
      <c r="A6578" s="2">
        <f t="shared" si="939"/>
        <v>3117051</v>
      </c>
      <c r="B6578" s="1" t="s">
        <v>9</v>
      </c>
      <c r="C6578">
        <v>9304.2800000000007</v>
      </c>
    </row>
    <row r="6579" spans="1:3" hidden="1" x14ac:dyDescent="0.3">
      <c r="A6579" s="2">
        <v>3117052</v>
      </c>
      <c r="B6579" s="1" t="s">
        <v>3</v>
      </c>
      <c r="C6579">
        <v>16506.68</v>
      </c>
    </row>
    <row r="6580" spans="1:3" hidden="1" x14ac:dyDescent="0.3">
      <c r="A6580" s="2">
        <f t="shared" ref="A6580:A6585" si="940">A6579</f>
        <v>3117052</v>
      </c>
      <c r="B6580" s="1" t="s">
        <v>4</v>
      </c>
      <c r="C6580">
        <v>17178.39</v>
      </c>
    </row>
    <row r="6581" spans="1:3" hidden="1" x14ac:dyDescent="0.3">
      <c r="A6581" s="2">
        <f t="shared" si="940"/>
        <v>3117052</v>
      </c>
      <c r="B6581" s="1" t="s">
        <v>5</v>
      </c>
      <c r="C6581">
        <v>17062.78</v>
      </c>
    </row>
    <row r="6582" spans="1:3" hidden="1" x14ac:dyDescent="0.3">
      <c r="A6582" s="2">
        <f t="shared" si="940"/>
        <v>3117052</v>
      </c>
      <c r="B6582" s="1" t="s">
        <v>6</v>
      </c>
      <c r="C6582">
        <v>16918.919999999998</v>
      </c>
    </row>
    <row r="6583" spans="1:3" x14ac:dyDescent="0.3">
      <c r="A6583" s="2">
        <f t="shared" si="940"/>
        <v>3117052</v>
      </c>
      <c r="B6583" s="1" t="s">
        <v>7</v>
      </c>
      <c r="C6583">
        <v>14177.03</v>
      </c>
    </row>
    <row r="6584" spans="1:3" x14ac:dyDescent="0.3">
      <c r="A6584" s="2">
        <f t="shared" si="940"/>
        <v>3117052</v>
      </c>
      <c r="B6584" s="1" t="s">
        <v>8</v>
      </c>
      <c r="C6584">
        <v>17121.41</v>
      </c>
    </row>
    <row r="6585" spans="1:3" hidden="1" x14ac:dyDescent="0.3">
      <c r="A6585" s="2">
        <f t="shared" si="940"/>
        <v>3117052</v>
      </c>
      <c r="B6585" s="1" t="s">
        <v>9</v>
      </c>
      <c r="C6585">
        <v>16752.099999999999</v>
      </c>
    </row>
    <row r="6586" spans="1:3" hidden="1" x14ac:dyDescent="0.3">
      <c r="A6586" s="2">
        <v>3117053</v>
      </c>
      <c r="B6586" s="1" t="s">
        <v>3</v>
      </c>
      <c r="C6586">
        <v>15172.47</v>
      </c>
    </row>
    <row r="6587" spans="1:3" hidden="1" x14ac:dyDescent="0.3">
      <c r="A6587" s="2">
        <f t="shared" ref="A6587:A6592" si="941">A6586</f>
        <v>3117053</v>
      </c>
      <c r="B6587" s="1" t="s">
        <v>4</v>
      </c>
      <c r="C6587">
        <v>15316.73</v>
      </c>
    </row>
    <row r="6588" spans="1:3" hidden="1" x14ac:dyDescent="0.3">
      <c r="A6588" s="2">
        <f t="shared" si="941"/>
        <v>3117053</v>
      </c>
      <c r="B6588" s="1" t="s">
        <v>5</v>
      </c>
      <c r="C6588">
        <v>15325.66</v>
      </c>
    </row>
    <row r="6589" spans="1:3" hidden="1" x14ac:dyDescent="0.3">
      <c r="A6589" s="2">
        <f t="shared" si="941"/>
        <v>3117053</v>
      </c>
      <c r="B6589" s="1" t="s">
        <v>6</v>
      </c>
      <c r="C6589">
        <v>15335.93</v>
      </c>
    </row>
    <row r="6590" spans="1:3" x14ac:dyDescent="0.3">
      <c r="A6590" s="2">
        <f t="shared" si="941"/>
        <v>3117053</v>
      </c>
      <c r="B6590" s="1" t="s">
        <v>7</v>
      </c>
      <c r="C6590">
        <v>14177.16</v>
      </c>
    </row>
    <row r="6591" spans="1:3" x14ac:dyDescent="0.3">
      <c r="A6591" s="2">
        <f t="shared" si="941"/>
        <v>3117053</v>
      </c>
      <c r="B6591" s="1" t="s">
        <v>8</v>
      </c>
      <c r="C6591">
        <v>17349.66</v>
      </c>
    </row>
    <row r="6592" spans="1:3" hidden="1" x14ac:dyDescent="0.3">
      <c r="A6592" s="2">
        <f t="shared" si="941"/>
        <v>3117053</v>
      </c>
      <c r="B6592" s="1" t="s">
        <v>9</v>
      </c>
      <c r="C6592">
        <v>15185.72</v>
      </c>
    </row>
    <row r="6593" spans="1:3" hidden="1" x14ac:dyDescent="0.3">
      <c r="A6593" s="2">
        <v>3117054</v>
      </c>
      <c r="B6593" s="1" t="s">
        <v>3</v>
      </c>
      <c r="C6593">
        <v>16055.45</v>
      </c>
    </row>
    <row r="6594" spans="1:3" hidden="1" x14ac:dyDescent="0.3">
      <c r="A6594" s="2">
        <f t="shared" ref="A6594:A6599" si="942">A6593</f>
        <v>3117054</v>
      </c>
      <c r="B6594" s="1" t="s">
        <v>4</v>
      </c>
      <c r="C6594">
        <v>15211.53</v>
      </c>
    </row>
    <row r="6595" spans="1:3" hidden="1" x14ac:dyDescent="0.3">
      <c r="A6595" s="2">
        <f t="shared" si="942"/>
        <v>3117054</v>
      </c>
      <c r="B6595" s="1" t="s">
        <v>5</v>
      </c>
      <c r="C6595">
        <v>15372.22</v>
      </c>
    </row>
    <row r="6596" spans="1:3" hidden="1" x14ac:dyDescent="0.3">
      <c r="A6596" s="2">
        <f t="shared" si="942"/>
        <v>3117054</v>
      </c>
      <c r="B6596" s="1" t="s">
        <v>6</v>
      </c>
      <c r="C6596">
        <v>14659.21</v>
      </c>
    </row>
    <row r="6597" spans="1:3" x14ac:dyDescent="0.3">
      <c r="A6597" s="2">
        <f t="shared" si="942"/>
        <v>3117054</v>
      </c>
      <c r="B6597" s="1" t="s">
        <v>7</v>
      </c>
      <c r="C6597">
        <v>13308.82</v>
      </c>
    </row>
    <row r="6598" spans="1:3" x14ac:dyDescent="0.3">
      <c r="A6598" s="2">
        <f t="shared" si="942"/>
        <v>3117054</v>
      </c>
      <c r="B6598" s="1" t="s">
        <v>8</v>
      </c>
      <c r="C6598">
        <v>15936.77</v>
      </c>
    </row>
    <row r="6599" spans="1:3" hidden="1" x14ac:dyDescent="0.3">
      <c r="A6599" s="2">
        <f t="shared" si="942"/>
        <v>3117054</v>
      </c>
      <c r="B6599" s="1" t="s">
        <v>9</v>
      </c>
      <c r="C6599">
        <v>14833.23</v>
      </c>
    </row>
    <row r="6600" spans="1:3" hidden="1" x14ac:dyDescent="0.3">
      <c r="A6600" s="2">
        <v>3117055</v>
      </c>
      <c r="B6600" s="1" t="s">
        <v>3</v>
      </c>
      <c r="C6600">
        <v>12895.72</v>
      </c>
    </row>
    <row r="6601" spans="1:3" hidden="1" x14ac:dyDescent="0.3">
      <c r="A6601" s="2">
        <f t="shared" ref="A6601:A6606" si="943">A6600</f>
        <v>3117055</v>
      </c>
      <c r="B6601" s="1" t="s">
        <v>4</v>
      </c>
      <c r="C6601">
        <v>13408.31</v>
      </c>
    </row>
    <row r="6602" spans="1:3" hidden="1" x14ac:dyDescent="0.3">
      <c r="A6602" s="2">
        <f t="shared" si="943"/>
        <v>3117055</v>
      </c>
      <c r="B6602" s="1" t="s">
        <v>5</v>
      </c>
      <c r="C6602">
        <v>12835.8</v>
      </c>
    </row>
    <row r="6603" spans="1:3" hidden="1" x14ac:dyDescent="0.3">
      <c r="A6603" s="2">
        <f t="shared" si="943"/>
        <v>3117055</v>
      </c>
      <c r="B6603" s="1" t="s">
        <v>6</v>
      </c>
      <c r="C6603">
        <v>12554.53</v>
      </c>
    </row>
    <row r="6604" spans="1:3" x14ac:dyDescent="0.3">
      <c r="A6604" s="2">
        <f t="shared" si="943"/>
        <v>3117055</v>
      </c>
      <c r="B6604" s="1" t="s">
        <v>7</v>
      </c>
      <c r="C6604">
        <v>10166.69</v>
      </c>
    </row>
    <row r="6605" spans="1:3" x14ac:dyDescent="0.3">
      <c r="A6605" s="2">
        <f t="shared" si="943"/>
        <v>3117055</v>
      </c>
      <c r="B6605" s="1" t="s">
        <v>8</v>
      </c>
      <c r="C6605">
        <v>13590.22</v>
      </c>
    </row>
    <row r="6606" spans="1:3" hidden="1" x14ac:dyDescent="0.3">
      <c r="A6606" s="2">
        <f t="shared" si="943"/>
        <v>3117055</v>
      </c>
      <c r="B6606" s="1" t="s">
        <v>9</v>
      </c>
      <c r="C6606">
        <v>12892.28</v>
      </c>
    </row>
    <row r="6607" spans="1:3" hidden="1" x14ac:dyDescent="0.3">
      <c r="A6607" s="2">
        <v>3117056</v>
      </c>
      <c r="B6607" s="1" t="s">
        <v>3</v>
      </c>
      <c r="C6607">
        <v>47247.87</v>
      </c>
    </row>
    <row r="6608" spans="1:3" hidden="1" x14ac:dyDescent="0.3">
      <c r="A6608" s="2">
        <f t="shared" ref="A6608:A6613" si="944">A6607</f>
        <v>3117056</v>
      </c>
      <c r="B6608" s="1" t="s">
        <v>4</v>
      </c>
      <c r="C6608">
        <v>47635.18</v>
      </c>
    </row>
    <row r="6609" spans="1:3" hidden="1" x14ac:dyDescent="0.3">
      <c r="A6609" s="2">
        <f t="shared" si="944"/>
        <v>3117056</v>
      </c>
      <c r="B6609" s="1" t="s">
        <v>5</v>
      </c>
      <c r="C6609">
        <v>45686.02</v>
      </c>
    </row>
    <row r="6610" spans="1:3" hidden="1" x14ac:dyDescent="0.3">
      <c r="A6610" s="2">
        <f t="shared" si="944"/>
        <v>3117056</v>
      </c>
      <c r="B6610" s="1" t="s">
        <v>6</v>
      </c>
      <c r="C6610">
        <v>52320.09</v>
      </c>
    </row>
    <row r="6611" spans="1:3" x14ac:dyDescent="0.3">
      <c r="A6611" s="2">
        <f t="shared" si="944"/>
        <v>3117056</v>
      </c>
      <c r="B6611" s="1" t="s">
        <v>7</v>
      </c>
      <c r="C6611">
        <v>58517.91</v>
      </c>
    </row>
    <row r="6612" spans="1:3" x14ac:dyDescent="0.3">
      <c r="A6612" s="2">
        <f t="shared" si="944"/>
        <v>3117056</v>
      </c>
      <c r="B6612" s="1" t="s">
        <v>8</v>
      </c>
      <c r="C6612">
        <v>63878.97</v>
      </c>
    </row>
    <row r="6613" spans="1:3" hidden="1" x14ac:dyDescent="0.3">
      <c r="A6613" s="2">
        <f t="shared" si="944"/>
        <v>3117056</v>
      </c>
      <c r="B6613" s="1" t="s">
        <v>9</v>
      </c>
      <c r="C6613">
        <v>43985.91</v>
      </c>
    </row>
    <row r="6614" spans="1:3" hidden="1" x14ac:dyDescent="0.3">
      <c r="A6614" s="2">
        <v>3118051</v>
      </c>
      <c r="B6614" s="1" t="s">
        <v>3</v>
      </c>
      <c r="C6614">
        <v>46238.68</v>
      </c>
    </row>
    <row r="6615" spans="1:3" hidden="1" x14ac:dyDescent="0.3">
      <c r="A6615" s="2">
        <f t="shared" ref="A6615:A6620" si="945">A6614</f>
        <v>3118051</v>
      </c>
      <c r="B6615" s="1" t="s">
        <v>4</v>
      </c>
      <c r="C6615">
        <v>45129.51</v>
      </c>
    </row>
    <row r="6616" spans="1:3" hidden="1" x14ac:dyDescent="0.3">
      <c r="A6616" s="2">
        <f t="shared" si="945"/>
        <v>3118051</v>
      </c>
      <c r="B6616" s="1" t="s">
        <v>5</v>
      </c>
      <c r="C6616">
        <v>43387.78</v>
      </c>
    </row>
    <row r="6617" spans="1:3" hidden="1" x14ac:dyDescent="0.3">
      <c r="A6617" s="2">
        <f t="shared" si="945"/>
        <v>3118051</v>
      </c>
      <c r="B6617" s="1" t="s">
        <v>6</v>
      </c>
      <c r="C6617">
        <v>51432.25</v>
      </c>
    </row>
    <row r="6618" spans="1:3" x14ac:dyDescent="0.3">
      <c r="A6618" s="2">
        <f t="shared" si="945"/>
        <v>3118051</v>
      </c>
      <c r="B6618" s="1" t="s">
        <v>7</v>
      </c>
      <c r="C6618">
        <v>61361</v>
      </c>
    </row>
    <row r="6619" spans="1:3" x14ac:dyDescent="0.3">
      <c r="A6619" s="2">
        <f t="shared" si="945"/>
        <v>3118051</v>
      </c>
      <c r="B6619" s="1" t="s">
        <v>8</v>
      </c>
      <c r="C6619">
        <v>87628.54</v>
      </c>
    </row>
    <row r="6620" spans="1:3" hidden="1" x14ac:dyDescent="0.3">
      <c r="A6620" s="2">
        <f t="shared" si="945"/>
        <v>3118051</v>
      </c>
      <c r="B6620" s="1" t="s">
        <v>9</v>
      </c>
      <c r="C6620">
        <v>43386.33</v>
      </c>
    </row>
    <row r="6621" spans="1:3" hidden="1" x14ac:dyDescent="0.3">
      <c r="A6621" s="2">
        <v>3118052</v>
      </c>
      <c r="B6621" s="1" t="s">
        <v>3</v>
      </c>
      <c r="C6621">
        <v>11445.04</v>
      </c>
    </row>
    <row r="6622" spans="1:3" hidden="1" x14ac:dyDescent="0.3">
      <c r="A6622" s="2">
        <f t="shared" ref="A6622:A6627" si="946">A6621</f>
        <v>3118052</v>
      </c>
      <c r="B6622" s="1" t="s">
        <v>4</v>
      </c>
      <c r="C6622">
        <v>10744.77</v>
      </c>
    </row>
    <row r="6623" spans="1:3" hidden="1" x14ac:dyDescent="0.3">
      <c r="A6623" s="2">
        <f t="shared" si="946"/>
        <v>3118052</v>
      </c>
      <c r="B6623" s="1" t="s">
        <v>5</v>
      </c>
      <c r="C6623">
        <v>11170.46</v>
      </c>
    </row>
    <row r="6624" spans="1:3" hidden="1" x14ac:dyDescent="0.3">
      <c r="A6624" s="2">
        <f t="shared" si="946"/>
        <v>3118052</v>
      </c>
      <c r="B6624" s="1" t="s">
        <v>6</v>
      </c>
      <c r="C6624">
        <v>11292.36</v>
      </c>
    </row>
    <row r="6625" spans="1:3" x14ac:dyDescent="0.3">
      <c r="A6625" s="2">
        <f t="shared" si="946"/>
        <v>3118052</v>
      </c>
      <c r="B6625" s="1" t="s">
        <v>7</v>
      </c>
      <c r="C6625">
        <v>9095.82</v>
      </c>
    </row>
    <row r="6626" spans="1:3" x14ac:dyDescent="0.3">
      <c r="A6626" s="2">
        <f t="shared" si="946"/>
        <v>3118052</v>
      </c>
      <c r="B6626" s="1" t="s">
        <v>8</v>
      </c>
      <c r="C6626">
        <v>12273.98</v>
      </c>
    </row>
    <row r="6627" spans="1:3" hidden="1" x14ac:dyDescent="0.3">
      <c r="A6627" s="2">
        <f t="shared" si="946"/>
        <v>3118052</v>
      </c>
      <c r="B6627" s="1" t="s">
        <v>9</v>
      </c>
      <c r="C6627">
        <v>10488.51</v>
      </c>
    </row>
    <row r="6628" spans="1:3" hidden="1" x14ac:dyDescent="0.3">
      <c r="A6628" s="2">
        <v>3118053</v>
      </c>
      <c r="B6628" s="1" t="s">
        <v>3</v>
      </c>
      <c r="C6628">
        <v>78814.62</v>
      </c>
    </row>
    <row r="6629" spans="1:3" hidden="1" x14ac:dyDescent="0.3">
      <c r="A6629" s="2">
        <f t="shared" ref="A6629:A6634" si="947">A6628</f>
        <v>3118053</v>
      </c>
      <c r="B6629" s="1" t="s">
        <v>4</v>
      </c>
      <c r="C6629">
        <v>72580.36</v>
      </c>
    </row>
    <row r="6630" spans="1:3" hidden="1" x14ac:dyDescent="0.3">
      <c r="A6630" s="2">
        <f t="shared" si="947"/>
        <v>3118053</v>
      </c>
      <c r="B6630" s="1" t="s">
        <v>5</v>
      </c>
      <c r="C6630">
        <v>70896.3</v>
      </c>
    </row>
    <row r="6631" spans="1:3" hidden="1" x14ac:dyDescent="0.3">
      <c r="A6631" s="2">
        <f t="shared" si="947"/>
        <v>3118053</v>
      </c>
      <c r="B6631" s="1" t="s">
        <v>6</v>
      </c>
      <c r="C6631">
        <v>100428.14</v>
      </c>
    </row>
    <row r="6632" spans="1:3" x14ac:dyDescent="0.3">
      <c r="A6632" s="2">
        <f t="shared" si="947"/>
        <v>3118053</v>
      </c>
      <c r="B6632" s="1" t="s">
        <v>7</v>
      </c>
      <c r="C6632">
        <v>126329.99</v>
      </c>
    </row>
    <row r="6633" spans="1:3" x14ac:dyDescent="0.3">
      <c r="A6633" s="2">
        <f t="shared" si="947"/>
        <v>3118053</v>
      </c>
      <c r="B6633" s="1" t="s">
        <v>8</v>
      </c>
      <c r="C6633">
        <v>118322.31</v>
      </c>
    </row>
    <row r="6634" spans="1:3" hidden="1" x14ac:dyDescent="0.3">
      <c r="A6634" s="2">
        <f t="shared" si="947"/>
        <v>3118053</v>
      </c>
      <c r="B6634" s="1" t="s">
        <v>9</v>
      </c>
      <c r="C6634">
        <v>71012.31</v>
      </c>
    </row>
    <row r="6635" spans="1:3" hidden="1" x14ac:dyDescent="0.3">
      <c r="A6635" s="2">
        <v>3118054</v>
      </c>
      <c r="B6635" s="1" t="s">
        <v>3</v>
      </c>
      <c r="C6635">
        <v>16301.1</v>
      </c>
    </row>
    <row r="6636" spans="1:3" hidden="1" x14ac:dyDescent="0.3">
      <c r="A6636" s="2">
        <f t="shared" ref="A6636:A6641" si="948">A6635</f>
        <v>3118054</v>
      </c>
      <c r="B6636" s="1" t="s">
        <v>4</v>
      </c>
      <c r="C6636">
        <v>16060.83</v>
      </c>
    </row>
    <row r="6637" spans="1:3" hidden="1" x14ac:dyDescent="0.3">
      <c r="A6637" s="2">
        <f t="shared" si="948"/>
        <v>3118054</v>
      </c>
      <c r="B6637" s="1" t="s">
        <v>5</v>
      </c>
      <c r="C6637">
        <v>15969.86</v>
      </c>
    </row>
    <row r="6638" spans="1:3" hidden="1" x14ac:dyDescent="0.3">
      <c r="A6638" s="2">
        <f t="shared" si="948"/>
        <v>3118054</v>
      </c>
      <c r="B6638" s="1" t="s">
        <v>6</v>
      </c>
      <c r="C6638">
        <v>16007.01</v>
      </c>
    </row>
    <row r="6639" spans="1:3" x14ac:dyDescent="0.3">
      <c r="A6639" s="2">
        <f t="shared" si="948"/>
        <v>3118054</v>
      </c>
      <c r="B6639" s="1" t="s">
        <v>7</v>
      </c>
      <c r="C6639">
        <v>15531.62</v>
      </c>
    </row>
    <row r="6640" spans="1:3" x14ac:dyDescent="0.3">
      <c r="A6640" s="2">
        <f t="shared" si="948"/>
        <v>3118054</v>
      </c>
      <c r="B6640" s="1" t="s">
        <v>8</v>
      </c>
      <c r="C6640">
        <v>17725.189999999999</v>
      </c>
    </row>
    <row r="6641" spans="1:3" hidden="1" x14ac:dyDescent="0.3">
      <c r="A6641" s="2">
        <f t="shared" si="948"/>
        <v>3118054</v>
      </c>
      <c r="B6641" s="1" t="s">
        <v>9</v>
      </c>
      <c r="C6641">
        <v>15749.41</v>
      </c>
    </row>
    <row r="6642" spans="1:3" hidden="1" x14ac:dyDescent="0.3">
      <c r="A6642" s="2">
        <v>3118055</v>
      </c>
      <c r="B6642" s="1" t="s">
        <v>3</v>
      </c>
      <c r="C6642">
        <v>18944.07</v>
      </c>
    </row>
    <row r="6643" spans="1:3" hidden="1" x14ac:dyDescent="0.3">
      <c r="A6643" s="2">
        <f t="shared" ref="A6643:A6648" si="949">A6642</f>
        <v>3118055</v>
      </c>
      <c r="B6643" s="1" t="s">
        <v>4</v>
      </c>
      <c r="C6643">
        <v>18296.080000000002</v>
      </c>
    </row>
    <row r="6644" spans="1:3" hidden="1" x14ac:dyDescent="0.3">
      <c r="A6644" s="2">
        <f t="shared" si="949"/>
        <v>3118055</v>
      </c>
      <c r="B6644" s="1" t="s">
        <v>5</v>
      </c>
      <c r="C6644">
        <v>18855.14</v>
      </c>
    </row>
    <row r="6645" spans="1:3" hidden="1" x14ac:dyDescent="0.3">
      <c r="A6645" s="2">
        <f t="shared" si="949"/>
        <v>3118055</v>
      </c>
      <c r="B6645" s="1" t="s">
        <v>6</v>
      </c>
      <c r="C6645">
        <v>18744.63</v>
      </c>
    </row>
    <row r="6646" spans="1:3" x14ac:dyDescent="0.3">
      <c r="A6646" s="2">
        <f t="shared" si="949"/>
        <v>3118055</v>
      </c>
      <c r="B6646" s="1" t="s">
        <v>7</v>
      </c>
      <c r="C6646">
        <v>17653.759999999998</v>
      </c>
    </row>
    <row r="6647" spans="1:3" x14ac:dyDescent="0.3">
      <c r="A6647" s="2">
        <f t="shared" si="949"/>
        <v>3118055</v>
      </c>
      <c r="B6647" s="1" t="s">
        <v>8</v>
      </c>
      <c r="C6647">
        <v>21609.77</v>
      </c>
    </row>
    <row r="6648" spans="1:3" hidden="1" x14ac:dyDescent="0.3">
      <c r="A6648" s="2">
        <f t="shared" si="949"/>
        <v>3118055</v>
      </c>
      <c r="B6648" s="1" t="s">
        <v>9</v>
      </c>
      <c r="C6648">
        <v>18185.16</v>
      </c>
    </row>
    <row r="6649" spans="1:3" hidden="1" x14ac:dyDescent="0.3">
      <c r="A6649" s="2">
        <v>3118056</v>
      </c>
      <c r="B6649" s="1" t="s">
        <v>3</v>
      </c>
      <c r="C6649">
        <v>74654.12</v>
      </c>
    </row>
    <row r="6650" spans="1:3" hidden="1" x14ac:dyDescent="0.3">
      <c r="A6650" s="2">
        <f t="shared" ref="A6650:A6655" si="950">A6649</f>
        <v>3118056</v>
      </c>
      <c r="B6650" s="1" t="s">
        <v>4</v>
      </c>
      <c r="C6650">
        <v>76316.009999999995</v>
      </c>
    </row>
    <row r="6651" spans="1:3" hidden="1" x14ac:dyDescent="0.3">
      <c r="A6651" s="2">
        <f t="shared" si="950"/>
        <v>3118056</v>
      </c>
      <c r="B6651" s="1" t="s">
        <v>5</v>
      </c>
      <c r="C6651">
        <v>76073.8</v>
      </c>
    </row>
    <row r="6652" spans="1:3" hidden="1" x14ac:dyDescent="0.3">
      <c r="A6652" s="2">
        <f t="shared" si="950"/>
        <v>3118056</v>
      </c>
      <c r="B6652" s="1" t="s">
        <v>6</v>
      </c>
      <c r="C6652">
        <v>78580.44</v>
      </c>
    </row>
    <row r="6653" spans="1:3" x14ac:dyDescent="0.3">
      <c r="A6653" s="2">
        <f t="shared" si="950"/>
        <v>3118056</v>
      </c>
      <c r="B6653" s="1" t="s">
        <v>7</v>
      </c>
      <c r="C6653">
        <v>82554.53</v>
      </c>
    </row>
    <row r="6654" spans="1:3" x14ac:dyDescent="0.3">
      <c r="A6654" s="2">
        <f t="shared" si="950"/>
        <v>3118056</v>
      </c>
      <c r="B6654" s="1" t="s">
        <v>8</v>
      </c>
      <c r="C6654">
        <v>89639.15</v>
      </c>
    </row>
    <row r="6655" spans="1:3" hidden="1" x14ac:dyDescent="0.3">
      <c r="A6655" s="2">
        <f t="shared" si="950"/>
        <v>3118056</v>
      </c>
      <c r="B6655" s="1" t="s">
        <v>9</v>
      </c>
      <c r="C6655">
        <v>72330.149999999994</v>
      </c>
    </row>
    <row r="6656" spans="1:3" hidden="1" x14ac:dyDescent="0.3">
      <c r="A6656" s="2">
        <v>3118059</v>
      </c>
      <c r="B6656" s="1" t="s">
        <v>3</v>
      </c>
      <c r="C6656">
        <v>25729.67</v>
      </c>
    </row>
    <row r="6657" spans="1:3" hidden="1" x14ac:dyDescent="0.3">
      <c r="A6657" s="2">
        <f t="shared" ref="A6657:A6662" si="951">A6656</f>
        <v>3118059</v>
      </c>
      <c r="B6657" s="1" t="s">
        <v>4</v>
      </c>
      <c r="C6657">
        <v>25754.39</v>
      </c>
    </row>
    <row r="6658" spans="1:3" hidden="1" x14ac:dyDescent="0.3">
      <c r="A6658" s="2">
        <f t="shared" si="951"/>
        <v>3118059</v>
      </c>
      <c r="B6658" s="1" t="s">
        <v>5</v>
      </c>
      <c r="C6658">
        <v>25840.16</v>
      </c>
    </row>
    <row r="6659" spans="1:3" hidden="1" x14ac:dyDescent="0.3">
      <c r="A6659" s="2">
        <f t="shared" si="951"/>
        <v>3118059</v>
      </c>
      <c r="B6659" s="1" t="s">
        <v>6</v>
      </c>
      <c r="C6659">
        <v>28079.64</v>
      </c>
    </row>
    <row r="6660" spans="1:3" x14ac:dyDescent="0.3">
      <c r="A6660" s="2">
        <f t="shared" si="951"/>
        <v>3118059</v>
      </c>
      <c r="B6660" s="1" t="s">
        <v>7</v>
      </c>
      <c r="C6660">
        <v>27684.46</v>
      </c>
    </row>
    <row r="6661" spans="1:3" x14ac:dyDescent="0.3">
      <c r="A6661" s="2">
        <f t="shared" si="951"/>
        <v>3118059</v>
      </c>
      <c r="B6661" s="1" t="s">
        <v>8</v>
      </c>
      <c r="C6661">
        <v>30866.47</v>
      </c>
    </row>
    <row r="6662" spans="1:3" hidden="1" x14ac:dyDescent="0.3">
      <c r="A6662" s="2">
        <f t="shared" si="951"/>
        <v>3118059</v>
      </c>
      <c r="B6662" s="1" t="s">
        <v>9</v>
      </c>
      <c r="C6662">
        <v>24951.15</v>
      </c>
    </row>
    <row r="6663" spans="1:3" hidden="1" x14ac:dyDescent="0.3">
      <c r="A6663" s="2">
        <v>3118060</v>
      </c>
      <c r="B6663" s="1" t="s">
        <v>3</v>
      </c>
      <c r="C6663">
        <v>42641.01</v>
      </c>
    </row>
    <row r="6664" spans="1:3" hidden="1" x14ac:dyDescent="0.3">
      <c r="A6664" s="2">
        <f t="shared" ref="A6664:A6669" si="952">A6663</f>
        <v>3118060</v>
      </c>
      <c r="B6664" s="1" t="s">
        <v>4</v>
      </c>
      <c r="C6664">
        <v>42446.89</v>
      </c>
    </row>
    <row r="6665" spans="1:3" hidden="1" x14ac:dyDescent="0.3">
      <c r="A6665" s="2">
        <f t="shared" si="952"/>
        <v>3118060</v>
      </c>
      <c r="B6665" s="1" t="s">
        <v>5</v>
      </c>
      <c r="C6665">
        <v>43099.06</v>
      </c>
    </row>
    <row r="6666" spans="1:3" hidden="1" x14ac:dyDescent="0.3">
      <c r="A6666" s="2">
        <f t="shared" si="952"/>
        <v>3118060</v>
      </c>
      <c r="B6666" s="1" t="s">
        <v>6</v>
      </c>
      <c r="C6666">
        <v>41814.559999999998</v>
      </c>
    </row>
    <row r="6667" spans="1:3" x14ac:dyDescent="0.3">
      <c r="A6667" s="2">
        <f t="shared" si="952"/>
        <v>3118060</v>
      </c>
      <c r="B6667" s="1" t="s">
        <v>7</v>
      </c>
      <c r="C6667">
        <v>30965.119999999999</v>
      </c>
    </row>
    <row r="6668" spans="1:3" x14ac:dyDescent="0.3">
      <c r="A6668" s="2">
        <f t="shared" si="952"/>
        <v>3118060</v>
      </c>
      <c r="B6668" s="1" t="s">
        <v>8</v>
      </c>
      <c r="C6668">
        <v>39196.959999999999</v>
      </c>
    </row>
    <row r="6669" spans="1:3" hidden="1" x14ac:dyDescent="0.3">
      <c r="A6669" s="2">
        <f t="shared" si="952"/>
        <v>3118060</v>
      </c>
      <c r="B6669" s="1" t="s">
        <v>9</v>
      </c>
      <c r="C6669">
        <v>41638.92</v>
      </c>
    </row>
    <row r="6670" spans="1:3" hidden="1" x14ac:dyDescent="0.3">
      <c r="A6670" s="2">
        <v>3118061</v>
      </c>
      <c r="B6670" s="1" t="s">
        <v>3</v>
      </c>
      <c r="C6670">
        <v>86737.03</v>
      </c>
    </row>
    <row r="6671" spans="1:3" hidden="1" x14ac:dyDescent="0.3">
      <c r="A6671" s="2">
        <f t="shared" ref="A6671:A6676" si="953">A6670</f>
        <v>3118061</v>
      </c>
      <c r="B6671" s="1" t="s">
        <v>4</v>
      </c>
      <c r="C6671">
        <v>82589</v>
      </c>
    </row>
    <row r="6672" spans="1:3" hidden="1" x14ac:dyDescent="0.3">
      <c r="A6672" s="2">
        <f t="shared" si="953"/>
        <v>3118061</v>
      </c>
      <c r="B6672" s="1" t="s">
        <v>5</v>
      </c>
      <c r="C6672">
        <v>81605.100000000006</v>
      </c>
    </row>
    <row r="6673" spans="1:3" hidden="1" x14ac:dyDescent="0.3">
      <c r="A6673" s="2">
        <f t="shared" si="953"/>
        <v>3118061</v>
      </c>
      <c r="B6673" s="1" t="s">
        <v>6</v>
      </c>
      <c r="C6673">
        <v>92957.56</v>
      </c>
    </row>
    <row r="6674" spans="1:3" x14ac:dyDescent="0.3">
      <c r="A6674" s="2">
        <f t="shared" si="953"/>
        <v>3118061</v>
      </c>
      <c r="B6674" s="1" t="s">
        <v>7</v>
      </c>
      <c r="C6674">
        <v>71889.819999999992</v>
      </c>
    </row>
    <row r="6675" spans="1:3" x14ac:dyDescent="0.3">
      <c r="A6675" s="2">
        <f t="shared" si="953"/>
        <v>3118061</v>
      </c>
      <c r="B6675" s="1" t="s">
        <v>8</v>
      </c>
      <c r="C6675">
        <v>97572.37</v>
      </c>
    </row>
    <row r="6676" spans="1:3" hidden="1" x14ac:dyDescent="0.3">
      <c r="A6676" s="2">
        <f t="shared" si="953"/>
        <v>3118061</v>
      </c>
      <c r="B6676" s="1" t="s">
        <v>9</v>
      </c>
      <c r="C6676">
        <v>82854.569999999992</v>
      </c>
    </row>
    <row r="6677" spans="1:3" hidden="1" x14ac:dyDescent="0.3">
      <c r="A6677" s="2">
        <v>3118062</v>
      </c>
      <c r="B6677" s="1" t="s">
        <v>3</v>
      </c>
      <c r="C6677">
        <v>134324.97</v>
      </c>
    </row>
    <row r="6678" spans="1:3" hidden="1" x14ac:dyDescent="0.3">
      <c r="A6678" s="2">
        <f t="shared" ref="A6678:A6683" si="954">A6677</f>
        <v>3118062</v>
      </c>
      <c r="B6678" s="1" t="s">
        <v>4</v>
      </c>
      <c r="C6678">
        <v>131064.27</v>
      </c>
    </row>
    <row r="6679" spans="1:3" hidden="1" x14ac:dyDescent="0.3">
      <c r="A6679" s="2">
        <f t="shared" si="954"/>
        <v>3118062</v>
      </c>
      <c r="B6679" s="1" t="s">
        <v>5</v>
      </c>
      <c r="C6679">
        <v>131933.87</v>
      </c>
    </row>
    <row r="6680" spans="1:3" hidden="1" x14ac:dyDescent="0.3">
      <c r="A6680" s="2">
        <f t="shared" si="954"/>
        <v>3118062</v>
      </c>
      <c r="B6680" s="1" t="s">
        <v>6</v>
      </c>
      <c r="C6680">
        <v>139005.48000000001</v>
      </c>
    </row>
    <row r="6681" spans="1:3" x14ac:dyDescent="0.3">
      <c r="A6681" s="2">
        <f t="shared" si="954"/>
        <v>3118062</v>
      </c>
      <c r="B6681" s="1" t="s">
        <v>7</v>
      </c>
      <c r="C6681">
        <v>144008.95000000001</v>
      </c>
    </row>
    <row r="6682" spans="1:3" x14ac:dyDescent="0.3">
      <c r="A6682" s="2">
        <f t="shared" si="954"/>
        <v>3118062</v>
      </c>
      <c r="B6682" s="1" t="s">
        <v>8</v>
      </c>
      <c r="C6682">
        <v>166976.92000000001</v>
      </c>
    </row>
    <row r="6683" spans="1:3" hidden="1" x14ac:dyDescent="0.3">
      <c r="A6683" s="2">
        <f t="shared" si="954"/>
        <v>3118062</v>
      </c>
      <c r="B6683" s="1" t="s">
        <v>9</v>
      </c>
      <c r="C6683">
        <v>126198.42</v>
      </c>
    </row>
    <row r="6684" spans="1:3" hidden="1" x14ac:dyDescent="0.3">
      <c r="A6684" s="2">
        <v>3118063</v>
      </c>
      <c r="B6684" s="1" t="s">
        <v>3</v>
      </c>
      <c r="C6684">
        <v>92909.26</v>
      </c>
    </row>
    <row r="6685" spans="1:3" hidden="1" x14ac:dyDescent="0.3">
      <c r="A6685" s="2">
        <f t="shared" ref="A6685:A6690" si="955">A6684</f>
        <v>3118063</v>
      </c>
      <c r="B6685" s="1" t="s">
        <v>4</v>
      </c>
      <c r="C6685">
        <v>90475.89</v>
      </c>
    </row>
    <row r="6686" spans="1:3" hidden="1" x14ac:dyDescent="0.3">
      <c r="A6686" s="2">
        <f t="shared" si="955"/>
        <v>3118063</v>
      </c>
      <c r="B6686" s="1" t="s">
        <v>5</v>
      </c>
      <c r="C6686">
        <v>93229.8</v>
      </c>
    </row>
    <row r="6687" spans="1:3" hidden="1" x14ac:dyDescent="0.3">
      <c r="A6687" s="2">
        <f t="shared" si="955"/>
        <v>3118063</v>
      </c>
      <c r="B6687" s="1" t="s">
        <v>6</v>
      </c>
      <c r="C6687">
        <v>91859.95</v>
      </c>
    </row>
    <row r="6688" spans="1:3" x14ac:dyDescent="0.3">
      <c r="A6688" s="2">
        <f t="shared" si="955"/>
        <v>3118063</v>
      </c>
      <c r="B6688" s="1" t="s">
        <v>7</v>
      </c>
      <c r="C6688">
        <v>88108.74</v>
      </c>
    </row>
    <row r="6689" spans="1:3" x14ac:dyDescent="0.3">
      <c r="A6689" s="2">
        <f t="shared" si="955"/>
        <v>3118063</v>
      </c>
      <c r="B6689" s="1" t="s">
        <v>8</v>
      </c>
      <c r="C6689">
        <v>101614.83</v>
      </c>
    </row>
    <row r="6690" spans="1:3" hidden="1" x14ac:dyDescent="0.3">
      <c r="A6690" s="2">
        <f t="shared" si="955"/>
        <v>3118063</v>
      </c>
      <c r="B6690" s="1" t="s">
        <v>9</v>
      </c>
      <c r="C6690">
        <v>89650.28</v>
      </c>
    </row>
    <row r="6691" spans="1:3" hidden="1" x14ac:dyDescent="0.3">
      <c r="A6691" s="2">
        <v>3118064</v>
      </c>
      <c r="B6691" s="1" t="s">
        <v>3</v>
      </c>
      <c r="C6691">
        <v>129642.3</v>
      </c>
    </row>
    <row r="6692" spans="1:3" hidden="1" x14ac:dyDescent="0.3">
      <c r="A6692" s="2">
        <f t="shared" ref="A6692:A6697" si="956">A6691</f>
        <v>3118064</v>
      </c>
      <c r="B6692" s="1" t="s">
        <v>4</v>
      </c>
      <c r="C6692">
        <v>125260.54</v>
      </c>
    </row>
    <row r="6693" spans="1:3" hidden="1" x14ac:dyDescent="0.3">
      <c r="A6693" s="2">
        <f t="shared" si="956"/>
        <v>3118064</v>
      </c>
      <c r="B6693" s="1" t="s">
        <v>5</v>
      </c>
      <c r="C6693">
        <v>127813.13</v>
      </c>
    </row>
    <row r="6694" spans="1:3" hidden="1" x14ac:dyDescent="0.3">
      <c r="A6694" s="2">
        <f t="shared" si="956"/>
        <v>3118064</v>
      </c>
      <c r="B6694" s="1" t="s">
        <v>6</v>
      </c>
      <c r="C6694">
        <v>133036.06</v>
      </c>
    </row>
    <row r="6695" spans="1:3" x14ac:dyDescent="0.3">
      <c r="A6695" s="2">
        <f t="shared" si="956"/>
        <v>3118064</v>
      </c>
      <c r="B6695" s="1" t="s">
        <v>7</v>
      </c>
      <c r="C6695">
        <v>125340.9</v>
      </c>
    </row>
    <row r="6696" spans="1:3" x14ac:dyDescent="0.3">
      <c r="A6696" s="2">
        <f t="shared" si="956"/>
        <v>3118064</v>
      </c>
      <c r="B6696" s="1" t="s">
        <v>8</v>
      </c>
      <c r="C6696">
        <v>147453.79999999999</v>
      </c>
    </row>
    <row r="6697" spans="1:3" hidden="1" x14ac:dyDescent="0.3">
      <c r="A6697" s="2">
        <f t="shared" si="956"/>
        <v>3118064</v>
      </c>
      <c r="B6697" s="1" t="s">
        <v>9</v>
      </c>
      <c r="C6697">
        <v>124491.8</v>
      </c>
    </row>
    <row r="6698" spans="1:3" hidden="1" x14ac:dyDescent="0.3">
      <c r="A6698" s="2">
        <v>3118065</v>
      </c>
      <c r="B6698" s="1" t="s">
        <v>3</v>
      </c>
      <c r="C6698">
        <v>94159.15</v>
      </c>
    </row>
    <row r="6699" spans="1:3" hidden="1" x14ac:dyDescent="0.3">
      <c r="A6699" s="2">
        <f t="shared" ref="A6699:A6704" si="957">A6698</f>
        <v>3118065</v>
      </c>
      <c r="B6699" s="1" t="s">
        <v>4</v>
      </c>
      <c r="C6699">
        <v>86523.3</v>
      </c>
    </row>
    <row r="6700" spans="1:3" hidden="1" x14ac:dyDescent="0.3">
      <c r="A6700" s="2">
        <f t="shared" si="957"/>
        <v>3118065</v>
      </c>
      <c r="B6700" s="1" t="s">
        <v>5</v>
      </c>
      <c r="C6700">
        <v>83279.539999999994</v>
      </c>
    </row>
    <row r="6701" spans="1:3" hidden="1" x14ac:dyDescent="0.3">
      <c r="A6701" s="2">
        <f t="shared" si="957"/>
        <v>3118065</v>
      </c>
      <c r="B6701" s="1" t="s">
        <v>6</v>
      </c>
      <c r="C6701">
        <v>103905.51</v>
      </c>
    </row>
    <row r="6702" spans="1:3" x14ac:dyDescent="0.3">
      <c r="A6702" s="2">
        <f t="shared" si="957"/>
        <v>3118065</v>
      </c>
      <c r="B6702" s="1" t="s">
        <v>7</v>
      </c>
      <c r="C6702">
        <v>115009.68</v>
      </c>
    </row>
    <row r="6703" spans="1:3" x14ac:dyDescent="0.3">
      <c r="A6703" s="2">
        <f t="shared" si="957"/>
        <v>3118065</v>
      </c>
      <c r="B6703" s="1" t="s">
        <v>8</v>
      </c>
      <c r="C6703">
        <v>122477.67</v>
      </c>
    </row>
    <row r="6704" spans="1:3" hidden="1" x14ac:dyDescent="0.3">
      <c r="A6704" s="2">
        <f t="shared" si="957"/>
        <v>3118065</v>
      </c>
      <c r="B6704" s="1" t="s">
        <v>9</v>
      </c>
      <c r="C6704">
        <v>84570.48</v>
      </c>
    </row>
    <row r="6705" spans="1:3" hidden="1" x14ac:dyDescent="0.3">
      <c r="A6705" s="2">
        <v>3119111</v>
      </c>
      <c r="B6705" s="1" t="s">
        <v>3</v>
      </c>
      <c r="C6705">
        <v>41615.339999999997</v>
      </c>
    </row>
    <row r="6706" spans="1:3" hidden="1" x14ac:dyDescent="0.3">
      <c r="A6706" s="2">
        <f t="shared" ref="A6706:A6711" si="958">A6705</f>
        <v>3119111</v>
      </c>
      <c r="B6706" s="1" t="s">
        <v>4</v>
      </c>
      <c r="C6706">
        <v>43458.96</v>
      </c>
    </row>
    <row r="6707" spans="1:3" hidden="1" x14ac:dyDescent="0.3">
      <c r="A6707" s="2">
        <f t="shared" si="958"/>
        <v>3119111</v>
      </c>
      <c r="B6707" s="1" t="s">
        <v>5</v>
      </c>
      <c r="C6707">
        <v>38813.21</v>
      </c>
    </row>
    <row r="6708" spans="1:3" hidden="1" x14ac:dyDescent="0.3">
      <c r="A6708" s="2">
        <f t="shared" si="958"/>
        <v>3119111</v>
      </c>
      <c r="B6708" s="1" t="s">
        <v>6</v>
      </c>
      <c r="C6708">
        <v>32950.69</v>
      </c>
    </row>
    <row r="6709" spans="1:3" x14ac:dyDescent="0.3">
      <c r="A6709" s="2">
        <f t="shared" si="958"/>
        <v>3119111</v>
      </c>
      <c r="B6709" s="1" t="s">
        <v>7</v>
      </c>
      <c r="C6709">
        <v>45432.19</v>
      </c>
    </row>
    <row r="6710" spans="1:3" x14ac:dyDescent="0.3">
      <c r="A6710" s="2">
        <f t="shared" si="958"/>
        <v>3119111</v>
      </c>
      <c r="B6710" s="1" t="s">
        <v>8</v>
      </c>
      <c r="C6710">
        <v>62496.61</v>
      </c>
    </row>
    <row r="6711" spans="1:3" hidden="1" x14ac:dyDescent="0.3">
      <c r="A6711" s="2">
        <f t="shared" si="958"/>
        <v>3119111</v>
      </c>
      <c r="B6711" s="1" t="s">
        <v>9</v>
      </c>
      <c r="C6711">
        <v>31981</v>
      </c>
    </row>
    <row r="6712" spans="1:3" hidden="1" x14ac:dyDescent="0.3">
      <c r="A6712" s="2">
        <v>3119112</v>
      </c>
      <c r="B6712" s="1" t="s">
        <v>3</v>
      </c>
      <c r="C6712">
        <v>17903.61</v>
      </c>
    </row>
    <row r="6713" spans="1:3" hidden="1" x14ac:dyDescent="0.3">
      <c r="A6713" s="2">
        <f t="shared" ref="A6713:A6718" si="959">A6712</f>
        <v>3119112</v>
      </c>
      <c r="B6713" s="1" t="s">
        <v>4</v>
      </c>
      <c r="C6713">
        <v>18544.63</v>
      </c>
    </row>
    <row r="6714" spans="1:3" hidden="1" x14ac:dyDescent="0.3">
      <c r="A6714" s="2">
        <f t="shared" si="959"/>
        <v>3119112</v>
      </c>
      <c r="B6714" s="1" t="s">
        <v>5</v>
      </c>
      <c r="C6714">
        <v>18074.7</v>
      </c>
    </row>
    <row r="6715" spans="1:3" hidden="1" x14ac:dyDescent="0.3">
      <c r="A6715" s="2">
        <f t="shared" si="959"/>
        <v>3119112</v>
      </c>
      <c r="B6715" s="1" t="s">
        <v>6</v>
      </c>
      <c r="C6715">
        <v>19482.8</v>
      </c>
    </row>
    <row r="6716" spans="1:3" x14ac:dyDescent="0.3">
      <c r="A6716" s="2">
        <f t="shared" si="959"/>
        <v>3119112</v>
      </c>
      <c r="B6716" s="1" t="s">
        <v>7</v>
      </c>
      <c r="C6716">
        <v>21425.06</v>
      </c>
    </row>
    <row r="6717" spans="1:3" x14ac:dyDescent="0.3">
      <c r="A6717" s="2">
        <f t="shared" si="959"/>
        <v>3119112</v>
      </c>
      <c r="B6717" s="1" t="s">
        <v>8</v>
      </c>
      <c r="C6717">
        <v>21428.34</v>
      </c>
    </row>
    <row r="6718" spans="1:3" hidden="1" x14ac:dyDescent="0.3">
      <c r="A6718" s="2">
        <f t="shared" si="959"/>
        <v>3119112</v>
      </c>
      <c r="B6718" s="1" t="s">
        <v>9</v>
      </c>
      <c r="C6718">
        <v>17937.349999999999</v>
      </c>
    </row>
    <row r="6719" spans="1:3" hidden="1" x14ac:dyDescent="0.3">
      <c r="A6719" s="2">
        <v>3119113</v>
      </c>
      <c r="B6719" s="1" t="s">
        <v>3</v>
      </c>
      <c r="C6719">
        <v>11396.8</v>
      </c>
    </row>
    <row r="6720" spans="1:3" hidden="1" x14ac:dyDescent="0.3">
      <c r="A6720" s="2">
        <f t="shared" ref="A6720:A6725" si="960">A6719</f>
        <v>3119113</v>
      </c>
      <c r="B6720" s="1" t="s">
        <v>4</v>
      </c>
      <c r="C6720">
        <v>10448</v>
      </c>
    </row>
    <row r="6721" spans="1:3" hidden="1" x14ac:dyDescent="0.3">
      <c r="A6721" s="2">
        <f t="shared" si="960"/>
        <v>3119113</v>
      </c>
      <c r="B6721" s="1" t="s">
        <v>5</v>
      </c>
      <c r="C6721">
        <v>10582.74</v>
      </c>
    </row>
    <row r="6722" spans="1:3" hidden="1" x14ac:dyDescent="0.3">
      <c r="A6722" s="2">
        <f t="shared" si="960"/>
        <v>3119113</v>
      </c>
      <c r="B6722" s="1" t="s">
        <v>6</v>
      </c>
      <c r="C6722">
        <v>10121.379999999999</v>
      </c>
    </row>
    <row r="6723" spans="1:3" x14ac:dyDescent="0.3">
      <c r="A6723" s="2">
        <f t="shared" si="960"/>
        <v>3119113</v>
      </c>
      <c r="B6723" s="1" t="s">
        <v>7</v>
      </c>
      <c r="C6723">
        <v>13969.17</v>
      </c>
    </row>
    <row r="6724" spans="1:3" x14ac:dyDescent="0.3">
      <c r="A6724" s="2">
        <f t="shared" si="960"/>
        <v>3119113</v>
      </c>
      <c r="B6724" s="1" t="s">
        <v>8</v>
      </c>
      <c r="C6724">
        <v>16979.939999999999</v>
      </c>
    </row>
    <row r="6725" spans="1:3" hidden="1" x14ac:dyDescent="0.3">
      <c r="A6725" s="2">
        <f t="shared" si="960"/>
        <v>3119113</v>
      </c>
      <c r="B6725" s="1" t="s">
        <v>9</v>
      </c>
      <c r="C6725">
        <v>9262.7000000000007</v>
      </c>
    </row>
    <row r="6726" spans="1:3" hidden="1" x14ac:dyDescent="0.3">
      <c r="A6726" s="2">
        <v>3119132</v>
      </c>
      <c r="B6726" s="1" t="s">
        <v>3</v>
      </c>
      <c r="C6726">
        <v>7578.23</v>
      </c>
    </row>
    <row r="6727" spans="1:3" hidden="1" x14ac:dyDescent="0.3">
      <c r="A6727" s="2">
        <f t="shared" ref="A6727:A6732" si="961">A6726</f>
        <v>3119132</v>
      </c>
      <c r="B6727" s="1" t="s">
        <v>4</v>
      </c>
      <c r="C6727">
        <v>7438.54</v>
      </c>
    </row>
    <row r="6728" spans="1:3" hidden="1" x14ac:dyDescent="0.3">
      <c r="A6728" s="2">
        <f t="shared" si="961"/>
        <v>3119132</v>
      </c>
      <c r="B6728" s="1" t="s">
        <v>5</v>
      </c>
      <c r="C6728">
        <v>7422.04</v>
      </c>
    </row>
    <row r="6729" spans="1:3" hidden="1" x14ac:dyDescent="0.3">
      <c r="A6729" s="2">
        <f t="shared" si="961"/>
        <v>3119132</v>
      </c>
      <c r="B6729" s="1" t="s">
        <v>6</v>
      </c>
      <c r="C6729">
        <v>7702.88</v>
      </c>
    </row>
    <row r="6730" spans="1:3" x14ac:dyDescent="0.3">
      <c r="A6730" s="2">
        <f t="shared" si="961"/>
        <v>3119132</v>
      </c>
      <c r="B6730" s="1" t="s">
        <v>7</v>
      </c>
      <c r="C6730">
        <v>7938.38</v>
      </c>
    </row>
    <row r="6731" spans="1:3" x14ac:dyDescent="0.3">
      <c r="A6731" s="2">
        <f t="shared" si="961"/>
        <v>3119132</v>
      </c>
      <c r="B6731" s="1" t="s">
        <v>8</v>
      </c>
      <c r="C6731">
        <v>10470.700000000001</v>
      </c>
    </row>
    <row r="6732" spans="1:3" hidden="1" x14ac:dyDescent="0.3">
      <c r="A6732" s="2">
        <f t="shared" si="961"/>
        <v>3119132</v>
      </c>
      <c r="B6732" s="1" t="s">
        <v>9</v>
      </c>
      <c r="C6732">
        <v>6714.82</v>
      </c>
    </row>
    <row r="6733" spans="1:3" hidden="1" x14ac:dyDescent="0.3">
      <c r="A6733" s="2">
        <v>3119134</v>
      </c>
      <c r="B6733" s="1" t="s">
        <v>3</v>
      </c>
      <c r="C6733">
        <v>5165.38</v>
      </c>
    </row>
    <row r="6734" spans="1:3" hidden="1" x14ac:dyDescent="0.3">
      <c r="A6734" s="2">
        <f t="shared" ref="A6734:A6739" si="962">A6733</f>
        <v>3119134</v>
      </c>
      <c r="B6734" s="1" t="s">
        <v>4</v>
      </c>
      <c r="C6734">
        <v>4630.47</v>
      </c>
    </row>
    <row r="6735" spans="1:3" hidden="1" x14ac:dyDescent="0.3">
      <c r="A6735" s="2">
        <f t="shared" si="962"/>
        <v>3119134</v>
      </c>
      <c r="B6735" s="1" t="s">
        <v>5</v>
      </c>
      <c r="C6735">
        <v>4851.83</v>
      </c>
    </row>
    <row r="6736" spans="1:3" hidden="1" x14ac:dyDescent="0.3">
      <c r="A6736" s="2">
        <f t="shared" si="962"/>
        <v>3119134</v>
      </c>
      <c r="B6736" s="1" t="s">
        <v>6</v>
      </c>
      <c r="C6736">
        <v>5010.3</v>
      </c>
    </row>
    <row r="6737" spans="1:3" x14ac:dyDescent="0.3">
      <c r="A6737" s="2">
        <f t="shared" si="962"/>
        <v>3119134</v>
      </c>
      <c r="B6737" s="1" t="s">
        <v>7</v>
      </c>
      <c r="C6737">
        <v>5526.29</v>
      </c>
    </row>
    <row r="6738" spans="1:3" x14ac:dyDescent="0.3">
      <c r="A6738" s="2">
        <f t="shared" si="962"/>
        <v>3119134</v>
      </c>
      <c r="B6738" s="1" t="s">
        <v>8</v>
      </c>
      <c r="C6738">
        <v>7503.49</v>
      </c>
    </row>
    <row r="6739" spans="1:3" hidden="1" x14ac:dyDescent="0.3">
      <c r="A6739" s="2">
        <f t="shared" si="962"/>
        <v>3119134</v>
      </c>
      <c r="B6739" s="1" t="s">
        <v>9</v>
      </c>
      <c r="C6739">
        <v>4539.09</v>
      </c>
    </row>
    <row r="6740" spans="1:3" hidden="1" x14ac:dyDescent="0.3">
      <c r="A6740" s="2">
        <v>3119135</v>
      </c>
      <c r="B6740" s="1" t="s">
        <v>3</v>
      </c>
      <c r="C6740">
        <v>6402.94</v>
      </c>
    </row>
    <row r="6741" spans="1:3" hidden="1" x14ac:dyDescent="0.3">
      <c r="A6741" s="2">
        <f t="shared" ref="A6741:A6746" si="963">A6740</f>
        <v>3119135</v>
      </c>
      <c r="B6741" s="1" t="s">
        <v>4</v>
      </c>
      <c r="C6741">
        <v>5805.85</v>
      </c>
    </row>
    <row r="6742" spans="1:3" hidden="1" x14ac:dyDescent="0.3">
      <c r="A6742" s="2">
        <f t="shared" si="963"/>
        <v>3119135</v>
      </c>
      <c r="B6742" s="1" t="s">
        <v>5</v>
      </c>
      <c r="C6742">
        <v>5683.9</v>
      </c>
    </row>
    <row r="6743" spans="1:3" hidden="1" x14ac:dyDescent="0.3">
      <c r="A6743" s="2">
        <f t="shared" si="963"/>
        <v>3119135</v>
      </c>
      <c r="B6743" s="1" t="s">
        <v>6</v>
      </c>
      <c r="C6743">
        <v>5375.22</v>
      </c>
    </row>
    <row r="6744" spans="1:3" x14ac:dyDescent="0.3">
      <c r="A6744" s="2">
        <f t="shared" si="963"/>
        <v>3119135</v>
      </c>
      <c r="B6744" s="1" t="s">
        <v>7</v>
      </c>
      <c r="C6744">
        <v>5865.27</v>
      </c>
    </row>
    <row r="6745" spans="1:3" x14ac:dyDescent="0.3">
      <c r="A6745" s="2">
        <f t="shared" si="963"/>
        <v>3119135</v>
      </c>
      <c r="B6745" s="1" t="s">
        <v>8</v>
      </c>
      <c r="C6745">
        <v>6930.79</v>
      </c>
    </row>
    <row r="6746" spans="1:3" hidden="1" x14ac:dyDescent="0.3">
      <c r="A6746" s="2">
        <f t="shared" si="963"/>
        <v>3119135</v>
      </c>
      <c r="B6746" s="1" t="s">
        <v>9</v>
      </c>
      <c r="C6746">
        <v>5180.3</v>
      </c>
    </row>
    <row r="6747" spans="1:3" hidden="1" x14ac:dyDescent="0.3">
      <c r="A6747" s="2">
        <v>3119136</v>
      </c>
      <c r="B6747" s="1" t="s">
        <v>3</v>
      </c>
      <c r="C6747">
        <v>14381.02</v>
      </c>
    </row>
    <row r="6748" spans="1:3" hidden="1" x14ac:dyDescent="0.3">
      <c r="A6748" s="2">
        <f t="shared" ref="A6748:A6753" si="964">A6747</f>
        <v>3119136</v>
      </c>
      <c r="B6748" s="1" t="s">
        <v>4</v>
      </c>
      <c r="C6748">
        <v>16139.3</v>
      </c>
    </row>
    <row r="6749" spans="1:3" hidden="1" x14ac:dyDescent="0.3">
      <c r="A6749" s="2">
        <f t="shared" si="964"/>
        <v>3119136</v>
      </c>
      <c r="B6749" s="1" t="s">
        <v>5</v>
      </c>
      <c r="C6749">
        <v>15669.5</v>
      </c>
    </row>
    <row r="6750" spans="1:3" hidden="1" x14ac:dyDescent="0.3">
      <c r="A6750" s="2">
        <f t="shared" si="964"/>
        <v>3119136</v>
      </c>
      <c r="B6750" s="1" t="s">
        <v>6</v>
      </c>
      <c r="C6750">
        <v>15684.49</v>
      </c>
    </row>
    <row r="6751" spans="1:3" x14ac:dyDescent="0.3">
      <c r="A6751" s="2">
        <f t="shared" si="964"/>
        <v>3119136</v>
      </c>
      <c r="B6751" s="1" t="s">
        <v>7</v>
      </c>
      <c r="C6751">
        <v>15520.33</v>
      </c>
    </row>
    <row r="6752" spans="1:3" x14ac:dyDescent="0.3">
      <c r="A6752" s="2">
        <f t="shared" si="964"/>
        <v>3119136</v>
      </c>
      <c r="B6752" s="1" t="s">
        <v>8</v>
      </c>
      <c r="C6752">
        <v>18019.52</v>
      </c>
    </row>
    <row r="6753" spans="1:3" hidden="1" x14ac:dyDescent="0.3">
      <c r="A6753" s="2">
        <f t="shared" si="964"/>
        <v>3119136</v>
      </c>
      <c r="B6753" s="1" t="s">
        <v>9</v>
      </c>
      <c r="C6753">
        <v>14351.93</v>
      </c>
    </row>
    <row r="6754" spans="1:3" hidden="1" x14ac:dyDescent="0.3">
      <c r="A6754" s="2">
        <v>3119151</v>
      </c>
      <c r="B6754" s="1" t="s">
        <v>3</v>
      </c>
      <c r="C6754">
        <v>9270.51</v>
      </c>
    </row>
    <row r="6755" spans="1:3" hidden="1" x14ac:dyDescent="0.3">
      <c r="A6755" s="2">
        <f t="shared" ref="A6755:A6760" si="965">A6754</f>
        <v>3119151</v>
      </c>
      <c r="B6755" s="1" t="s">
        <v>4</v>
      </c>
      <c r="C6755">
        <v>10090.23</v>
      </c>
    </row>
    <row r="6756" spans="1:3" hidden="1" x14ac:dyDescent="0.3">
      <c r="A6756" s="2">
        <f t="shared" si="965"/>
        <v>3119151</v>
      </c>
      <c r="B6756" s="1" t="s">
        <v>5</v>
      </c>
      <c r="C6756">
        <v>10530.03</v>
      </c>
    </row>
    <row r="6757" spans="1:3" hidden="1" x14ac:dyDescent="0.3">
      <c r="A6757" s="2">
        <f t="shared" si="965"/>
        <v>3119151</v>
      </c>
      <c r="B6757" s="1" t="s">
        <v>6</v>
      </c>
      <c r="C6757">
        <v>11072.99</v>
      </c>
    </row>
    <row r="6758" spans="1:3" x14ac:dyDescent="0.3">
      <c r="A6758" s="2">
        <f t="shared" si="965"/>
        <v>3119151</v>
      </c>
      <c r="B6758" s="1" t="s">
        <v>7</v>
      </c>
      <c r="C6758">
        <v>11642.29</v>
      </c>
    </row>
    <row r="6759" spans="1:3" x14ac:dyDescent="0.3">
      <c r="A6759" s="2">
        <f t="shared" si="965"/>
        <v>3119151</v>
      </c>
      <c r="B6759" s="1" t="s">
        <v>8</v>
      </c>
      <c r="C6759">
        <v>12901.73</v>
      </c>
    </row>
    <row r="6760" spans="1:3" hidden="1" x14ac:dyDescent="0.3">
      <c r="A6760" s="2">
        <f t="shared" si="965"/>
        <v>3119151</v>
      </c>
      <c r="B6760" s="1" t="s">
        <v>9</v>
      </c>
      <c r="C6760">
        <v>10385.370000000001</v>
      </c>
    </row>
    <row r="6761" spans="1:3" hidden="1" x14ac:dyDescent="0.3">
      <c r="A6761" s="2">
        <v>3119152</v>
      </c>
      <c r="B6761" s="1" t="s">
        <v>3</v>
      </c>
      <c r="C6761">
        <v>15604.2</v>
      </c>
    </row>
    <row r="6762" spans="1:3" hidden="1" x14ac:dyDescent="0.3">
      <c r="A6762" s="2">
        <f t="shared" ref="A6762:A6767" si="966">A6761</f>
        <v>3119152</v>
      </c>
      <c r="B6762" s="1" t="s">
        <v>4</v>
      </c>
      <c r="C6762">
        <v>16148.06</v>
      </c>
    </row>
    <row r="6763" spans="1:3" hidden="1" x14ac:dyDescent="0.3">
      <c r="A6763" s="2">
        <f t="shared" si="966"/>
        <v>3119152</v>
      </c>
      <c r="B6763" s="1" t="s">
        <v>5</v>
      </c>
      <c r="C6763">
        <v>16196.2</v>
      </c>
    </row>
    <row r="6764" spans="1:3" hidden="1" x14ac:dyDescent="0.3">
      <c r="A6764" s="2">
        <f t="shared" si="966"/>
        <v>3119152</v>
      </c>
      <c r="B6764" s="1" t="s">
        <v>6</v>
      </c>
      <c r="C6764">
        <v>17001.259999999998</v>
      </c>
    </row>
    <row r="6765" spans="1:3" x14ac:dyDescent="0.3">
      <c r="A6765" s="2">
        <f t="shared" si="966"/>
        <v>3119152</v>
      </c>
      <c r="B6765" s="1" t="s">
        <v>7</v>
      </c>
      <c r="C6765">
        <v>18199.03</v>
      </c>
    </row>
    <row r="6766" spans="1:3" x14ac:dyDescent="0.3">
      <c r="A6766" s="2">
        <f t="shared" si="966"/>
        <v>3119152</v>
      </c>
      <c r="B6766" s="1" t="s">
        <v>8</v>
      </c>
      <c r="C6766">
        <v>21276.6</v>
      </c>
    </row>
    <row r="6767" spans="1:3" hidden="1" x14ac:dyDescent="0.3">
      <c r="A6767" s="2">
        <f t="shared" si="966"/>
        <v>3119152</v>
      </c>
      <c r="B6767" s="1" t="s">
        <v>9</v>
      </c>
      <c r="C6767">
        <v>15521.95</v>
      </c>
    </row>
    <row r="6768" spans="1:3" hidden="1" x14ac:dyDescent="0.3">
      <c r="A6768" s="2">
        <v>3119153</v>
      </c>
      <c r="B6768" s="1" t="s">
        <v>3</v>
      </c>
      <c r="C6768">
        <v>12327.92</v>
      </c>
    </row>
    <row r="6769" spans="1:3" hidden="1" x14ac:dyDescent="0.3">
      <c r="A6769" s="2">
        <f t="shared" ref="A6769:A6774" si="967">A6768</f>
        <v>3119153</v>
      </c>
      <c r="B6769" s="1" t="s">
        <v>4</v>
      </c>
      <c r="C6769">
        <v>11169.18</v>
      </c>
    </row>
    <row r="6770" spans="1:3" hidden="1" x14ac:dyDescent="0.3">
      <c r="A6770" s="2">
        <f t="shared" si="967"/>
        <v>3119153</v>
      </c>
      <c r="B6770" s="1" t="s">
        <v>5</v>
      </c>
      <c r="C6770">
        <v>11251.28</v>
      </c>
    </row>
    <row r="6771" spans="1:3" hidden="1" x14ac:dyDescent="0.3">
      <c r="A6771" s="2">
        <f t="shared" si="967"/>
        <v>3119153</v>
      </c>
      <c r="B6771" s="1" t="s">
        <v>6</v>
      </c>
      <c r="C6771">
        <v>12174.62</v>
      </c>
    </row>
    <row r="6772" spans="1:3" x14ac:dyDescent="0.3">
      <c r="A6772" s="2">
        <f t="shared" si="967"/>
        <v>3119153</v>
      </c>
      <c r="B6772" s="1" t="s">
        <v>7</v>
      </c>
      <c r="C6772">
        <v>14528.24</v>
      </c>
    </row>
    <row r="6773" spans="1:3" x14ac:dyDescent="0.3">
      <c r="A6773" s="2">
        <f t="shared" si="967"/>
        <v>3119153</v>
      </c>
      <c r="B6773" s="1" t="s">
        <v>8</v>
      </c>
      <c r="C6773">
        <v>20598.16</v>
      </c>
    </row>
    <row r="6774" spans="1:3" hidden="1" x14ac:dyDescent="0.3">
      <c r="A6774" s="2">
        <f t="shared" si="967"/>
        <v>3119153</v>
      </c>
      <c r="B6774" s="1" t="s">
        <v>9</v>
      </c>
      <c r="C6774">
        <v>11086.02</v>
      </c>
    </row>
    <row r="6775" spans="1:3" hidden="1" x14ac:dyDescent="0.3">
      <c r="A6775" s="2">
        <v>3119154</v>
      </c>
      <c r="B6775" s="1" t="s">
        <v>3</v>
      </c>
      <c r="C6775">
        <v>3576.94</v>
      </c>
    </row>
    <row r="6776" spans="1:3" hidden="1" x14ac:dyDescent="0.3">
      <c r="A6776" s="2">
        <f t="shared" ref="A6776:A6781" si="968">A6775</f>
        <v>3119154</v>
      </c>
      <c r="B6776" s="1" t="s">
        <v>4</v>
      </c>
      <c r="C6776">
        <v>3837.9</v>
      </c>
    </row>
    <row r="6777" spans="1:3" hidden="1" x14ac:dyDescent="0.3">
      <c r="A6777" s="2">
        <f t="shared" si="968"/>
        <v>3119154</v>
      </c>
      <c r="B6777" s="1" t="s">
        <v>5</v>
      </c>
      <c r="C6777">
        <v>3940.59</v>
      </c>
    </row>
    <row r="6778" spans="1:3" hidden="1" x14ac:dyDescent="0.3">
      <c r="A6778" s="2">
        <f t="shared" si="968"/>
        <v>3119154</v>
      </c>
      <c r="B6778" s="1" t="s">
        <v>6</v>
      </c>
      <c r="C6778">
        <v>4104.8999999999996</v>
      </c>
    </row>
    <row r="6779" spans="1:3" x14ac:dyDescent="0.3">
      <c r="A6779" s="2">
        <f t="shared" si="968"/>
        <v>3119154</v>
      </c>
      <c r="B6779" s="1" t="s">
        <v>7</v>
      </c>
      <c r="C6779">
        <v>4837.59</v>
      </c>
    </row>
    <row r="6780" spans="1:3" x14ac:dyDescent="0.3">
      <c r="A6780" s="2">
        <f t="shared" si="968"/>
        <v>3119154</v>
      </c>
      <c r="B6780" s="1" t="s">
        <v>8</v>
      </c>
      <c r="C6780">
        <v>5534.59</v>
      </c>
    </row>
    <row r="6781" spans="1:3" hidden="1" x14ac:dyDescent="0.3">
      <c r="A6781" s="2">
        <f t="shared" si="968"/>
        <v>3119154</v>
      </c>
      <c r="B6781" s="1" t="s">
        <v>9</v>
      </c>
      <c r="C6781">
        <v>3865.78</v>
      </c>
    </row>
    <row r="6782" spans="1:3" hidden="1" x14ac:dyDescent="0.3">
      <c r="A6782" s="2">
        <v>3119252</v>
      </c>
      <c r="B6782" s="1" t="s">
        <v>3</v>
      </c>
      <c r="C6782">
        <v>28886.69</v>
      </c>
    </row>
    <row r="6783" spans="1:3" hidden="1" x14ac:dyDescent="0.3">
      <c r="A6783" s="2">
        <f t="shared" ref="A6783:A6788" si="969">A6782</f>
        <v>3119252</v>
      </c>
      <c r="B6783" s="1" t="s">
        <v>4</v>
      </c>
      <c r="C6783">
        <v>28777.279999999999</v>
      </c>
    </row>
    <row r="6784" spans="1:3" hidden="1" x14ac:dyDescent="0.3">
      <c r="A6784" s="2">
        <f t="shared" si="969"/>
        <v>3119252</v>
      </c>
      <c r="B6784" s="1" t="s">
        <v>5</v>
      </c>
      <c r="C6784">
        <v>29613.29</v>
      </c>
    </row>
    <row r="6785" spans="1:3" hidden="1" x14ac:dyDescent="0.3">
      <c r="A6785" s="2">
        <f t="shared" si="969"/>
        <v>3119252</v>
      </c>
      <c r="B6785" s="1" t="s">
        <v>6</v>
      </c>
      <c r="C6785">
        <v>30314.33</v>
      </c>
    </row>
    <row r="6786" spans="1:3" x14ac:dyDescent="0.3">
      <c r="A6786" s="2">
        <f t="shared" si="969"/>
        <v>3119252</v>
      </c>
      <c r="B6786" s="1" t="s">
        <v>7</v>
      </c>
      <c r="C6786">
        <v>28170.22</v>
      </c>
    </row>
    <row r="6787" spans="1:3" x14ac:dyDescent="0.3">
      <c r="A6787" s="2">
        <f t="shared" si="969"/>
        <v>3119252</v>
      </c>
      <c r="B6787" s="1" t="s">
        <v>8</v>
      </c>
      <c r="C6787">
        <v>32296.77</v>
      </c>
    </row>
    <row r="6788" spans="1:3" hidden="1" x14ac:dyDescent="0.3">
      <c r="A6788" s="2">
        <f t="shared" si="969"/>
        <v>3119252</v>
      </c>
      <c r="B6788" s="1" t="s">
        <v>9</v>
      </c>
      <c r="C6788">
        <v>28353.89</v>
      </c>
    </row>
    <row r="6789" spans="1:3" hidden="1" x14ac:dyDescent="0.3">
      <c r="A6789" s="2">
        <v>3119253</v>
      </c>
      <c r="B6789" s="1" t="s">
        <v>3</v>
      </c>
      <c r="C6789">
        <v>28731.97</v>
      </c>
    </row>
    <row r="6790" spans="1:3" hidden="1" x14ac:dyDescent="0.3">
      <c r="A6790" s="2">
        <f t="shared" ref="A6790:A6795" si="970">A6789</f>
        <v>3119253</v>
      </c>
      <c r="B6790" s="1" t="s">
        <v>4</v>
      </c>
      <c r="C6790">
        <v>27653.87</v>
      </c>
    </row>
    <row r="6791" spans="1:3" hidden="1" x14ac:dyDescent="0.3">
      <c r="A6791" s="2">
        <f t="shared" si="970"/>
        <v>3119253</v>
      </c>
      <c r="B6791" s="1" t="s">
        <v>5</v>
      </c>
      <c r="C6791">
        <v>25335.96</v>
      </c>
    </row>
    <row r="6792" spans="1:3" hidden="1" x14ac:dyDescent="0.3">
      <c r="A6792" s="2">
        <f t="shared" si="970"/>
        <v>3119253</v>
      </c>
      <c r="B6792" s="1" t="s">
        <v>6</v>
      </c>
      <c r="C6792">
        <v>22982</v>
      </c>
    </row>
    <row r="6793" spans="1:3" x14ac:dyDescent="0.3">
      <c r="A6793" s="2">
        <f t="shared" si="970"/>
        <v>3119253</v>
      </c>
      <c r="B6793" s="1" t="s">
        <v>7</v>
      </c>
      <c r="C6793">
        <v>27186.77</v>
      </c>
    </row>
    <row r="6794" spans="1:3" x14ac:dyDescent="0.3">
      <c r="A6794" s="2">
        <f t="shared" si="970"/>
        <v>3119253</v>
      </c>
      <c r="B6794" s="1" t="s">
        <v>8</v>
      </c>
      <c r="C6794">
        <v>34779.22</v>
      </c>
    </row>
    <row r="6795" spans="1:3" hidden="1" x14ac:dyDescent="0.3">
      <c r="A6795" s="2">
        <f t="shared" si="970"/>
        <v>3119253</v>
      </c>
      <c r="B6795" s="1" t="s">
        <v>9</v>
      </c>
      <c r="C6795">
        <v>23373.79</v>
      </c>
    </row>
    <row r="6796" spans="1:3" hidden="1" x14ac:dyDescent="0.3">
      <c r="A6796" s="2">
        <v>3119254</v>
      </c>
      <c r="B6796" s="1" t="s">
        <v>3</v>
      </c>
      <c r="C6796">
        <v>20872.62</v>
      </c>
    </row>
    <row r="6797" spans="1:3" hidden="1" x14ac:dyDescent="0.3">
      <c r="A6797" s="2">
        <f t="shared" ref="A6797:A6802" si="971">A6796</f>
        <v>3119254</v>
      </c>
      <c r="B6797" s="1" t="s">
        <v>4</v>
      </c>
      <c r="C6797">
        <v>19616.61</v>
      </c>
    </row>
    <row r="6798" spans="1:3" hidden="1" x14ac:dyDescent="0.3">
      <c r="A6798" s="2">
        <f t="shared" si="971"/>
        <v>3119254</v>
      </c>
      <c r="B6798" s="1" t="s">
        <v>5</v>
      </c>
      <c r="C6798">
        <v>20076.91</v>
      </c>
    </row>
    <row r="6799" spans="1:3" hidden="1" x14ac:dyDescent="0.3">
      <c r="A6799" s="2">
        <f t="shared" si="971"/>
        <v>3119254</v>
      </c>
      <c r="B6799" s="1" t="s">
        <v>6</v>
      </c>
      <c r="C6799">
        <v>22515.68</v>
      </c>
    </row>
    <row r="6800" spans="1:3" x14ac:dyDescent="0.3">
      <c r="A6800" s="2">
        <f t="shared" si="971"/>
        <v>3119254</v>
      </c>
      <c r="B6800" s="1" t="s">
        <v>7</v>
      </c>
      <c r="C6800">
        <v>26033.87</v>
      </c>
    </row>
    <row r="6801" spans="1:3" x14ac:dyDescent="0.3">
      <c r="A6801" s="2">
        <f t="shared" si="971"/>
        <v>3119254</v>
      </c>
      <c r="B6801" s="1" t="s">
        <v>8</v>
      </c>
      <c r="C6801">
        <v>31977.88</v>
      </c>
    </row>
    <row r="6802" spans="1:3" hidden="1" x14ac:dyDescent="0.3">
      <c r="A6802" s="2">
        <f t="shared" si="971"/>
        <v>3119254</v>
      </c>
      <c r="B6802" s="1" t="s">
        <v>9</v>
      </c>
      <c r="C6802">
        <v>18925.349999999999</v>
      </c>
    </row>
    <row r="6803" spans="1:3" hidden="1" x14ac:dyDescent="0.3">
      <c r="A6803" s="2">
        <v>3119255</v>
      </c>
      <c r="B6803" s="1" t="s">
        <v>3</v>
      </c>
      <c r="C6803">
        <v>16364.8</v>
      </c>
    </row>
    <row r="6804" spans="1:3" hidden="1" x14ac:dyDescent="0.3">
      <c r="A6804" s="2">
        <f t="shared" ref="A6804:A6809" si="972">A6803</f>
        <v>3119255</v>
      </c>
      <c r="B6804" s="1" t="s">
        <v>4</v>
      </c>
      <c r="C6804">
        <v>17967.54</v>
      </c>
    </row>
    <row r="6805" spans="1:3" hidden="1" x14ac:dyDescent="0.3">
      <c r="A6805" s="2">
        <f t="shared" si="972"/>
        <v>3119255</v>
      </c>
      <c r="B6805" s="1" t="s">
        <v>5</v>
      </c>
      <c r="C6805">
        <v>18678.5</v>
      </c>
    </row>
    <row r="6806" spans="1:3" hidden="1" x14ac:dyDescent="0.3">
      <c r="A6806" s="2">
        <f t="shared" si="972"/>
        <v>3119255</v>
      </c>
      <c r="B6806" s="1" t="s">
        <v>6</v>
      </c>
      <c r="C6806">
        <v>16845.07</v>
      </c>
    </row>
    <row r="6807" spans="1:3" x14ac:dyDescent="0.3">
      <c r="A6807" s="2">
        <f t="shared" si="972"/>
        <v>3119255</v>
      </c>
      <c r="B6807" s="1" t="s">
        <v>7</v>
      </c>
      <c r="C6807">
        <v>10596.47</v>
      </c>
    </row>
    <row r="6808" spans="1:3" x14ac:dyDescent="0.3">
      <c r="A6808" s="2">
        <f t="shared" si="972"/>
        <v>3119255</v>
      </c>
      <c r="B6808" s="1" t="s">
        <v>8</v>
      </c>
      <c r="C6808">
        <v>12366.19</v>
      </c>
    </row>
    <row r="6809" spans="1:3" hidden="1" x14ac:dyDescent="0.3">
      <c r="A6809" s="2">
        <f t="shared" si="972"/>
        <v>3119255</v>
      </c>
      <c r="B6809" s="1" t="s">
        <v>9</v>
      </c>
      <c r="C6809">
        <v>18638.919999999998</v>
      </c>
    </row>
    <row r="6810" spans="1:3" hidden="1" x14ac:dyDescent="0.3">
      <c r="A6810" s="2">
        <v>3119256</v>
      </c>
      <c r="B6810" s="1" t="s">
        <v>3</v>
      </c>
      <c r="C6810">
        <v>17292.34</v>
      </c>
    </row>
    <row r="6811" spans="1:3" hidden="1" x14ac:dyDescent="0.3">
      <c r="A6811" s="2">
        <f t="shared" ref="A6811:A6816" si="973">A6810</f>
        <v>3119256</v>
      </c>
      <c r="B6811" s="1" t="s">
        <v>4</v>
      </c>
      <c r="C6811">
        <v>18240.740000000002</v>
      </c>
    </row>
    <row r="6812" spans="1:3" hidden="1" x14ac:dyDescent="0.3">
      <c r="A6812" s="2">
        <f t="shared" si="973"/>
        <v>3119256</v>
      </c>
      <c r="B6812" s="1" t="s">
        <v>5</v>
      </c>
      <c r="C6812">
        <v>17352.64</v>
      </c>
    </row>
    <row r="6813" spans="1:3" hidden="1" x14ac:dyDescent="0.3">
      <c r="A6813" s="2">
        <f t="shared" si="973"/>
        <v>3119256</v>
      </c>
      <c r="B6813" s="1" t="s">
        <v>6</v>
      </c>
      <c r="C6813">
        <v>17212.78</v>
      </c>
    </row>
    <row r="6814" spans="1:3" x14ac:dyDescent="0.3">
      <c r="A6814" s="2">
        <f t="shared" si="973"/>
        <v>3119256</v>
      </c>
      <c r="B6814" s="1" t="s">
        <v>7</v>
      </c>
      <c r="C6814">
        <v>17057.810000000001</v>
      </c>
    </row>
    <row r="6815" spans="1:3" x14ac:dyDescent="0.3">
      <c r="A6815" s="2">
        <f t="shared" si="973"/>
        <v>3119256</v>
      </c>
      <c r="B6815" s="1" t="s">
        <v>8</v>
      </c>
      <c r="C6815">
        <v>19859.849999999999</v>
      </c>
    </row>
    <row r="6816" spans="1:3" hidden="1" x14ac:dyDescent="0.3">
      <c r="A6816" s="2">
        <f t="shared" si="973"/>
        <v>3119256</v>
      </c>
      <c r="B6816" s="1" t="s">
        <v>9</v>
      </c>
      <c r="C6816">
        <v>16711.650000000001</v>
      </c>
    </row>
    <row r="6817" spans="1:3" hidden="1" x14ac:dyDescent="0.3">
      <c r="A6817" s="2">
        <v>3119257</v>
      </c>
      <c r="B6817" s="1" t="s">
        <v>3</v>
      </c>
      <c r="C6817">
        <v>22527.74</v>
      </c>
    </row>
    <row r="6818" spans="1:3" hidden="1" x14ac:dyDescent="0.3">
      <c r="A6818" s="2">
        <f t="shared" ref="A6818:A6823" si="974">A6817</f>
        <v>3119257</v>
      </c>
      <c r="B6818" s="1" t="s">
        <v>4</v>
      </c>
      <c r="C6818">
        <v>23538.13</v>
      </c>
    </row>
    <row r="6819" spans="1:3" hidden="1" x14ac:dyDescent="0.3">
      <c r="A6819" s="2">
        <f t="shared" si="974"/>
        <v>3119257</v>
      </c>
      <c r="B6819" s="1" t="s">
        <v>5</v>
      </c>
      <c r="C6819">
        <v>23239.54</v>
      </c>
    </row>
    <row r="6820" spans="1:3" hidden="1" x14ac:dyDescent="0.3">
      <c r="A6820" s="2">
        <f t="shared" si="974"/>
        <v>3119257</v>
      </c>
      <c r="B6820" s="1" t="s">
        <v>6</v>
      </c>
      <c r="C6820">
        <v>23016.42</v>
      </c>
    </row>
    <row r="6821" spans="1:3" x14ac:dyDescent="0.3">
      <c r="A6821" s="2">
        <f t="shared" si="974"/>
        <v>3119257</v>
      </c>
      <c r="B6821" s="1" t="s">
        <v>7</v>
      </c>
      <c r="C6821">
        <v>18899.560000000001</v>
      </c>
    </row>
    <row r="6822" spans="1:3" x14ac:dyDescent="0.3">
      <c r="A6822" s="2">
        <f t="shared" si="974"/>
        <v>3119257</v>
      </c>
      <c r="B6822" s="1" t="s">
        <v>8</v>
      </c>
      <c r="C6822">
        <v>23172.98</v>
      </c>
    </row>
    <row r="6823" spans="1:3" hidden="1" x14ac:dyDescent="0.3">
      <c r="A6823" s="2">
        <f t="shared" si="974"/>
        <v>3119257</v>
      </c>
      <c r="B6823" s="1" t="s">
        <v>9</v>
      </c>
      <c r="C6823">
        <v>23158.54</v>
      </c>
    </row>
    <row r="6824" spans="1:3" hidden="1" x14ac:dyDescent="0.3">
      <c r="A6824" s="2">
        <v>3119258</v>
      </c>
      <c r="B6824" s="1" t="s">
        <v>3</v>
      </c>
      <c r="C6824">
        <v>30270.17</v>
      </c>
    </row>
    <row r="6825" spans="1:3" hidden="1" x14ac:dyDescent="0.3">
      <c r="A6825" s="2">
        <f t="shared" ref="A6825:A6830" si="975">A6824</f>
        <v>3119258</v>
      </c>
      <c r="B6825" s="1" t="s">
        <v>4</v>
      </c>
      <c r="C6825">
        <v>30974.26</v>
      </c>
    </row>
    <row r="6826" spans="1:3" hidden="1" x14ac:dyDescent="0.3">
      <c r="A6826" s="2">
        <f t="shared" si="975"/>
        <v>3119258</v>
      </c>
      <c r="B6826" s="1" t="s">
        <v>5</v>
      </c>
      <c r="C6826">
        <v>30391.86</v>
      </c>
    </row>
    <row r="6827" spans="1:3" hidden="1" x14ac:dyDescent="0.3">
      <c r="A6827" s="2">
        <f t="shared" si="975"/>
        <v>3119258</v>
      </c>
      <c r="B6827" s="1" t="s">
        <v>6</v>
      </c>
      <c r="C6827">
        <v>29399.95</v>
      </c>
    </row>
    <row r="6828" spans="1:3" x14ac:dyDescent="0.3">
      <c r="A6828" s="2">
        <f t="shared" si="975"/>
        <v>3119258</v>
      </c>
      <c r="B6828" s="1" t="s">
        <v>7</v>
      </c>
      <c r="C6828">
        <v>30838.78</v>
      </c>
    </row>
    <row r="6829" spans="1:3" x14ac:dyDescent="0.3">
      <c r="A6829" s="2">
        <f t="shared" si="975"/>
        <v>3119258</v>
      </c>
      <c r="B6829" s="1" t="s">
        <v>8</v>
      </c>
      <c r="C6829">
        <v>37730.67</v>
      </c>
    </row>
    <row r="6830" spans="1:3" hidden="1" x14ac:dyDescent="0.3">
      <c r="A6830" s="2">
        <f t="shared" si="975"/>
        <v>3119258</v>
      </c>
      <c r="B6830" s="1" t="s">
        <v>9</v>
      </c>
      <c r="C6830">
        <v>28938.27</v>
      </c>
    </row>
    <row r="6831" spans="1:3" hidden="1" x14ac:dyDescent="0.3">
      <c r="A6831" s="2">
        <v>3119259</v>
      </c>
      <c r="B6831" s="1" t="s">
        <v>3</v>
      </c>
      <c r="C6831">
        <v>33797.769999999997</v>
      </c>
    </row>
    <row r="6832" spans="1:3" hidden="1" x14ac:dyDescent="0.3">
      <c r="A6832" s="2">
        <f t="shared" ref="A6832:A6837" si="976">A6831</f>
        <v>3119259</v>
      </c>
      <c r="B6832" s="1" t="s">
        <v>4</v>
      </c>
      <c r="C6832">
        <v>33610.050000000003</v>
      </c>
    </row>
    <row r="6833" spans="1:3" hidden="1" x14ac:dyDescent="0.3">
      <c r="A6833" s="2">
        <f t="shared" si="976"/>
        <v>3119259</v>
      </c>
      <c r="B6833" s="1" t="s">
        <v>5</v>
      </c>
      <c r="C6833">
        <v>32616.36</v>
      </c>
    </row>
    <row r="6834" spans="1:3" hidden="1" x14ac:dyDescent="0.3">
      <c r="A6834" s="2">
        <f t="shared" si="976"/>
        <v>3119259</v>
      </c>
      <c r="B6834" s="1" t="s">
        <v>6</v>
      </c>
      <c r="C6834">
        <v>34007.730000000003</v>
      </c>
    </row>
    <row r="6835" spans="1:3" x14ac:dyDescent="0.3">
      <c r="A6835" s="2">
        <f t="shared" si="976"/>
        <v>3119259</v>
      </c>
      <c r="B6835" s="1" t="s">
        <v>7</v>
      </c>
      <c r="C6835">
        <v>35905.33</v>
      </c>
    </row>
    <row r="6836" spans="1:3" x14ac:dyDescent="0.3">
      <c r="A6836" s="2">
        <f t="shared" si="976"/>
        <v>3119259</v>
      </c>
      <c r="B6836" s="1" t="s">
        <v>8</v>
      </c>
      <c r="C6836">
        <v>41136.11</v>
      </c>
    </row>
    <row r="6837" spans="1:3" hidden="1" x14ac:dyDescent="0.3">
      <c r="A6837" s="2">
        <f t="shared" si="976"/>
        <v>3119259</v>
      </c>
      <c r="B6837" s="1" t="s">
        <v>9</v>
      </c>
      <c r="C6837">
        <v>32675.47</v>
      </c>
    </row>
    <row r="6838" spans="1:3" hidden="1" x14ac:dyDescent="0.3">
      <c r="A6838" s="2">
        <v>3119260</v>
      </c>
      <c r="B6838" s="1" t="s">
        <v>3</v>
      </c>
      <c r="C6838">
        <v>10408.92</v>
      </c>
    </row>
    <row r="6839" spans="1:3" hidden="1" x14ac:dyDescent="0.3">
      <c r="A6839" s="2">
        <f t="shared" ref="A6839:A6844" si="977">A6838</f>
        <v>3119260</v>
      </c>
      <c r="B6839" s="1" t="s">
        <v>4</v>
      </c>
      <c r="C6839">
        <v>10292.94</v>
      </c>
    </row>
    <row r="6840" spans="1:3" hidden="1" x14ac:dyDescent="0.3">
      <c r="A6840" s="2">
        <f t="shared" si="977"/>
        <v>3119260</v>
      </c>
      <c r="B6840" s="1" t="s">
        <v>5</v>
      </c>
      <c r="C6840">
        <v>10132.1</v>
      </c>
    </row>
    <row r="6841" spans="1:3" hidden="1" x14ac:dyDescent="0.3">
      <c r="A6841" s="2">
        <f t="shared" si="977"/>
        <v>3119260</v>
      </c>
      <c r="B6841" s="1" t="s">
        <v>6</v>
      </c>
      <c r="C6841">
        <v>10625.77</v>
      </c>
    </row>
    <row r="6842" spans="1:3" x14ac:dyDescent="0.3">
      <c r="A6842" s="2">
        <f t="shared" si="977"/>
        <v>3119260</v>
      </c>
      <c r="B6842" s="1" t="s">
        <v>7</v>
      </c>
      <c r="C6842">
        <v>10774.16</v>
      </c>
    </row>
    <row r="6843" spans="1:3" x14ac:dyDescent="0.3">
      <c r="A6843" s="2">
        <f t="shared" si="977"/>
        <v>3119260</v>
      </c>
      <c r="B6843" s="1" t="s">
        <v>8</v>
      </c>
      <c r="C6843">
        <v>12349.47</v>
      </c>
    </row>
    <row r="6844" spans="1:3" hidden="1" x14ac:dyDescent="0.3">
      <c r="A6844" s="2">
        <f t="shared" si="977"/>
        <v>3119260</v>
      </c>
      <c r="B6844" s="1" t="s">
        <v>9</v>
      </c>
      <c r="C6844">
        <v>9908.52</v>
      </c>
    </row>
    <row r="6845" spans="1:3" hidden="1" x14ac:dyDescent="0.3">
      <c r="A6845" s="2">
        <v>3119261</v>
      </c>
      <c r="B6845" s="1" t="s">
        <v>3</v>
      </c>
      <c r="C6845">
        <v>16379.57</v>
      </c>
    </row>
    <row r="6846" spans="1:3" hidden="1" x14ac:dyDescent="0.3">
      <c r="A6846" s="2">
        <f t="shared" ref="A6846:A6851" si="978">A6845</f>
        <v>3119261</v>
      </c>
      <c r="B6846" s="1" t="s">
        <v>4</v>
      </c>
      <c r="C6846">
        <v>17022.52</v>
      </c>
    </row>
    <row r="6847" spans="1:3" hidden="1" x14ac:dyDescent="0.3">
      <c r="A6847" s="2">
        <f t="shared" si="978"/>
        <v>3119261</v>
      </c>
      <c r="B6847" s="1" t="s">
        <v>5</v>
      </c>
      <c r="C6847">
        <v>16320.65</v>
      </c>
    </row>
    <row r="6848" spans="1:3" hidden="1" x14ac:dyDescent="0.3">
      <c r="A6848" s="2">
        <f t="shared" si="978"/>
        <v>3119261</v>
      </c>
      <c r="B6848" s="1" t="s">
        <v>6</v>
      </c>
      <c r="C6848">
        <v>16358.14</v>
      </c>
    </row>
    <row r="6849" spans="1:3" x14ac:dyDescent="0.3">
      <c r="A6849" s="2">
        <f t="shared" si="978"/>
        <v>3119261</v>
      </c>
      <c r="B6849" s="1" t="s">
        <v>7</v>
      </c>
      <c r="C6849">
        <v>15846.04</v>
      </c>
    </row>
    <row r="6850" spans="1:3" x14ac:dyDescent="0.3">
      <c r="A6850" s="2">
        <f t="shared" si="978"/>
        <v>3119261</v>
      </c>
      <c r="B6850" s="1" t="s">
        <v>8</v>
      </c>
      <c r="C6850">
        <v>19154.25</v>
      </c>
    </row>
    <row r="6851" spans="1:3" hidden="1" x14ac:dyDescent="0.3">
      <c r="A6851" s="2">
        <f t="shared" si="978"/>
        <v>3119261</v>
      </c>
      <c r="B6851" s="1" t="s">
        <v>9</v>
      </c>
      <c r="C6851">
        <v>16277.07</v>
      </c>
    </row>
    <row r="6852" spans="1:3" hidden="1" x14ac:dyDescent="0.3">
      <c r="A6852" s="2">
        <v>3119262</v>
      </c>
      <c r="B6852" s="1" t="s">
        <v>3</v>
      </c>
      <c r="C6852">
        <v>23121.65</v>
      </c>
    </row>
    <row r="6853" spans="1:3" hidden="1" x14ac:dyDescent="0.3">
      <c r="A6853" s="2">
        <f t="shared" ref="A6853:A6858" si="979">A6852</f>
        <v>3119262</v>
      </c>
      <c r="B6853" s="1" t="s">
        <v>4</v>
      </c>
      <c r="C6853">
        <v>24054.26</v>
      </c>
    </row>
    <row r="6854" spans="1:3" hidden="1" x14ac:dyDescent="0.3">
      <c r="A6854" s="2">
        <f t="shared" si="979"/>
        <v>3119262</v>
      </c>
      <c r="B6854" s="1" t="s">
        <v>5</v>
      </c>
      <c r="C6854">
        <v>23913.4</v>
      </c>
    </row>
    <row r="6855" spans="1:3" hidden="1" x14ac:dyDescent="0.3">
      <c r="A6855" s="2">
        <f t="shared" si="979"/>
        <v>3119262</v>
      </c>
      <c r="B6855" s="1" t="s">
        <v>6</v>
      </c>
      <c r="C6855">
        <v>23464.959999999999</v>
      </c>
    </row>
    <row r="6856" spans="1:3" x14ac:dyDescent="0.3">
      <c r="A6856" s="2">
        <f t="shared" si="979"/>
        <v>3119262</v>
      </c>
      <c r="B6856" s="1" t="s">
        <v>7</v>
      </c>
      <c r="C6856">
        <v>22761.41</v>
      </c>
    </row>
    <row r="6857" spans="1:3" x14ac:dyDescent="0.3">
      <c r="A6857" s="2">
        <f t="shared" si="979"/>
        <v>3119262</v>
      </c>
      <c r="B6857" s="1" t="s">
        <v>8</v>
      </c>
      <c r="C6857">
        <v>29572.31</v>
      </c>
    </row>
    <row r="6858" spans="1:3" hidden="1" x14ac:dyDescent="0.3">
      <c r="A6858" s="2">
        <f t="shared" si="979"/>
        <v>3119262</v>
      </c>
      <c r="B6858" s="1" t="s">
        <v>9</v>
      </c>
      <c r="C6858">
        <v>24094.26</v>
      </c>
    </row>
    <row r="6859" spans="1:3" hidden="1" x14ac:dyDescent="0.3">
      <c r="A6859" s="2">
        <v>3119351</v>
      </c>
      <c r="B6859" s="1" t="s">
        <v>3</v>
      </c>
      <c r="C6859">
        <v>49873</v>
      </c>
    </row>
    <row r="6860" spans="1:3" hidden="1" x14ac:dyDescent="0.3">
      <c r="A6860" s="2">
        <f t="shared" ref="A6860:A6865" si="980">A6859</f>
        <v>3119351</v>
      </c>
      <c r="B6860" s="1" t="s">
        <v>4</v>
      </c>
      <c r="C6860">
        <v>49928.51</v>
      </c>
    </row>
    <row r="6861" spans="1:3" hidden="1" x14ac:dyDescent="0.3">
      <c r="A6861" s="2">
        <f t="shared" si="980"/>
        <v>3119351</v>
      </c>
      <c r="B6861" s="1" t="s">
        <v>5</v>
      </c>
      <c r="C6861">
        <v>49763.71</v>
      </c>
    </row>
    <row r="6862" spans="1:3" hidden="1" x14ac:dyDescent="0.3">
      <c r="A6862" s="2">
        <f t="shared" si="980"/>
        <v>3119351</v>
      </c>
      <c r="B6862" s="1" t="s">
        <v>6</v>
      </c>
      <c r="C6862">
        <v>49276.61</v>
      </c>
    </row>
    <row r="6863" spans="1:3" x14ac:dyDescent="0.3">
      <c r="A6863" s="2">
        <f t="shared" si="980"/>
        <v>3119351</v>
      </c>
      <c r="B6863" s="1" t="s">
        <v>7</v>
      </c>
      <c r="C6863">
        <v>43460.17</v>
      </c>
    </row>
    <row r="6864" spans="1:3" x14ac:dyDescent="0.3">
      <c r="A6864" s="2">
        <f t="shared" si="980"/>
        <v>3119351</v>
      </c>
      <c r="B6864" s="1" t="s">
        <v>8</v>
      </c>
      <c r="C6864">
        <v>54082.49</v>
      </c>
    </row>
    <row r="6865" spans="1:3" hidden="1" x14ac:dyDescent="0.3">
      <c r="A6865" s="2">
        <f t="shared" si="980"/>
        <v>3119351</v>
      </c>
      <c r="B6865" s="1" t="s">
        <v>9</v>
      </c>
      <c r="C6865">
        <v>49440.12</v>
      </c>
    </row>
    <row r="6866" spans="1:3" hidden="1" x14ac:dyDescent="0.3">
      <c r="A6866" s="2">
        <v>3119352</v>
      </c>
      <c r="B6866" s="1" t="s">
        <v>3</v>
      </c>
      <c r="C6866">
        <v>19868.16</v>
      </c>
    </row>
    <row r="6867" spans="1:3" hidden="1" x14ac:dyDescent="0.3">
      <c r="A6867" s="2">
        <f t="shared" ref="A6867:A6872" si="981">A6866</f>
        <v>3119352</v>
      </c>
      <c r="B6867" s="1" t="s">
        <v>4</v>
      </c>
      <c r="C6867">
        <v>20566.310000000001</v>
      </c>
    </row>
    <row r="6868" spans="1:3" hidden="1" x14ac:dyDescent="0.3">
      <c r="A6868" s="2">
        <f t="shared" si="981"/>
        <v>3119352</v>
      </c>
      <c r="B6868" s="1" t="s">
        <v>5</v>
      </c>
      <c r="C6868">
        <v>20308.89</v>
      </c>
    </row>
    <row r="6869" spans="1:3" hidden="1" x14ac:dyDescent="0.3">
      <c r="A6869" s="2">
        <f t="shared" si="981"/>
        <v>3119352</v>
      </c>
      <c r="B6869" s="1" t="s">
        <v>6</v>
      </c>
      <c r="C6869">
        <v>19000.2</v>
      </c>
    </row>
    <row r="6870" spans="1:3" x14ac:dyDescent="0.3">
      <c r="A6870" s="2">
        <f t="shared" si="981"/>
        <v>3119352</v>
      </c>
      <c r="B6870" s="1" t="s">
        <v>7</v>
      </c>
      <c r="C6870">
        <v>16940.96</v>
      </c>
    </row>
    <row r="6871" spans="1:3" x14ac:dyDescent="0.3">
      <c r="A6871" s="2">
        <f t="shared" si="981"/>
        <v>3119352</v>
      </c>
      <c r="B6871" s="1" t="s">
        <v>8</v>
      </c>
      <c r="C6871">
        <v>20666.48</v>
      </c>
    </row>
    <row r="6872" spans="1:3" hidden="1" x14ac:dyDescent="0.3">
      <c r="A6872" s="2">
        <f t="shared" si="981"/>
        <v>3119352</v>
      </c>
      <c r="B6872" s="1" t="s">
        <v>9</v>
      </c>
      <c r="C6872">
        <v>19548.71</v>
      </c>
    </row>
    <row r="6873" spans="1:3" hidden="1" x14ac:dyDescent="0.3">
      <c r="A6873" s="2">
        <v>3119353</v>
      </c>
      <c r="B6873" s="1" t="s">
        <v>3</v>
      </c>
      <c r="C6873">
        <v>21311.75</v>
      </c>
    </row>
    <row r="6874" spans="1:3" hidden="1" x14ac:dyDescent="0.3">
      <c r="A6874" s="2">
        <f t="shared" ref="A6874:A6879" si="982">A6873</f>
        <v>3119353</v>
      </c>
      <c r="B6874" s="1" t="s">
        <v>4</v>
      </c>
      <c r="C6874">
        <v>21316.720000000001</v>
      </c>
    </row>
    <row r="6875" spans="1:3" hidden="1" x14ac:dyDescent="0.3">
      <c r="A6875" s="2">
        <f t="shared" si="982"/>
        <v>3119353</v>
      </c>
      <c r="B6875" s="1" t="s">
        <v>5</v>
      </c>
      <c r="C6875">
        <v>20961.87</v>
      </c>
    </row>
    <row r="6876" spans="1:3" hidden="1" x14ac:dyDescent="0.3">
      <c r="A6876" s="2">
        <f t="shared" si="982"/>
        <v>3119353</v>
      </c>
      <c r="B6876" s="1" t="s">
        <v>6</v>
      </c>
      <c r="C6876">
        <v>21577.73</v>
      </c>
    </row>
    <row r="6877" spans="1:3" x14ac:dyDescent="0.3">
      <c r="A6877" s="2">
        <f t="shared" si="982"/>
        <v>3119353</v>
      </c>
      <c r="B6877" s="1" t="s">
        <v>7</v>
      </c>
      <c r="C6877">
        <v>20739.37</v>
      </c>
    </row>
    <row r="6878" spans="1:3" x14ac:dyDescent="0.3">
      <c r="A6878" s="2">
        <f t="shared" si="982"/>
        <v>3119353</v>
      </c>
      <c r="B6878" s="1" t="s">
        <v>8</v>
      </c>
      <c r="C6878">
        <v>24535.91</v>
      </c>
    </row>
    <row r="6879" spans="1:3" hidden="1" x14ac:dyDescent="0.3">
      <c r="A6879" s="2">
        <f t="shared" si="982"/>
        <v>3119353</v>
      </c>
      <c r="B6879" s="1" t="s">
        <v>9</v>
      </c>
      <c r="C6879">
        <v>21410.87</v>
      </c>
    </row>
    <row r="6880" spans="1:3" hidden="1" x14ac:dyDescent="0.3">
      <c r="A6880" s="2">
        <v>3119354</v>
      </c>
      <c r="B6880" s="1" t="s">
        <v>3</v>
      </c>
      <c r="C6880">
        <v>35221.06</v>
      </c>
    </row>
    <row r="6881" spans="1:3" hidden="1" x14ac:dyDescent="0.3">
      <c r="A6881" s="2">
        <f t="shared" ref="A6881:A6886" si="983">A6880</f>
        <v>3119354</v>
      </c>
      <c r="B6881" s="1" t="s">
        <v>4</v>
      </c>
      <c r="C6881">
        <v>35844.04</v>
      </c>
    </row>
    <row r="6882" spans="1:3" hidden="1" x14ac:dyDescent="0.3">
      <c r="A6882" s="2">
        <f t="shared" si="983"/>
        <v>3119354</v>
      </c>
      <c r="B6882" s="1" t="s">
        <v>5</v>
      </c>
      <c r="C6882">
        <v>35741.980000000003</v>
      </c>
    </row>
    <row r="6883" spans="1:3" hidden="1" x14ac:dyDescent="0.3">
      <c r="A6883" s="2">
        <f t="shared" si="983"/>
        <v>3119354</v>
      </c>
      <c r="B6883" s="1" t="s">
        <v>6</v>
      </c>
      <c r="C6883">
        <v>34678.92</v>
      </c>
    </row>
    <row r="6884" spans="1:3" x14ac:dyDescent="0.3">
      <c r="A6884" s="2">
        <f t="shared" si="983"/>
        <v>3119354</v>
      </c>
      <c r="B6884" s="1" t="s">
        <v>7</v>
      </c>
      <c r="C6884">
        <v>30576.65</v>
      </c>
    </row>
    <row r="6885" spans="1:3" x14ac:dyDescent="0.3">
      <c r="A6885" s="2">
        <f t="shared" si="983"/>
        <v>3119354</v>
      </c>
      <c r="B6885" s="1" t="s">
        <v>8</v>
      </c>
      <c r="C6885">
        <v>36539.97</v>
      </c>
    </row>
    <row r="6886" spans="1:3" hidden="1" x14ac:dyDescent="0.3">
      <c r="A6886" s="2">
        <f t="shared" si="983"/>
        <v>3119354</v>
      </c>
      <c r="B6886" s="1" t="s">
        <v>9</v>
      </c>
      <c r="C6886">
        <v>34757.07</v>
      </c>
    </row>
    <row r="6887" spans="1:3" hidden="1" x14ac:dyDescent="0.3">
      <c r="A6887" s="2">
        <v>3119355</v>
      </c>
      <c r="B6887" s="1" t="s">
        <v>3</v>
      </c>
      <c r="C6887">
        <v>14215.68</v>
      </c>
    </row>
    <row r="6888" spans="1:3" hidden="1" x14ac:dyDescent="0.3">
      <c r="A6888" s="2">
        <f t="shared" ref="A6888:A6893" si="984">A6887</f>
        <v>3119355</v>
      </c>
      <c r="B6888" s="1" t="s">
        <v>4</v>
      </c>
      <c r="C6888">
        <v>14992.34</v>
      </c>
    </row>
    <row r="6889" spans="1:3" hidden="1" x14ac:dyDescent="0.3">
      <c r="A6889" s="2">
        <f t="shared" si="984"/>
        <v>3119355</v>
      </c>
      <c r="B6889" s="1" t="s">
        <v>5</v>
      </c>
      <c r="C6889">
        <v>14183.18</v>
      </c>
    </row>
    <row r="6890" spans="1:3" hidden="1" x14ac:dyDescent="0.3">
      <c r="A6890" s="2">
        <f t="shared" si="984"/>
        <v>3119355</v>
      </c>
      <c r="B6890" s="1" t="s">
        <v>6</v>
      </c>
      <c r="C6890">
        <v>14313.18</v>
      </c>
    </row>
    <row r="6891" spans="1:3" x14ac:dyDescent="0.3">
      <c r="A6891" s="2">
        <f t="shared" si="984"/>
        <v>3119355</v>
      </c>
      <c r="B6891" s="1" t="s">
        <v>7</v>
      </c>
      <c r="C6891">
        <v>13539.48</v>
      </c>
    </row>
    <row r="6892" spans="1:3" x14ac:dyDescent="0.3">
      <c r="A6892" s="2">
        <f t="shared" si="984"/>
        <v>3119355</v>
      </c>
      <c r="B6892" s="1" t="s">
        <v>8</v>
      </c>
      <c r="C6892">
        <v>16168.01</v>
      </c>
    </row>
    <row r="6893" spans="1:3" hidden="1" x14ac:dyDescent="0.3">
      <c r="A6893" s="2">
        <f t="shared" si="984"/>
        <v>3119355</v>
      </c>
      <c r="B6893" s="1" t="s">
        <v>9</v>
      </c>
      <c r="C6893">
        <v>14369.4</v>
      </c>
    </row>
    <row r="6894" spans="1:3" hidden="1" x14ac:dyDescent="0.3">
      <c r="A6894" s="2">
        <v>3119356</v>
      </c>
      <c r="B6894" s="1" t="s">
        <v>3</v>
      </c>
      <c r="C6894">
        <v>38212.74</v>
      </c>
    </row>
    <row r="6895" spans="1:3" hidden="1" x14ac:dyDescent="0.3">
      <c r="A6895" s="2">
        <f t="shared" ref="A6895:A6900" si="985">A6894</f>
        <v>3119356</v>
      </c>
      <c r="B6895" s="1" t="s">
        <v>4</v>
      </c>
      <c r="C6895">
        <v>37747.919999999998</v>
      </c>
    </row>
    <row r="6896" spans="1:3" hidden="1" x14ac:dyDescent="0.3">
      <c r="A6896" s="2">
        <f t="shared" si="985"/>
        <v>3119356</v>
      </c>
      <c r="B6896" s="1" t="s">
        <v>5</v>
      </c>
      <c r="C6896">
        <v>37431.910000000003</v>
      </c>
    </row>
    <row r="6897" spans="1:3" hidden="1" x14ac:dyDescent="0.3">
      <c r="A6897" s="2">
        <f t="shared" si="985"/>
        <v>3119356</v>
      </c>
      <c r="B6897" s="1" t="s">
        <v>6</v>
      </c>
      <c r="C6897">
        <v>38634.19</v>
      </c>
    </row>
    <row r="6898" spans="1:3" x14ac:dyDescent="0.3">
      <c r="A6898" s="2">
        <f t="shared" si="985"/>
        <v>3119356</v>
      </c>
      <c r="B6898" s="1" t="s">
        <v>7</v>
      </c>
      <c r="C6898">
        <v>37678.870000000003</v>
      </c>
    </row>
    <row r="6899" spans="1:3" x14ac:dyDescent="0.3">
      <c r="A6899" s="2">
        <f t="shared" si="985"/>
        <v>3119356</v>
      </c>
      <c r="B6899" s="1" t="s">
        <v>8</v>
      </c>
      <c r="C6899">
        <v>45828.99</v>
      </c>
    </row>
    <row r="6900" spans="1:3" hidden="1" x14ac:dyDescent="0.3">
      <c r="A6900" s="2">
        <f t="shared" si="985"/>
        <v>3119356</v>
      </c>
      <c r="B6900" s="1" t="s">
        <v>9</v>
      </c>
      <c r="C6900">
        <v>36422.11</v>
      </c>
    </row>
    <row r="6901" spans="1:3" hidden="1" x14ac:dyDescent="0.3">
      <c r="A6901" s="2">
        <v>3119357</v>
      </c>
      <c r="B6901" s="1" t="s">
        <v>3</v>
      </c>
      <c r="C6901">
        <v>30078.87</v>
      </c>
    </row>
    <row r="6902" spans="1:3" hidden="1" x14ac:dyDescent="0.3">
      <c r="A6902" s="2">
        <f t="shared" ref="A6902:A6907" si="986">A6901</f>
        <v>3119357</v>
      </c>
      <c r="B6902" s="1" t="s">
        <v>4</v>
      </c>
      <c r="C6902">
        <v>30667.01</v>
      </c>
    </row>
    <row r="6903" spans="1:3" hidden="1" x14ac:dyDescent="0.3">
      <c r="A6903" s="2">
        <f t="shared" si="986"/>
        <v>3119357</v>
      </c>
      <c r="B6903" s="1" t="s">
        <v>5</v>
      </c>
      <c r="C6903">
        <v>31220.93</v>
      </c>
    </row>
    <row r="6904" spans="1:3" hidden="1" x14ac:dyDescent="0.3">
      <c r="A6904" s="2">
        <f t="shared" si="986"/>
        <v>3119357</v>
      </c>
      <c r="B6904" s="1" t="s">
        <v>6</v>
      </c>
      <c r="C6904">
        <v>30136.43</v>
      </c>
    </row>
    <row r="6905" spans="1:3" x14ac:dyDescent="0.3">
      <c r="A6905" s="2">
        <f t="shared" si="986"/>
        <v>3119357</v>
      </c>
      <c r="B6905" s="1" t="s">
        <v>7</v>
      </c>
      <c r="C6905">
        <v>25217.22</v>
      </c>
    </row>
    <row r="6906" spans="1:3" x14ac:dyDescent="0.3">
      <c r="A6906" s="2">
        <f t="shared" si="986"/>
        <v>3119357</v>
      </c>
      <c r="B6906" s="1" t="s">
        <v>8</v>
      </c>
      <c r="C6906">
        <v>30289.78</v>
      </c>
    </row>
    <row r="6907" spans="1:3" hidden="1" x14ac:dyDescent="0.3">
      <c r="A6907" s="2">
        <f t="shared" si="986"/>
        <v>3119357</v>
      </c>
      <c r="B6907" s="1" t="s">
        <v>9</v>
      </c>
      <c r="C6907">
        <v>29743.72</v>
      </c>
    </row>
    <row r="6908" spans="1:3" hidden="1" x14ac:dyDescent="0.3">
      <c r="A6908" s="2">
        <v>3119358</v>
      </c>
      <c r="B6908" s="1" t="s">
        <v>3</v>
      </c>
      <c r="C6908">
        <v>17696.22</v>
      </c>
    </row>
    <row r="6909" spans="1:3" hidden="1" x14ac:dyDescent="0.3">
      <c r="A6909" s="2">
        <f t="shared" ref="A6909:A6914" si="987">A6908</f>
        <v>3119358</v>
      </c>
      <c r="B6909" s="1" t="s">
        <v>4</v>
      </c>
      <c r="C6909">
        <v>17060.27</v>
      </c>
    </row>
    <row r="6910" spans="1:3" hidden="1" x14ac:dyDescent="0.3">
      <c r="A6910" s="2">
        <f t="shared" si="987"/>
        <v>3119358</v>
      </c>
      <c r="B6910" s="1" t="s">
        <v>5</v>
      </c>
      <c r="C6910">
        <v>17327.189999999999</v>
      </c>
    </row>
    <row r="6911" spans="1:3" hidden="1" x14ac:dyDescent="0.3">
      <c r="A6911" s="2">
        <f t="shared" si="987"/>
        <v>3119358</v>
      </c>
      <c r="B6911" s="1" t="s">
        <v>6</v>
      </c>
      <c r="C6911">
        <v>16491.099999999999</v>
      </c>
    </row>
    <row r="6912" spans="1:3" x14ac:dyDescent="0.3">
      <c r="A6912" s="2">
        <f t="shared" si="987"/>
        <v>3119358</v>
      </c>
      <c r="B6912" s="1" t="s">
        <v>7</v>
      </c>
      <c r="C6912">
        <v>15581.71</v>
      </c>
    </row>
    <row r="6913" spans="1:3" x14ac:dyDescent="0.3">
      <c r="A6913" s="2">
        <f t="shared" si="987"/>
        <v>3119358</v>
      </c>
      <c r="B6913" s="1" t="s">
        <v>8</v>
      </c>
      <c r="C6913">
        <v>19233.169999999998</v>
      </c>
    </row>
    <row r="6914" spans="1:3" hidden="1" x14ac:dyDescent="0.3">
      <c r="A6914" s="2">
        <f t="shared" si="987"/>
        <v>3119358</v>
      </c>
      <c r="B6914" s="1" t="s">
        <v>9</v>
      </c>
      <c r="C6914">
        <v>16964.86</v>
      </c>
    </row>
    <row r="6915" spans="1:3" hidden="1" x14ac:dyDescent="0.3">
      <c r="A6915" s="2">
        <v>3119359</v>
      </c>
      <c r="B6915" s="1" t="s">
        <v>3</v>
      </c>
      <c r="C6915">
        <v>23483.14</v>
      </c>
    </row>
    <row r="6916" spans="1:3" hidden="1" x14ac:dyDescent="0.3">
      <c r="A6916" s="2">
        <f t="shared" ref="A6916:A6921" si="988">A6915</f>
        <v>3119359</v>
      </c>
      <c r="B6916" s="1" t="s">
        <v>4</v>
      </c>
      <c r="C6916">
        <v>22935.02</v>
      </c>
    </row>
    <row r="6917" spans="1:3" hidden="1" x14ac:dyDescent="0.3">
      <c r="A6917" s="2">
        <f t="shared" si="988"/>
        <v>3119359</v>
      </c>
      <c r="B6917" s="1" t="s">
        <v>5</v>
      </c>
      <c r="C6917">
        <v>22897.65</v>
      </c>
    </row>
    <row r="6918" spans="1:3" hidden="1" x14ac:dyDescent="0.3">
      <c r="A6918" s="2">
        <f t="shared" si="988"/>
        <v>3119359</v>
      </c>
      <c r="B6918" s="1" t="s">
        <v>6</v>
      </c>
      <c r="C6918">
        <v>23301.77</v>
      </c>
    </row>
    <row r="6919" spans="1:3" x14ac:dyDescent="0.3">
      <c r="A6919" s="2">
        <f t="shared" si="988"/>
        <v>3119359</v>
      </c>
      <c r="B6919" s="1" t="s">
        <v>7</v>
      </c>
      <c r="C6919">
        <v>22787.39</v>
      </c>
    </row>
    <row r="6920" spans="1:3" x14ac:dyDescent="0.3">
      <c r="A6920" s="2">
        <f t="shared" si="988"/>
        <v>3119359</v>
      </c>
      <c r="B6920" s="1" t="s">
        <v>8</v>
      </c>
      <c r="C6920">
        <v>26898.11</v>
      </c>
    </row>
    <row r="6921" spans="1:3" hidden="1" x14ac:dyDescent="0.3">
      <c r="A6921" s="2">
        <f t="shared" si="988"/>
        <v>3119359</v>
      </c>
      <c r="B6921" s="1" t="s">
        <v>9</v>
      </c>
      <c r="C6921">
        <v>22730.63</v>
      </c>
    </row>
    <row r="6922" spans="1:3" hidden="1" x14ac:dyDescent="0.3">
      <c r="A6922" s="2">
        <v>3120011</v>
      </c>
      <c r="B6922" s="1" t="s">
        <v>3</v>
      </c>
      <c r="C6922">
        <v>34720.050000000003</v>
      </c>
    </row>
    <row r="6923" spans="1:3" hidden="1" x14ac:dyDescent="0.3">
      <c r="A6923" s="2">
        <f t="shared" ref="A6923:A6928" si="989">A6922</f>
        <v>3120011</v>
      </c>
      <c r="B6923" s="1" t="s">
        <v>4</v>
      </c>
      <c r="C6923">
        <v>16616.3</v>
      </c>
    </row>
    <row r="6924" spans="1:3" hidden="1" x14ac:dyDescent="0.3">
      <c r="A6924" s="2">
        <f t="shared" si="989"/>
        <v>3120011</v>
      </c>
      <c r="B6924" s="1" t="s">
        <v>5</v>
      </c>
      <c r="C6924">
        <v>17344.240000000002</v>
      </c>
    </row>
    <row r="6925" spans="1:3" hidden="1" x14ac:dyDescent="0.3">
      <c r="A6925" s="2">
        <f t="shared" si="989"/>
        <v>3120011</v>
      </c>
      <c r="B6925" s="1" t="s">
        <v>6</v>
      </c>
      <c r="C6925">
        <v>20913.02</v>
      </c>
    </row>
    <row r="6926" spans="1:3" x14ac:dyDescent="0.3">
      <c r="A6926" s="2">
        <f t="shared" si="989"/>
        <v>3120011</v>
      </c>
      <c r="B6926" s="1" t="s">
        <v>7</v>
      </c>
      <c r="C6926">
        <v>33642.53</v>
      </c>
    </row>
    <row r="6927" spans="1:3" x14ac:dyDescent="0.3">
      <c r="A6927" s="2">
        <f t="shared" si="989"/>
        <v>3120011</v>
      </c>
      <c r="B6927" s="1" t="s">
        <v>8</v>
      </c>
      <c r="C6927">
        <v>40977.68</v>
      </c>
    </row>
    <row r="6928" spans="1:3" hidden="1" x14ac:dyDescent="0.3">
      <c r="A6928" s="2">
        <f t="shared" si="989"/>
        <v>3120011</v>
      </c>
      <c r="B6928" s="1" t="s">
        <v>9</v>
      </c>
      <c r="C6928">
        <v>15952.72</v>
      </c>
    </row>
    <row r="6929" spans="1:3" hidden="1" x14ac:dyDescent="0.3">
      <c r="A6929" s="2">
        <v>3120012</v>
      </c>
      <c r="B6929" s="1" t="s">
        <v>3</v>
      </c>
      <c r="C6929">
        <v>6499.41</v>
      </c>
    </row>
    <row r="6930" spans="1:3" hidden="1" x14ac:dyDescent="0.3">
      <c r="A6930" s="2">
        <f t="shared" ref="A6930:A6935" si="990">A6929</f>
        <v>3120012</v>
      </c>
      <c r="B6930" s="1" t="s">
        <v>4</v>
      </c>
      <c r="C6930">
        <v>6685.67</v>
      </c>
    </row>
    <row r="6931" spans="1:3" hidden="1" x14ac:dyDescent="0.3">
      <c r="A6931" s="2">
        <f t="shared" si="990"/>
        <v>3120012</v>
      </c>
      <c r="B6931" s="1" t="s">
        <v>5</v>
      </c>
      <c r="C6931">
        <v>6625.19</v>
      </c>
    </row>
    <row r="6932" spans="1:3" hidden="1" x14ac:dyDescent="0.3">
      <c r="A6932" s="2">
        <f t="shared" si="990"/>
        <v>3120012</v>
      </c>
      <c r="B6932" s="1" t="s">
        <v>6</v>
      </c>
      <c r="C6932">
        <v>7045.28</v>
      </c>
    </row>
    <row r="6933" spans="1:3" x14ac:dyDescent="0.3">
      <c r="A6933" s="2">
        <f t="shared" si="990"/>
        <v>3120012</v>
      </c>
      <c r="B6933" s="1" t="s">
        <v>7</v>
      </c>
      <c r="C6933">
        <v>7828.18</v>
      </c>
    </row>
    <row r="6934" spans="1:3" x14ac:dyDescent="0.3">
      <c r="A6934" s="2">
        <f t="shared" si="990"/>
        <v>3120012</v>
      </c>
      <c r="B6934" s="1" t="s">
        <v>8</v>
      </c>
      <c r="C6934">
        <v>8603.92</v>
      </c>
    </row>
    <row r="6935" spans="1:3" hidden="1" x14ac:dyDescent="0.3">
      <c r="A6935" s="2">
        <f t="shared" si="990"/>
        <v>3120012</v>
      </c>
      <c r="B6935" s="1" t="s">
        <v>9</v>
      </c>
      <c r="C6935">
        <v>6345.44</v>
      </c>
    </row>
    <row r="6936" spans="1:3" hidden="1" x14ac:dyDescent="0.3">
      <c r="A6936" s="2">
        <v>3120013</v>
      </c>
      <c r="B6936" s="1" t="s">
        <v>3</v>
      </c>
      <c r="C6936">
        <v>7943.88</v>
      </c>
    </row>
    <row r="6937" spans="1:3" hidden="1" x14ac:dyDescent="0.3">
      <c r="A6937" s="2">
        <f t="shared" ref="A6937:A6942" si="991">A6936</f>
        <v>3120013</v>
      </c>
      <c r="B6937" s="1" t="s">
        <v>4</v>
      </c>
      <c r="C6937">
        <v>6788.44</v>
      </c>
    </row>
    <row r="6938" spans="1:3" hidden="1" x14ac:dyDescent="0.3">
      <c r="A6938" s="2">
        <f t="shared" si="991"/>
        <v>3120013</v>
      </c>
      <c r="B6938" s="1" t="s">
        <v>5</v>
      </c>
      <c r="C6938">
        <v>6672.09</v>
      </c>
    </row>
    <row r="6939" spans="1:3" hidden="1" x14ac:dyDescent="0.3">
      <c r="A6939" s="2">
        <f t="shared" si="991"/>
        <v>3120013</v>
      </c>
      <c r="B6939" s="1" t="s">
        <v>6</v>
      </c>
      <c r="C6939">
        <v>7432</v>
      </c>
    </row>
    <row r="6940" spans="1:3" x14ac:dyDescent="0.3">
      <c r="A6940" s="2">
        <f t="shared" si="991"/>
        <v>3120013</v>
      </c>
      <c r="B6940" s="1" t="s">
        <v>7</v>
      </c>
      <c r="C6940">
        <v>8752.9699999999993</v>
      </c>
    </row>
    <row r="6941" spans="1:3" x14ac:dyDescent="0.3">
      <c r="A6941" s="2">
        <f t="shared" si="991"/>
        <v>3120013</v>
      </c>
      <c r="B6941" s="1" t="s">
        <v>8</v>
      </c>
      <c r="C6941">
        <v>10864.08</v>
      </c>
    </row>
    <row r="6942" spans="1:3" hidden="1" x14ac:dyDescent="0.3">
      <c r="A6942" s="2">
        <f t="shared" si="991"/>
        <v>3120013</v>
      </c>
      <c r="B6942" s="1" t="s">
        <v>9</v>
      </c>
      <c r="C6942">
        <v>7046.37</v>
      </c>
    </row>
    <row r="6943" spans="1:3" hidden="1" x14ac:dyDescent="0.3">
      <c r="A6943" s="2">
        <v>3120015</v>
      </c>
      <c r="B6943" s="1" t="s">
        <v>3</v>
      </c>
      <c r="C6943">
        <v>17303.45</v>
      </c>
    </row>
    <row r="6944" spans="1:3" hidden="1" x14ac:dyDescent="0.3">
      <c r="A6944" s="2">
        <f t="shared" ref="A6944:A6949" si="992">A6943</f>
        <v>3120015</v>
      </c>
      <c r="B6944" s="1" t="s">
        <v>4</v>
      </c>
      <c r="C6944">
        <v>18685.13</v>
      </c>
    </row>
    <row r="6945" spans="1:3" hidden="1" x14ac:dyDescent="0.3">
      <c r="A6945" s="2">
        <f t="shared" si="992"/>
        <v>3120015</v>
      </c>
      <c r="B6945" s="1" t="s">
        <v>5</v>
      </c>
      <c r="C6945">
        <v>16672.560000000001</v>
      </c>
    </row>
    <row r="6946" spans="1:3" hidden="1" x14ac:dyDescent="0.3">
      <c r="A6946" s="2">
        <f t="shared" si="992"/>
        <v>3120015</v>
      </c>
      <c r="B6946" s="1" t="s">
        <v>6</v>
      </c>
      <c r="C6946">
        <v>19275.150000000001</v>
      </c>
    </row>
    <row r="6947" spans="1:3" x14ac:dyDescent="0.3">
      <c r="A6947" s="2">
        <f t="shared" si="992"/>
        <v>3120015</v>
      </c>
      <c r="B6947" s="1" t="s">
        <v>7</v>
      </c>
      <c r="C6947">
        <v>21024.15</v>
      </c>
    </row>
    <row r="6948" spans="1:3" x14ac:dyDescent="0.3">
      <c r="A6948" s="2">
        <f t="shared" si="992"/>
        <v>3120015</v>
      </c>
      <c r="B6948" s="1" t="s">
        <v>8</v>
      </c>
      <c r="C6948">
        <v>25205.78</v>
      </c>
    </row>
    <row r="6949" spans="1:3" hidden="1" x14ac:dyDescent="0.3">
      <c r="A6949" s="2">
        <f t="shared" si="992"/>
        <v>3120015</v>
      </c>
      <c r="B6949" s="1" t="s">
        <v>9</v>
      </c>
      <c r="C6949">
        <v>18988.759999999998</v>
      </c>
    </row>
    <row r="6950" spans="1:3" hidden="1" x14ac:dyDescent="0.3">
      <c r="A6950" s="2">
        <v>3120021</v>
      </c>
      <c r="B6950" s="1" t="s">
        <v>3</v>
      </c>
      <c r="C6950">
        <v>125.61</v>
      </c>
    </row>
    <row r="6951" spans="1:3" hidden="1" x14ac:dyDescent="0.3">
      <c r="A6951" s="2">
        <f t="shared" ref="A6951:A6956" si="993">A6950</f>
        <v>3120021</v>
      </c>
      <c r="B6951" s="1" t="s">
        <v>4</v>
      </c>
      <c r="C6951">
        <v>121.71</v>
      </c>
    </row>
    <row r="6952" spans="1:3" hidden="1" x14ac:dyDescent="0.3">
      <c r="A6952" s="2">
        <f t="shared" si="993"/>
        <v>3120021</v>
      </c>
      <c r="B6952" s="1" t="s">
        <v>5</v>
      </c>
      <c r="C6952">
        <v>52.05</v>
      </c>
    </row>
    <row r="6953" spans="1:3" hidden="1" x14ac:dyDescent="0.3">
      <c r="A6953" s="2">
        <f t="shared" si="993"/>
        <v>3120021</v>
      </c>
      <c r="B6953" s="1" t="s">
        <v>6</v>
      </c>
      <c r="C6953">
        <v>303.64</v>
      </c>
    </row>
    <row r="6954" spans="1:3" x14ac:dyDescent="0.3">
      <c r="A6954" s="2">
        <f t="shared" si="993"/>
        <v>3120021</v>
      </c>
      <c r="B6954" s="1" t="s">
        <v>7</v>
      </c>
      <c r="C6954">
        <v>279.47000000000003</v>
      </c>
    </row>
    <row r="6955" spans="1:3" x14ac:dyDescent="0.3">
      <c r="A6955" s="2">
        <f t="shared" si="993"/>
        <v>3120021</v>
      </c>
      <c r="B6955" s="1" t="s">
        <v>8</v>
      </c>
      <c r="C6955">
        <v>371.39</v>
      </c>
    </row>
    <row r="6956" spans="1:3" hidden="1" x14ac:dyDescent="0.3">
      <c r="A6956" s="2">
        <f t="shared" si="993"/>
        <v>3120021</v>
      </c>
      <c r="B6956" s="1" t="s">
        <v>9</v>
      </c>
      <c r="C6956">
        <v>41.42</v>
      </c>
    </row>
    <row r="6957" spans="1:3" hidden="1" x14ac:dyDescent="0.3">
      <c r="A6957" s="2">
        <v>3120026</v>
      </c>
      <c r="B6957" s="1" t="s">
        <v>3</v>
      </c>
      <c r="C6957">
        <v>244.63</v>
      </c>
    </row>
    <row r="6958" spans="1:3" hidden="1" x14ac:dyDescent="0.3">
      <c r="A6958" s="2">
        <f t="shared" ref="A6958:A6963" si="994">A6957</f>
        <v>3120026</v>
      </c>
      <c r="B6958" s="1" t="s">
        <v>4</v>
      </c>
      <c r="C6958">
        <v>226.4</v>
      </c>
    </row>
    <row r="6959" spans="1:3" hidden="1" x14ac:dyDescent="0.3">
      <c r="A6959" s="2">
        <f t="shared" si="994"/>
        <v>3120026</v>
      </c>
      <c r="B6959" s="1" t="s">
        <v>5</v>
      </c>
      <c r="C6959">
        <v>244.34</v>
      </c>
    </row>
    <row r="6960" spans="1:3" hidden="1" x14ac:dyDescent="0.3">
      <c r="A6960" s="2">
        <f t="shared" si="994"/>
        <v>3120026</v>
      </c>
      <c r="B6960" s="1" t="s">
        <v>6</v>
      </c>
      <c r="C6960">
        <v>245.03</v>
      </c>
    </row>
    <row r="6961" spans="1:3" x14ac:dyDescent="0.3">
      <c r="A6961" s="2">
        <f t="shared" si="994"/>
        <v>3120026</v>
      </c>
      <c r="B6961" s="1" t="s">
        <v>7</v>
      </c>
      <c r="C6961">
        <v>313.75</v>
      </c>
    </row>
    <row r="6962" spans="1:3" x14ac:dyDescent="0.3">
      <c r="A6962" s="2">
        <f t="shared" si="994"/>
        <v>3120026</v>
      </c>
      <c r="B6962" s="1" t="s">
        <v>8</v>
      </c>
      <c r="C6962">
        <v>399.45</v>
      </c>
    </row>
    <row r="6963" spans="1:3" hidden="1" x14ac:dyDescent="0.3">
      <c r="A6963" s="2">
        <f t="shared" si="994"/>
        <v>3120026</v>
      </c>
      <c r="B6963" s="1" t="s">
        <v>9</v>
      </c>
      <c r="C6963">
        <v>157.63999999999999</v>
      </c>
    </row>
    <row r="6964" spans="1:3" hidden="1" x14ac:dyDescent="0.3">
      <c r="A6964" s="2">
        <v>3120027</v>
      </c>
      <c r="B6964" s="1" t="s">
        <v>3</v>
      </c>
      <c r="C6964">
        <v>28.36</v>
      </c>
    </row>
    <row r="6965" spans="1:3" hidden="1" x14ac:dyDescent="0.3">
      <c r="A6965" s="2">
        <f t="shared" ref="A6965:A6970" si="995">A6964</f>
        <v>3120027</v>
      </c>
      <c r="B6965" s="1" t="s">
        <v>4</v>
      </c>
      <c r="C6965">
        <v>45.84</v>
      </c>
    </row>
    <row r="6966" spans="1:3" hidden="1" x14ac:dyDescent="0.3">
      <c r="A6966" s="2">
        <f t="shared" si="995"/>
        <v>3120027</v>
      </c>
      <c r="B6966" s="1" t="s">
        <v>5</v>
      </c>
      <c r="C6966">
        <v>105.2</v>
      </c>
    </row>
    <row r="6967" spans="1:3" hidden="1" x14ac:dyDescent="0.3">
      <c r="A6967" s="2">
        <f t="shared" si="995"/>
        <v>3120027</v>
      </c>
      <c r="B6967" s="1" t="s">
        <v>6</v>
      </c>
      <c r="C6967">
        <v>25.14</v>
      </c>
    </row>
    <row r="6968" spans="1:3" x14ac:dyDescent="0.3">
      <c r="A6968" s="2">
        <f t="shared" si="995"/>
        <v>3120027</v>
      </c>
      <c r="B6968" s="1" t="s">
        <v>7</v>
      </c>
      <c r="C6968">
        <v>32.58</v>
      </c>
    </row>
    <row r="6969" spans="1:3" x14ac:dyDescent="0.3">
      <c r="A6969" s="2">
        <f t="shared" si="995"/>
        <v>3120027</v>
      </c>
      <c r="B6969" s="1" t="s">
        <v>8</v>
      </c>
      <c r="C6969">
        <v>63.47</v>
      </c>
    </row>
    <row r="6970" spans="1:3" hidden="1" x14ac:dyDescent="0.3">
      <c r="A6970" s="2">
        <f t="shared" si="995"/>
        <v>3120027</v>
      </c>
      <c r="B6970" s="1" t="s">
        <v>9</v>
      </c>
      <c r="C6970">
        <v>51.35</v>
      </c>
    </row>
    <row r="6971" spans="1:3" hidden="1" x14ac:dyDescent="0.3">
      <c r="A6971" s="2">
        <v>3120031</v>
      </c>
      <c r="B6971" s="1" t="s">
        <v>3</v>
      </c>
      <c r="C6971">
        <v>7477.37</v>
      </c>
    </row>
    <row r="6972" spans="1:3" hidden="1" x14ac:dyDescent="0.3">
      <c r="A6972" s="2">
        <f t="shared" ref="A6972:A6977" si="996">A6971</f>
        <v>3120031</v>
      </c>
      <c r="B6972" s="1" t="s">
        <v>4</v>
      </c>
      <c r="C6972">
        <v>7956.15</v>
      </c>
    </row>
    <row r="6973" spans="1:3" hidden="1" x14ac:dyDescent="0.3">
      <c r="A6973" s="2">
        <f t="shared" si="996"/>
        <v>3120031</v>
      </c>
      <c r="B6973" s="1" t="s">
        <v>5</v>
      </c>
      <c r="C6973">
        <v>7784.59</v>
      </c>
    </row>
    <row r="6974" spans="1:3" hidden="1" x14ac:dyDescent="0.3">
      <c r="A6974" s="2">
        <f t="shared" si="996"/>
        <v>3120031</v>
      </c>
      <c r="B6974" s="1" t="s">
        <v>6</v>
      </c>
      <c r="C6974">
        <v>9139.8799999999992</v>
      </c>
    </row>
    <row r="6975" spans="1:3" x14ac:dyDescent="0.3">
      <c r="A6975" s="2">
        <f t="shared" si="996"/>
        <v>3120031</v>
      </c>
      <c r="B6975" s="1" t="s">
        <v>7</v>
      </c>
      <c r="C6975">
        <v>7505.51</v>
      </c>
    </row>
    <row r="6976" spans="1:3" x14ac:dyDescent="0.3">
      <c r="A6976" s="2">
        <f t="shared" si="996"/>
        <v>3120031</v>
      </c>
      <c r="B6976" s="1" t="s">
        <v>8</v>
      </c>
      <c r="C6976">
        <v>7889.17</v>
      </c>
    </row>
    <row r="6977" spans="1:3" hidden="1" x14ac:dyDescent="0.3">
      <c r="A6977" s="2">
        <f t="shared" si="996"/>
        <v>3120031</v>
      </c>
      <c r="B6977" s="1" t="s">
        <v>9</v>
      </c>
      <c r="C6977">
        <v>8638.84</v>
      </c>
    </row>
    <row r="6978" spans="1:3" hidden="1" x14ac:dyDescent="0.3">
      <c r="A6978" s="2">
        <v>3120032</v>
      </c>
      <c r="B6978" s="1" t="s">
        <v>3</v>
      </c>
      <c r="C6978">
        <v>27939.53</v>
      </c>
    </row>
    <row r="6979" spans="1:3" hidden="1" x14ac:dyDescent="0.3">
      <c r="A6979" s="2">
        <f t="shared" ref="A6979:A6984" si="997">A6978</f>
        <v>3120032</v>
      </c>
      <c r="B6979" s="1" t="s">
        <v>4</v>
      </c>
      <c r="C6979">
        <v>26462.97</v>
      </c>
    </row>
    <row r="6980" spans="1:3" hidden="1" x14ac:dyDescent="0.3">
      <c r="A6980" s="2">
        <f t="shared" si="997"/>
        <v>3120032</v>
      </c>
      <c r="B6980" s="1" t="s">
        <v>5</v>
      </c>
      <c r="C6980">
        <v>26580.45</v>
      </c>
    </row>
    <row r="6981" spans="1:3" hidden="1" x14ac:dyDescent="0.3">
      <c r="A6981" s="2">
        <f t="shared" si="997"/>
        <v>3120032</v>
      </c>
      <c r="B6981" s="1" t="s">
        <v>6</v>
      </c>
      <c r="C6981">
        <v>41760.79</v>
      </c>
    </row>
    <row r="6982" spans="1:3" x14ac:dyDescent="0.3">
      <c r="A6982" s="2">
        <f t="shared" si="997"/>
        <v>3120032</v>
      </c>
      <c r="B6982" s="1" t="s">
        <v>7</v>
      </c>
      <c r="C6982">
        <v>72312.490000000005</v>
      </c>
    </row>
    <row r="6983" spans="1:3" x14ac:dyDescent="0.3">
      <c r="A6983" s="2">
        <f t="shared" si="997"/>
        <v>3120032</v>
      </c>
      <c r="B6983" s="1" t="s">
        <v>8</v>
      </c>
      <c r="C6983">
        <v>71193.78</v>
      </c>
    </row>
    <row r="6984" spans="1:3" hidden="1" x14ac:dyDescent="0.3">
      <c r="A6984" s="2">
        <f t="shared" si="997"/>
        <v>3120032</v>
      </c>
      <c r="B6984" s="1" t="s">
        <v>9</v>
      </c>
      <c r="C6984">
        <v>24567.360000000001</v>
      </c>
    </row>
    <row r="6985" spans="1:3" hidden="1" x14ac:dyDescent="0.3">
      <c r="A6985" s="2">
        <v>3120035</v>
      </c>
      <c r="B6985" s="1" t="s">
        <v>3</v>
      </c>
      <c r="C6985">
        <v>20950.759999999998</v>
      </c>
    </row>
    <row r="6986" spans="1:3" hidden="1" x14ac:dyDescent="0.3">
      <c r="A6986" s="2">
        <f t="shared" ref="A6986:A6991" si="998">A6985</f>
        <v>3120035</v>
      </c>
      <c r="B6986" s="1" t="s">
        <v>4</v>
      </c>
      <c r="C6986">
        <v>21553.39</v>
      </c>
    </row>
    <row r="6987" spans="1:3" hidden="1" x14ac:dyDescent="0.3">
      <c r="A6987" s="2">
        <f t="shared" si="998"/>
        <v>3120035</v>
      </c>
      <c r="B6987" s="1" t="s">
        <v>5</v>
      </c>
      <c r="C6987">
        <v>19086.5</v>
      </c>
    </row>
    <row r="6988" spans="1:3" hidden="1" x14ac:dyDescent="0.3">
      <c r="A6988" s="2">
        <f t="shared" si="998"/>
        <v>3120035</v>
      </c>
      <c r="B6988" s="1" t="s">
        <v>6</v>
      </c>
      <c r="C6988">
        <v>25805.18</v>
      </c>
    </row>
    <row r="6989" spans="1:3" x14ac:dyDescent="0.3">
      <c r="A6989" s="2">
        <f t="shared" si="998"/>
        <v>3120035</v>
      </c>
      <c r="B6989" s="1" t="s">
        <v>7</v>
      </c>
      <c r="C6989">
        <v>39450.94</v>
      </c>
    </row>
    <row r="6990" spans="1:3" x14ac:dyDescent="0.3">
      <c r="A6990" s="2">
        <f t="shared" si="998"/>
        <v>3120035</v>
      </c>
      <c r="B6990" s="1" t="s">
        <v>8</v>
      </c>
      <c r="C6990">
        <v>42387.87</v>
      </c>
    </row>
    <row r="6991" spans="1:3" hidden="1" x14ac:dyDescent="0.3">
      <c r="A6991" s="2">
        <f t="shared" si="998"/>
        <v>3120035</v>
      </c>
      <c r="B6991" s="1" t="s">
        <v>9</v>
      </c>
      <c r="C6991">
        <v>19823.150000000001</v>
      </c>
    </row>
    <row r="6992" spans="1:3" hidden="1" x14ac:dyDescent="0.3">
      <c r="A6992" s="2">
        <v>3120036</v>
      </c>
      <c r="B6992" s="1" t="s">
        <v>3</v>
      </c>
      <c r="C6992">
        <v>3246.2</v>
      </c>
    </row>
    <row r="6993" spans="1:3" hidden="1" x14ac:dyDescent="0.3">
      <c r="A6993" s="2">
        <f t="shared" ref="A6993:A6998" si="999">A6992</f>
        <v>3120036</v>
      </c>
      <c r="B6993" s="1" t="s">
        <v>4</v>
      </c>
      <c r="C6993">
        <v>3282</v>
      </c>
    </row>
    <row r="6994" spans="1:3" hidden="1" x14ac:dyDescent="0.3">
      <c r="A6994" s="2">
        <f t="shared" si="999"/>
        <v>3120036</v>
      </c>
      <c r="B6994" s="1" t="s">
        <v>5</v>
      </c>
      <c r="C6994">
        <v>2781.93</v>
      </c>
    </row>
    <row r="6995" spans="1:3" hidden="1" x14ac:dyDescent="0.3">
      <c r="A6995" s="2">
        <f t="shared" si="999"/>
        <v>3120036</v>
      </c>
      <c r="B6995" s="1" t="s">
        <v>6</v>
      </c>
      <c r="C6995">
        <v>3338.84</v>
      </c>
    </row>
    <row r="6996" spans="1:3" x14ac:dyDescent="0.3">
      <c r="A6996" s="2">
        <f t="shared" si="999"/>
        <v>3120036</v>
      </c>
      <c r="B6996" s="1" t="s">
        <v>7</v>
      </c>
      <c r="C6996">
        <v>5494.02</v>
      </c>
    </row>
    <row r="6997" spans="1:3" x14ac:dyDescent="0.3">
      <c r="A6997" s="2">
        <f t="shared" si="999"/>
        <v>3120036</v>
      </c>
      <c r="B6997" s="1" t="s">
        <v>8</v>
      </c>
      <c r="C6997">
        <v>6946.42</v>
      </c>
    </row>
    <row r="6998" spans="1:3" hidden="1" x14ac:dyDescent="0.3">
      <c r="A6998" s="2">
        <f t="shared" si="999"/>
        <v>3120036</v>
      </c>
      <c r="B6998" s="1" t="s">
        <v>9</v>
      </c>
      <c r="C6998">
        <v>3031.07</v>
      </c>
    </row>
    <row r="6999" spans="1:3" hidden="1" x14ac:dyDescent="0.3">
      <c r="A6999" s="2">
        <v>3120037</v>
      </c>
      <c r="B6999" s="1" t="s">
        <v>3</v>
      </c>
      <c r="C6999">
        <v>5120.5</v>
      </c>
    </row>
    <row r="7000" spans="1:3" hidden="1" x14ac:dyDescent="0.3">
      <c r="A7000" s="2">
        <f t="shared" ref="A7000:A7005" si="1000">A6999</f>
        <v>3120037</v>
      </c>
      <c r="B7000" s="1" t="s">
        <v>4</v>
      </c>
      <c r="C7000">
        <v>3185.75</v>
      </c>
    </row>
    <row r="7001" spans="1:3" hidden="1" x14ac:dyDescent="0.3">
      <c r="A7001" s="2">
        <f t="shared" si="1000"/>
        <v>3120037</v>
      </c>
      <c r="B7001" s="1" t="s">
        <v>5</v>
      </c>
      <c r="C7001">
        <v>4103.8500000000004</v>
      </c>
    </row>
    <row r="7002" spans="1:3" hidden="1" x14ac:dyDescent="0.3">
      <c r="A7002" s="2">
        <f t="shared" si="1000"/>
        <v>3120037</v>
      </c>
      <c r="B7002" s="1" t="s">
        <v>6</v>
      </c>
      <c r="C7002">
        <v>4298.5600000000004</v>
      </c>
    </row>
    <row r="7003" spans="1:3" x14ac:dyDescent="0.3">
      <c r="A7003" s="2">
        <f t="shared" si="1000"/>
        <v>3120037</v>
      </c>
      <c r="B7003" s="1" t="s">
        <v>7</v>
      </c>
      <c r="C7003">
        <v>9296.91</v>
      </c>
    </row>
    <row r="7004" spans="1:3" x14ac:dyDescent="0.3">
      <c r="A7004" s="2">
        <f t="shared" si="1000"/>
        <v>3120037</v>
      </c>
      <c r="B7004" s="1" t="s">
        <v>8</v>
      </c>
      <c r="C7004">
        <v>11561.38</v>
      </c>
    </row>
    <row r="7005" spans="1:3" hidden="1" x14ac:dyDescent="0.3">
      <c r="A7005" s="2">
        <f t="shared" si="1000"/>
        <v>3120037</v>
      </c>
      <c r="B7005" s="1" t="s">
        <v>9</v>
      </c>
      <c r="C7005">
        <v>3370.2</v>
      </c>
    </row>
    <row r="7006" spans="1:3" hidden="1" x14ac:dyDescent="0.3">
      <c r="A7006" s="2">
        <v>3120038</v>
      </c>
      <c r="B7006" s="1" t="s">
        <v>3</v>
      </c>
      <c r="C7006">
        <v>331.24</v>
      </c>
    </row>
    <row r="7007" spans="1:3" hidden="1" x14ac:dyDescent="0.3">
      <c r="A7007" s="2">
        <f t="shared" ref="A7007:A7012" si="1001">A7006</f>
        <v>3120038</v>
      </c>
      <c r="B7007" s="1" t="s">
        <v>4</v>
      </c>
      <c r="C7007">
        <v>431.48</v>
      </c>
    </row>
    <row r="7008" spans="1:3" hidden="1" x14ac:dyDescent="0.3">
      <c r="A7008" s="2">
        <f t="shared" si="1001"/>
        <v>3120038</v>
      </c>
      <c r="B7008" s="1" t="s">
        <v>5</v>
      </c>
      <c r="C7008">
        <v>650.11</v>
      </c>
    </row>
    <row r="7009" spans="1:3" hidden="1" x14ac:dyDescent="0.3">
      <c r="A7009" s="2">
        <f t="shared" si="1001"/>
        <v>3120038</v>
      </c>
      <c r="B7009" s="1" t="s">
        <v>6</v>
      </c>
      <c r="C7009">
        <v>469.46</v>
      </c>
    </row>
    <row r="7010" spans="1:3" x14ac:dyDescent="0.3">
      <c r="A7010" s="2">
        <f t="shared" si="1001"/>
        <v>3120038</v>
      </c>
      <c r="B7010" s="1" t="s">
        <v>7</v>
      </c>
      <c r="C7010">
        <v>640.57000000000005</v>
      </c>
    </row>
    <row r="7011" spans="1:3" x14ac:dyDescent="0.3">
      <c r="A7011" s="2">
        <f t="shared" si="1001"/>
        <v>3120038</v>
      </c>
      <c r="B7011" s="1" t="s">
        <v>8</v>
      </c>
      <c r="C7011">
        <v>678.48</v>
      </c>
    </row>
    <row r="7012" spans="1:3" hidden="1" x14ac:dyDescent="0.3">
      <c r="A7012" s="2">
        <f t="shared" si="1001"/>
        <v>3120038</v>
      </c>
      <c r="B7012" s="1" t="s">
        <v>9</v>
      </c>
      <c r="C7012">
        <v>448.7</v>
      </c>
    </row>
    <row r="7013" spans="1:3" hidden="1" x14ac:dyDescent="0.3">
      <c r="A7013" s="2">
        <v>3120052</v>
      </c>
      <c r="B7013" s="1" t="s">
        <v>3</v>
      </c>
      <c r="C7013">
        <v>8788.6200000000008</v>
      </c>
    </row>
    <row r="7014" spans="1:3" hidden="1" x14ac:dyDescent="0.3">
      <c r="A7014" s="2">
        <f t="shared" ref="A7014:A7019" si="1002">A7013</f>
        <v>3120052</v>
      </c>
      <c r="B7014" s="1" t="s">
        <v>4</v>
      </c>
      <c r="C7014">
        <v>8288.14</v>
      </c>
    </row>
    <row r="7015" spans="1:3" hidden="1" x14ac:dyDescent="0.3">
      <c r="A7015" s="2">
        <f t="shared" si="1002"/>
        <v>3120052</v>
      </c>
      <c r="B7015" s="1" t="s">
        <v>5</v>
      </c>
      <c r="C7015">
        <v>8283.94</v>
      </c>
    </row>
    <row r="7016" spans="1:3" hidden="1" x14ac:dyDescent="0.3">
      <c r="A7016" s="2">
        <f t="shared" si="1002"/>
        <v>3120052</v>
      </c>
      <c r="B7016" s="1" t="s">
        <v>6</v>
      </c>
      <c r="C7016">
        <v>8533.1200000000008</v>
      </c>
    </row>
    <row r="7017" spans="1:3" x14ac:dyDescent="0.3">
      <c r="A7017" s="2">
        <f t="shared" si="1002"/>
        <v>3120052</v>
      </c>
      <c r="B7017" s="1" t="s">
        <v>7</v>
      </c>
      <c r="C7017">
        <v>8559.2899999999991</v>
      </c>
    </row>
    <row r="7018" spans="1:3" x14ac:dyDescent="0.3">
      <c r="A7018" s="2">
        <f t="shared" si="1002"/>
        <v>3120052</v>
      </c>
      <c r="B7018" s="1" t="s">
        <v>8</v>
      </c>
      <c r="C7018">
        <v>11116.4</v>
      </c>
    </row>
    <row r="7019" spans="1:3" hidden="1" x14ac:dyDescent="0.3">
      <c r="A7019" s="2">
        <f t="shared" si="1002"/>
        <v>3120052</v>
      </c>
      <c r="B7019" s="1" t="s">
        <v>9</v>
      </c>
      <c r="C7019">
        <v>8330.16</v>
      </c>
    </row>
    <row r="7020" spans="1:3" hidden="1" x14ac:dyDescent="0.3">
      <c r="A7020" s="2">
        <v>3120053</v>
      </c>
      <c r="B7020" s="1" t="s">
        <v>3</v>
      </c>
      <c r="C7020">
        <v>9737.01</v>
      </c>
    </row>
    <row r="7021" spans="1:3" hidden="1" x14ac:dyDescent="0.3">
      <c r="A7021" s="2">
        <f t="shared" ref="A7021:A7026" si="1003">A7020</f>
        <v>3120053</v>
      </c>
      <c r="B7021" s="1" t="s">
        <v>4</v>
      </c>
      <c r="C7021">
        <v>9427.86</v>
      </c>
    </row>
    <row r="7022" spans="1:3" hidden="1" x14ac:dyDescent="0.3">
      <c r="A7022" s="2">
        <f t="shared" si="1003"/>
        <v>3120053</v>
      </c>
      <c r="B7022" s="1" t="s">
        <v>5</v>
      </c>
      <c r="C7022">
        <v>9261.3799999999992</v>
      </c>
    </row>
    <row r="7023" spans="1:3" hidden="1" x14ac:dyDescent="0.3">
      <c r="A7023" s="2">
        <f t="shared" si="1003"/>
        <v>3120053</v>
      </c>
      <c r="B7023" s="1" t="s">
        <v>6</v>
      </c>
      <c r="C7023">
        <v>9983.2899999999991</v>
      </c>
    </row>
    <row r="7024" spans="1:3" x14ac:dyDescent="0.3">
      <c r="A7024" s="2">
        <f t="shared" si="1003"/>
        <v>3120053</v>
      </c>
      <c r="B7024" s="1" t="s">
        <v>7</v>
      </c>
      <c r="C7024">
        <v>11886.73</v>
      </c>
    </row>
    <row r="7025" spans="1:3" x14ac:dyDescent="0.3">
      <c r="A7025" s="2">
        <f t="shared" si="1003"/>
        <v>3120053</v>
      </c>
      <c r="B7025" s="1" t="s">
        <v>8</v>
      </c>
      <c r="C7025">
        <v>13777.76</v>
      </c>
    </row>
    <row r="7026" spans="1:3" hidden="1" x14ac:dyDescent="0.3">
      <c r="A7026" s="2">
        <f t="shared" si="1003"/>
        <v>3120053</v>
      </c>
      <c r="B7026" s="1" t="s">
        <v>9</v>
      </c>
      <c r="C7026">
        <v>9630.67</v>
      </c>
    </row>
    <row r="7027" spans="1:3" hidden="1" x14ac:dyDescent="0.3">
      <c r="A7027" s="2">
        <v>3120054</v>
      </c>
      <c r="B7027" s="1" t="s">
        <v>3</v>
      </c>
      <c r="C7027">
        <v>6586.94</v>
      </c>
    </row>
    <row r="7028" spans="1:3" hidden="1" x14ac:dyDescent="0.3">
      <c r="A7028" s="2">
        <f t="shared" ref="A7028:A7033" si="1004">A7027</f>
        <v>3120054</v>
      </c>
      <c r="B7028" s="1" t="s">
        <v>4</v>
      </c>
      <c r="C7028">
        <v>6402.89</v>
      </c>
    </row>
    <row r="7029" spans="1:3" hidden="1" x14ac:dyDescent="0.3">
      <c r="A7029" s="2">
        <f t="shared" si="1004"/>
        <v>3120054</v>
      </c>
      <c r="B7029" s="1" t="s">
        <v>5</v>
      </c>
      <c r="C7029">
        <v>6721.05</v>
      </c>
    </row>
    <row r="7030" spans="1:3" hidden="1" x14ac:dyDescent="0.3">
      <c r="A7030" s="2">
        <f t="shared" si="1004"/>
        <v>3120054</v>
      </c>
      <c r="B7030" s="1" t="s">
        <v>6</v>
      </c>
      <c r="C7030">
        <v>6990.56</v>
      </c>
    </row>
    <row r="7031" spans="1:3" x14ac:dyDescent="0.3">
      <c r="A7031" s="2">
        <f t="shared" si="1004"/>
        <v>3120054</v>
      </c>
      <c r="B7031" s="1" t="s">
        <v>7</v>
      </c>
      <c r="C7031">
        <v>8678.14</v>
      </c>
    </row>
    <row r="7032" spans="1:3" x14ac:dyDescent="0.3">
      <c r="A7032" s="2">
        <f t="shared" si="1004"/>
        <v>3120054</v>
      </c>
      <c r="B7032" s="1" t="s">
        <v>8</v>
      </c>
      <c r="C7032">
        <v>9494.48</v>
      </c>
    </row>
    <row r="7033" spans="1:3" hidden="1" x14ac:dyDescent="0.3">
      <c r="A7033" s="2">
        <f t="shared" si="1004"/>
        <v>3120054</v>
      </c>
      <c r="B7033" s="1" t="s">
        <v>9</v>
      </c>
      <c r="C7033">
        <v>6148.64</v>
      </c>
    </row>
    <row r="7034" spans="1:3" hidden="1" x14ac:dyDescent="0.3">
      <c r="A7034" s="2">
        <v>3120055</v>
      </c>
      <c r="B7034" s="1" t="s">
        <v>3</v>
      </c>
      <c r="C7034">
        <v>54679.34</v>
      </c>
    </row>
    <row r="7035" spans="1:3" hidden="1" x14ac:dyDescent="0.3">
      <c r="A7035" s="2">
        <f t="shared" ref="A7035:A7040" si="1005">A7034</f>
        <v>3120055</v>
      </c>
      <c r="B7035" s="1" t="s">
        <v>4</v>
      </c>
      <c r="C7035">
        <v>54653.66</v>
      </c>
    </row>
    <row r="7036" spans="1:3" hidden="1" x14ac:dyDescent="0.3">
      <c r="A7036" s="2">
        <f t="shared" si="1005"/>
        <v>3120055</v>
      </c>
      <c r="B7036" s="1" t="s">
        <v>5</v>
      </c>
      <c r="C7036">
        <v>53397.21</v>
      </c>
    </row>
    <row r="7037" spans="1:3" hidden="1" x14ac:dyDescent="0.3">
      <c r="A7037" s="2">
        <f t="shared" si="1005"/>
        <v>3120055</v>
      </c>
      <c r="B7037" s="1" t="s">
        <v>6</v>
      </c>
      <c r="C7037">
        <v>62194.46</v>
      </c>
    </row>
    <row r="7038" spans="1:3" x14ac:dyDescent="0.3">
      <c r="A7038" s="2">
        <f t="shared" si="1005"/>
        <v>3120055</v>
      </c>
      <c r="B7038" s="1" t="s">
        <v>7</v>
      </c>
      <c r="C7038">
        <v>75020.66</v>
      </c>
    </row>
    <row r="7039" spans="1:3" x14ac:dyDescent="0.3">
      <c r="A7039" s="2">
        <f t="shared" si="1005"/>
        <v>3120055</v>
      </c>
      <c r="B7039" s="1" t="s">
        <v>8</v>
      </c>
      <c r="C7039">
        <v>80540.22</v>
      </c>
    </row>
    <row r="7040" spans="1:3" hidden="1" x14ac:dyDescent="0.3">
      <c r="A7040" s="2">
        <f t="shared" si="1005"/>
        <v>3120055</v>
      </c>
      <c r="B7040" s="1" t="s">
        <v>9</v>
      </c>
      <c r="C7040">
        <v>53148.61</v>
      </c>
    </row>
    <row r="7041" spans="1:3" hidden="1" x14ac:dyDescent="0.3">
      <c r="A7041" s="2">
        <v>3120056</v>
      </c>
      <c r="B7041" s="1" t="s">
        <v>3</v>
      </c>
      <c r="C7041">
        <v>29268.97</v>
      </c>
    </row>
    <row r="7042" spans="1:3" hidden="1" x14ac:dyDescent="0.3">
      <c r="A7042" s="2">
        <f t="shared" ref="A7042:A7047" si="1006">A7041</f>
        <v>3120056</v>
      </c>
      <c r="B7042" s="1" t="s">
        <v>4</v>
      </c>
      <c r="C7042">
        <v>28253.91</v>
      </c>
    </row>
    <row r="7043" spans="1:3" hidden="1" x14ac:dyDescent="0.3">
      <c r="A7043" s="2">
        <f t="shared" si="1006"/>
        <v>3120056</v>
      </c>
      <c r="B7043" s="1" t="s">
        <v>5</v>
      </c>
      <c r="C7043">
        <v>28559.25</v>
      </c>
    </row>
    <row r="7044" spans="1:3" hidden="1" x14ac:dyDescent="0.3">
      <c r="A7044" s="2">
        <f t="shared" si="1006"/>
        <v>3120056</v>
      </c>
      <c r="B7044" s="1" t="s">
        <v>6</v>
      </c>
      <c r="C7044">
        <v>28913.91</v>
      </c>
    </row>
    <row r="7045" spans="1:3" x14ac:dyDescent="0.3">
      <c r="A7045" s="2">
        <f t="shared" si="1006"/>
        <v>3120056</v>
      </c>
      <c r="B7045" s="1" t="s">
        <v>7</v>
      </c>
      <c r="C7045">
        <v>31544.78</v>
      </c>
    </row>
    <row r="7046" spans="1:3" x14ac:dyDescent="0.3">
      <c r="A7046" s="2">
        <f t="shared" si="1006"/>
        <v>3120056</v>
      </c>
      <c r="B7046" s="1" t="s">
        <v>8</v>
      </c>
      <c r="C7046">
        <v>38023.519999999997</v>
      </c>
    </row>
    <row r="7047" spans="1:3" hidden="1" x14ac:dyDescent="0.3">
      <c r="A7047" s="2">
        <f t="shared" si="1006"/>
        <v>3120056</v>
      </c>
      <c r="B7047" s="1" t="s">
        <v>9</v>
      </c>
      <c r="C7047">
        <v>27890.98</v>
      </c>
    </row>
    <row r="7048" spans="1:3" hidden="1" x14ac:dyDescent="0.3">
      <c r="A7048" s="2">
        <v>3120057</v>
      </c>
      <c r="B7048" s="1" t="s">
        <v>3</v>
      </c>
      <c r="C7048">
        <v>22383.59</v>
      </c>
    </row>
    <row r="7049" spans="1:3" hidden="1" x14ac:dyDescent="0.3">
      <c r="A7049" s="2">
        <f t="shared" ref="A7049:A7054" si="1007">A7048</f>
        <v>3120057</v>
      </c>
      <c r="B7049" s="1" t="s">
        <v>4</v>
      </c>
      <c r="C7049">
        <v>21928.68</v>
      </c>
    </row>
    <row r="7050" spans="1:3" hidden="1" x14ac:dyDescent="0.3">
      <c r="A7050" s="2">
        <f t="shared" si="1007"/>
        <v>3120057</v>
      </c>
      <c r="B7050" s="1" t="s">
        <v>5</v>
      </c>
      <c r="C7050">
        <v>22521.88</v>
      </c>
    </row>
    <row r="7051" spans="1:3" hidden="1" x14ac:dyDescent="0.3">
      <c r="A7051" s="2">
        <f t="shared" si="1007"/>
        <v>3120057</v>
      </c>
      <c r="B7051" s="1" t="s">
        <v>6</v>
      </c>
      <c r="C7051">
        <v>22437.47</v>
      </c>
    </row>
    <row r="7052" spans="1:3" x14ac:dyDescent="0.3">
      <c r="A7052" s="2">
        <f t="shared" si="1007"/>
        <v>3120057</v>
      </c>
      <c r="B7052" s="1" t="s">
        <v>7</v>
      </c>
      <c r="C7052">
        <v>22869.19</v>
      </c>
    </row>
    <row r="7053" spans="1:3" x14ac:dyDescent="0.3">
      <c r="A7053" s="2">
        <f t="shared" si="1007"/>
        <v>3120057</v>
      </c>
      <c r="B7053" s="1" t="s">
        <v>8</v>
      </c>
      <c r="C7053">
        <v>27268.21</v>
      </c>
    </row>
    <row r="7054" spans="1:3" hidden="1" x14ac:dyDescent="0.3">
      <c r="A7054" s="2">
        <f t="shared" si="1007"/>
        <v>3120057</v>
      </c>
      <c r="B7054" s="1" t="s">
        <v>9</v>
      </c>
      <c r="C7054">
        <v>21357.41</v>
      </c>
    </row>
    <row r="7055" spans="1:3" hidden="1" x14ac:dyDescent="0.3">
      <c r="A7055" s="2">
        <v>3120058</v>
      </c>
      <c r="B7055" s="1" t="s">
        <v>3</v>
      </c>
      <c r="C7055">
        <v>40766.29</v>
      </c>
    </row>
    <row r="7056" spans="1:3" hidden="1" x14ac:dyDescent="0.3">
      <c r="A7056" s="2">
        <f t="shared" ref="A7056:A7061" si="1008">A7055</f>
        <v>3120058</v>
      </c>
      <c r="B7056" s="1" t="s">
        <v>4</v>
      </c>
      <c r="C7056">
        <v>40885.71</v>
      </c>
    </row>
    <row r="7057" spans="1:3" hidden="1" x14ac:dyDescent="0.3">
      <c r="A7057" s="2">
        <f t="shared" si="1008"/>
        <v>3120058</v>
      </c>
      <c r="B7057" s="1" t="s">
        <v>5</v>
      </c>
      <c r="C7057">
        <v>39650.93</v>
      </c>
    </row>
    <row r="7058" spans="1:3" hidden="1" x14ac:dyDescent="0.3">
      <c r="A7058" s="2">
        <f t="shared" si="1008"/>
        <v>3120058</v>
      </c>
      <c r="B7058" s="1" t="s">
        <v>6</v>
      </c>
      <c r="C7058">
        <v>41987.48</v>
      </c>
    </row>
    <row r="7059" spans="1:3" x14ac:dyDescent="0.3">
      <c r="A7059" s="2">
        <f t="shared" si="1008"/>
        <v>3120058</v>
      </c>
      <c r="B7059" s="1" t="s">
        <v>7</v>
      </c>
      <c r="C7059">
        <v>43468.63</v>
      </c>
    </row>
    <row r="7060" spans="1:3" x14ac:dyDescent="0.3">
      <c r="A7060" s="2">
        <f t="shared" si="1008"/>
        <v>3120058</v>
      </c>
      <c r="B7060" s="1" t="s">
        <v>8</v>
      </c>
      <c r="C7060">
        <v>52203.08</v>
      </c>
    </row>
    <row r="7061" spans="1:3" hidden="1" x14ac:dyDescent="0.3">
      <c r="A7061" s="2">
        <f t="shared" si="1008"/>
        <v>3120058</v>
      </c>
      <c r="B7061" s="1" t="s">
        <v>9</v>
      </c>
      <c r="C7061">
        <v>39820.06</v>
      </c>
    </row>
    <row r="7062" spans="1:3" hidden="1" x14ac:dyDescent="0.3">
      <c r="A7062" s="2">
        <v>3121011</v>
      </c>
      <c r="B7062" s="1" t="s">
        <v>3</v>
      </c>
      <c r="C7062">
        <v>2697.77</v>
      </c>
    </row>
    <row r="7063" spans="1:3" hidden="1" x14ac:dyDescent="0.3">
      <c r="A7063" s="2">
        <f t="shared" ref="A7063:A7068" si="1009">A7062</f>
        <v>3121011</v>
      </c>
      <c r="B7063" s="1" t="s">
        <v>4</v>
      </c>
      <c r="C7063">
        <v>2344.73</v>
      </c>
    </row>
    <row r="7064" spans="1:3" hidden="1" x14ac:dyDescent="0.3">
      <c r="A7064" s="2">
        <f t="shared" si="1009"/>
        <v>3121011</v>
      </c>
      <c r="B7064" s="1" t="s">
        <v>5</v>
      </c>
      <c r="C7064">
        <v>2328.75</v>
      </c>
    </row>
    <row r="7065" spans="1:3" hidden="1" x14ac:dyDescent="0.3">
      <c r="A7065" s="2">
        <f t="shared" si="1009"/>
        <v>3121011</v>
      </c>
      <c r="B7065" s="1" t="s">
        <v>6</v>
      </c>
      <c r="C7065">
        <v>2923.95</v>
      </c>
    </row>
    <row r="7066" spans="1:3" x14ac:dyDescent="0.3">
      <c r="A7066" s="2">
        <f t="shared" si="1009"/>
        <v>3121011</v>
      </c>
      <c r="B7066" s="1" t="s">
        <v>7</v>
      </c>
      <c r="C7066">
        <v>4218.8</v>
      </c>
    </row>
    <row r="7067" spans="1:3" x14ac:dyDescent="0.3">
      <c r="A7067" s="2">
        <f t="shared" si="1009"/>
        <v>3121011</v>
      </c>
      <c r="B7067" s="1" t="s">
        <v>8</v>
      </c>
      <c r="C7067">
        <v>4702.1000000000004</v>
      </c>
    </row>
    <row r="7068" spans="1:3" hidden="1" x14ac:dyDescent="0.3">
      <c r="A7068" s="2">
        <f t="shared" si="1009"/>
        <v>3121011</v>
      </c>
      <c r="B7068" s="1" t="s">
        <v>9</v>
      </c>
      <c r="C7068">
        <v>2965.11</v>
      </c>
    </row>
    <row r="7069" spans="1:3" hidden="1" x14ac:dyDescent="0.3">
      <c r="A7069" s="2">
        <v>3121012</v>
      </c>
      <c r="B7069" s="1" t="s">
        <v>3</v>
      </c>
      <c r="C7069">
        <v>8279.18</v>
      </c>
    </row>
    <row r="7070" spans="1:3" hidden="1" x14ac:dyDescent="0.3">
      <c r="A7070" s="2">
        <f t="shared" ref="A7070:A7075" si="1010">A7069</f>
        <v>3121012</v>
      </c>
      <c r="B7070" s="1" t="s">
        <v>4</v>
      </c>
      <c r="C7070">
        <v>7704.16</v>
      </c>
    </row>
    <row r="7071" spans="1:3" hidden="1" x14ac:dyDescent="0.3">
      <c r="A7071" s="2">
        <f t="shared" si="1010"/>
        <v>3121012</v>
      </c>
      <c r="B7071" s="1" t="s">
        <v>5</v>
      </c>
      <c r="C7071">
        <v>7539.44</v>
      </c>
    </row>
    <row r="7072" spans="1:3" hidden="1" x14ac:dyDescent="0.3">
      <c r="A7072" s="2">
        <f t="shared" si="1010"/>
        <v>3121012</v>
      </c>
      <c r="B7072" s="1" t="s">
        <v>6</v>
      </c>
      <c r="C7072">
        <v>9099.5300000000007</v>
      </c>
    </row>
    <row r="7073" spans="1:3" x14ac:dyDescent="0.3">
      <c r="A7073" s="2">
        <f t="shared" si="1010"/>
        <v>3121012</v>
      </c>
      <c r="B7073" s="1" t="s">
        <v>7</v>
      </c>
      <c r="C7073">
        <v>9576.2000000000007</v>
      </c>
    </row>
    <row r="7074" spans="1:3" x14ac:dyDescent="0.3">
      <c r="A7074" s="2">
        <f t="shared" si="1010"/>
        <v>3121012</v>
      </c>
      <c r="B7074" s="1" t="s">
        <v>8</v>
      </c>
      <c r="C7074">
        <v>11523.65</v>
      </c>
    </row>
    <row r="7075" spans="1:3" hidden="1" x14ac:dyDescent="0.3">
      <c r="A7075" s="2">
        <f t="shared" si="1010"/>
        <v>3121012</v>
      </c>
      <c r="B7075" s="1" t="s">
        <v>9</v>
      </c>
      <c r="C7075">
        <v>7777.02</v>
      </c>
    </row>
    <row r="7076" spans="1:3" hidden="1" x14ac:dyDescent="0.3">
      <c r="A7076" s="2">
        <v>3121031</v>
      </c>
      <c r="B7076" s="1" t="s">
        <v>3</v>
      </c>
      <c r="C7076">
        <v>8466.6200000000008</v>
      </c>
    </row>
    <row r="7077" spans="1:3" hidden="1" x14ac:dyDescent="0.3">
      <c r="A7077" s="2">
        <f t="shared" ref="A7077:A7082" si="1011">A7076</f>
        <v>3121031</v>
      </c>
      <c r="B7077" s="1" t="s">
        <v>4</v>
      </c>
      <c r="C7077">
        <v>8534.86</v>
      </c>
    </row>
    <row r="7078" spans="1:3" hidden="1" x14ac:dyDescent="0.3">
      <c r="A7078" s="2">
        <f t="shared" si="1011"/>
        <v>3121031</v>
      </c>
      <c r="B7078" s="1" t="s">
        <v>5</v>
      </c>
      <c r="C7078">
        <v>8238.82</v>
      </c>
    </row>
    <row r="7079" spans="1:3" hidden="1" x14ac:dyDescent="0.3">
      <c r="A7079" s="2">
        <f t="shared" si="1011"/>
        <v>3121031</v>
      </c>
      <c r="B7079" s="1" t="s">
        <v>6</v>
      </c>
      <c r="C7079">
        <v>9347.2999999999993</v>
      </c>
    </row>
    <row r="7080" spans="1:3" x14ac:dyDescent="0.3">
      <c r="A7080" s="2">
        <f t="shared" si="1011"/>
        <v>3121031</v>
      </c>
      <c r="B7080" s="1" t="s">
        <v>7</v>
      </c>
      <c r="C7080">
        <v>10920.74</v>
      </c>
    </row>
    <row r="7081" spans="1:3" x14ac:dyDescent="0.3">
      <c r="A7081" s="2">
        <f t="shared" si="1011"/>
        <v>3121031</v>
      </c>
      <c r="B7081" s="1" t="s">
        <v>8</v>
      </c>
      <c r="C7081">
        <v>12046.86</v>
      </c>
    </row>
    <row r="7082" spans="1:3" hidden="1" x14ac:dyDescent="0.3">
      <c r="A7082" s="2">
        <f t="shared" si="1011"/>
        <v>3121031</v>
      </c>
      <c r="B7082" s="1" t="s">
        <v>9</v>
      </c>
      <c r="C7082">
        <v>8152.76</v>
      </c>
    </row>
    <row r="7083" spans="1:3" hidden="1" x14ac:dyDescent="0.3">
      <c r="A7083" s="2">
        <v>3121032</v>
      </c>
      <c r="B7083" s="1" t="s">
        <v>3</v>
      </c>
      <c r="C7083">
        <v>2988.69</v>
      </c>
    </row>
    <row r="7084" spans="1:3" hidden="1" x14ac:dyDescent="0.3">
      <c r="A7084" s="2">
        <f t="shared" ref="A7084:A7089" si="1012">A7083</f>
        <v>3121032</v>
      </c>
      <c r="B7084" s="1" t="s">
        <v>4</v>
      </c>
      <c r="C7084">
        <v>2718.63</v>
      </c>
    </row>
    <row r="7085" spans="1:3" hidden="1" x14ac:dyDescent="0.3">
      <c r="A7085" s="2">
        <f t="shared" si="1012"/>
        <v>3121032</v>
      </c>
      <c r="B7085" s="1" t="s">
        <v>5</v>
      </c>
      <c r="C7085">
        <v>2534.41</v>
      </c>
    </row>
    <row r="7086" spans="1:3" hidden="1" x14ac:dyDescent="0.3">
      <c r="A7086" s="2">
        <f t="shared" si="1012"/>
        <v>3121032</v>
      </c>
      <c r="B7086" s="1" t="s">
        <v>6</v>
      </c>
      <c r="C7086">
        <v>2951.28</v>
      </c>
    </row>
    <row r="7087" spans="1:3" x14ac:dyDescent="0.3">
      <c r="A7087" s="2">
        <f t="shared" si="1012"/>
        <v>3121032</v>
      </c>
      <c r="B7087" s="1" t="s">
        <v>7</v>
      </c>
      <c r="C7087">
        <v>3651.31</v>
      </c>
    </row>
    <row r="7088" spans="1:3" x14ac:dyDescent="0.3">
      <c r="A7088" s="2">
        <f t="shared" si="1012"/>
        <v>3121032</v>
      </c>
      <c r="B7088" s="1" t="s">
        <v>8</v>
      </c>
      <c r="C7088">
        <v>4242.67</v>
      </c>
    </row>
    <row r="7089" spans="1:3" hidden="1" x14ac:dyDescent="0.3">
      <c r="A7089" s="2">
        <f t="shared" si="1012"/>
        <v>3121032</v>
      </c>
      <c r="B7089" s="1" t="s">
        <v>9</v>
      </c>
      <c r="C7089">
        <v>2637.83</v>
      </c>
    </row>
    <row r="7090" spans="1:3" hidden="1" x14ac:dyDescent="0.3">
      <c r="A7090" s="2">
        <v>3121033</v>
      </c>
      <c r="B7090" s="1" t="s">
        <v>3</v>
      </c>
      <c r="C7090">
        <v>5305.06</v>
      </c>
    </row>
    <row r="7091" spans="1:3" hidden="1" x14ac:dyDescent="0.3">
      <c r="A7091" s="2">
        <f t="shared" ref="A7091:A7096" si="1013">A7090</f>
        <v>3121033</v>
      </c>
      <c r="B7091" s="1" t="s">
        <v>4</v>
      </c>
      <c r="C7091">
        <v>5288.6</v>
      </c>
    </row>
    <row r="7092" spans="1:3" hidden="1" x14ac:dyDescent="0.3">
      <c r="A7092" s="2">
        <f t="shared" si="1013"/>
        <v>3121033</v>
      </c>
      <c r="B7092" s="1" t="s">
        <v>5</v>
      </c>
      <c r="C7092">
        <v>4990.83</v>
      </c>
    </row>
    <row r="7093" spans="1:3" hidden="1" x14ac:dyDescent="0.3">
      <c r="A7093" s="2">
        <f t="shared" si="1013"/>
        <v>3121033</v>
      </c>
      <c r="B7093" s="1" t="s">
        <v>6</v>
      </c>
      <c r="C7093">
        <v>5541.26</v>
      </c>
    </row>
    <row r="7094" spans="1:3" x14ac:dyDescent="0.3">
      <c r="A7094" s="2">
        <f t="shared" si="1013"/>
        <v>3121033</v>
      </c>
      <c r="B7094" s="1" t="s">
        <v>7</v>
      </c>
      <c r="C7094">
        <v>6473.3099999999986</v>
      </c>
    </row>
    <row r="7095" spans="1:3" x14ac:dyDescent="0.3">
      <c r="A7095" s="2">
        <f t="shared" si="1013"/>
        <v>3121033</v>
      </c>
      <c r="B7095" s="1" t="s">
        <v>8</v>
      </c>
      <c r="C7095">
        <v>7484.86</v>
      </c>
    </row>
    <row r="7096" spans="1:3" hidden="1" x14ac:dyDescent="0.3">
      <c r="A7096" s="2">
        <f t="shared" si="1013"/>
        <v>3121033</v>
      </c>
      <c r="B7096" s="1" t="s">
        <v>9</v>
      </c>
      <c r="C7096">
        <v>5286.2</v>
      </c>
    </row>
    <row r="7097" spans="1:3" hidden="1" x14ac:dyDescent="0.3">
      <c r="A7097" s="2">
        <v>3121034</v>
      </c>
      <c r="B7097" s="1" t="s">
        <v>3</v>
      </c>
      <c r="C7097">
        <v>22096.89</v>
      </c>
    </row>
    <row r="7098" spans="1:3" hidden="1" x14ac:dyDescent="0.3">
      <c r="A7098" s="2">
        <f t="shared" ref="A7098:A7103" si="1014">A7097</f>
        <v>3121034</v>
      </c>
      <c r="B7098" s="1" t="s">
        <v>4</v>
      </c>
      <c r="C7098">
        <v>19509.88</v>
      </c>
    </row>
    <row r="7099" spans="1:3" hidden="1" x14ac:dyDescent="0.3">
      <c r="A7099" s="2">
        <f t="shared" si="1014"/>
        <v>3121034</v>
      </c>
      <c r="B7099" s="1" t="s">
        <v>5</v>
      </c>
      <c r="C7099">
        <v>19014.16</v>
      </c>
    </row>
    <row r="7100" spans="1:3" hidden="1" x14ac:dyDescent="0.3">
      <c r="A7100" s="2">
        <f t="shared" si="1014"/>
        <v>3121034</v>
      </c>
      <c r="B7100" s="1" t="s">
        <v>6</v>
      </c>
      <c r="C7100">
        <v>22605.34</v>
      </c>
    </row>
    <row r="7101" spans="1:3" x14ac:dyDescent="0.3">
      <c r="A7101" s="2">
        <f t="shared" si="1014"/>
        <v>3121034</v>
      </c>
      <c r="B7101" s="1" t="s">
        <v>7</v>
      </c>
      <c r="C7101">
        <v>29824.3</v>
      </c>
    </row>
    <row r="7102" spans="1:3" x14ac:dyDescent="0.3">
      <c r="A7102" s="2">
        <f t="shared" si="1014"/>
        <v>3121034</v>
      </c>
      <c r="B7102" s="1" t="s">
        <v>8</v>
      </c>
      <c r="C7102">
        <v>39983.03</v>
      </c>
    </row>
    <row r="7103" spans="1:3" hidden="1" x14ac:dyDescent="0.3">
      <c r="A7103" s="2">
        <f t="shared" si="1014"/>
        <v>3121034</v>
      </c>
      <c r="B7103" s="1" t="s">
        <v>9</v>
      </c>
      <c r="C7103">
        <v>18417.2</v>
      </c>
    </row>
    <row r="7104" spans="1:3" hidden="1" x14ac:dyDescent="0.3">
      <c r="A7104" s="2">
        <v>3121035</v>
      </c>
      <c r="B7104" s="1" t="s">
        <v>3</v>
      </c>
      <c r="C7104">
        <v>6628.29</v>
      </c>
    </row>
    <row r="7105" spans="1:3" hidden="1" x14ac:dyDescent="0.3">
      <c r="A7105" s="2">
        <f t="shared" ref="A7105:A7110" si="1015">A7104</f>
        <v>3121035</v>
      </c>
      <c r="B7105" s="1" t="s">
        <v>4</v>
      </c>
      <c r="C7105">
        <v>6709.61</v>
      </c>
    </row>
    <row r="7106" spans="1:3" hidden="1" x14ac:dyDescent="0.3">
      <c r="A7106" s="2">
        <f t="shared" si="1015"/>
        <v>3121035</v>
      </c>
      <c r="B7106" s="1" t="s">
        <v>5</v>
      </c>
      <c r="C7106">
        <v>6613.44</v>
      </c>
    </row>
    <row r="7107" spans="1:3" hidden="1" x14ac:dyDescent="0.3">
      <c r="A7107" s="2">
        <f t="shared" si="1015"/>
        <v>3121035</v>
      </c>
      <c r="B7107" s="1" t="s">
        <v>6</v>
      </c>
      <c r="C7107">
        <v>7638.73</v>
      </c>
    </row>
    <row r="7108" spans="1:3" x14ac:dyDescent="0.3">
      <c r="A7108" s="2">
        <f t="shared" si="1015"/>
        <v>3121035</v>
      </c>
      <c r="B7108" s="1" t="s">
        <v>7</v>
      </c>
      <c r="C7108">
        <v>5548.74</v>
      </c>
    </row>
    <row r="7109" spans="1:3" x14ac:dyDescent="0.3">
      <c r="A7109" s="2">
        <f t="shared" si="1015"/>
        <v>3121035</v>
      </c>
      <c r="B7109" s="1" t="s">
        <v>8</v>
      </c>
      <c r="C7109">
        <v>5361</v>
      </c>
    </row>
    <row r="7110" spans="1:3" hidden="1" x14ac:dyDescent="0.3">
      <c r="A7110" s="2">
        <f t="shared" si="1015"/>
        <v>3121035</v>
      </c>
      <c r="B7110" s="1" t="s">
        <v>9</v>
      </c>
      <c r="C7110">
        <v>7161.25</v>
      </c>
    </row>
    <row r="7111" spans="1:3" hidden="1" x14ac:dyDescent="0.3">
      <c r="A7111" s="2">
        <v>3121036</v>
      </c>
      <c r="B7111" s="1" t="s">
        <v>3</v>
      </c>
      <c r="C7111">
        <v>5475.54</v>
      </c>
    </row>
    <row r="7112" spans="1:3" hidden="1" x14ac:dyDescent="0.3">
      <c r="A7112" s="2">
        <f t="shared" ref="A7112:A7117" si="1016">A7111</f>
        <v>3121036</v>
      </c>
      <c r="B7112" s="1" t="s">
        <v>4</v>
      </c>
      <c r="C7112">
        <v>5114.6499999999996</v>
      </c>
    </row>
    <row r="7113" spans="1:3" hidden="1" x14ac:dyDescent="0.3">
      <c r="A7113" s="2">
        <f t="shared" si="1016"/>
        <v>3121036</v>
      </c>
      <c r="B7113" s="1" t="s">
        <v>5</v>
      </c>
      <c r="C7113">
        <v>5239.07</v>
      </c>
    </row>
    <row r="7114" spans="1:3" hidden="1" x14ac:dyDescent="0.3">
      <c r="A7114" s="2">
        <f t="shared" si="1016"/>
        <v>3121036</v>
      </c>
      <c r="B7114" s="1" t="s">
        <v>6</v>
      </c>
      <c r="C7114">
        <v>5869.44</v>
      </c>
    </row>
    <row r="7115" spans="1:3" x14ac:dyDescent="0.3">
      <c r="A7115" s="2">
        <f t="shared" si="1016"/>
        <v>3121036</v>
      </c>
      <c r="B7115" s="1" t="s">
        <v>7</v>
      </c>
      <c r="C7115">
        <v>7832.7</v>
      </c>
    </row>
    <row r="7116" spans="1:3" x14ac:dyDescent="0.3">
      <c r="A7116" s="2">
        <f t="shared" si="1016"/>
        <v>3121036</v>
      </c>
      <c r="B7116" s="1" t="s">
        <v>8</v>
      </c>
      <c r="C7116">
        <v>7551.3</v>
      </c>
    </row>
    <row r="7117" spans="1:3" hidden="1" x14ac:dyDescent="0.3">
      <c r="A7117" s="2">
        <f t="shared" si="1016"/>
        <v>3121036</v>
      </c>
      <c r="B7117" s="1" t="s">
        <v>9</v>
      </c>
      <c r="C7117">
        <v>5217.12</v>
      </c>
    </row>
    <row r="7118" spans="1:3" hidden="1" x14ac:dyDescent="0.3">
      <c r="A7118" s="2">
        <v>3121037</v>
      </c>
      <c r="B7118" s="1" t="s">
        <v>3</v>
      </c>
      <c r="C7118">
        <v>2705.25</v>
      </c>
    </row>
    <row r="7119" spans="1:3" hidden="1" x14ac:dyDescent="0.3">
      <c r="A7119" s="2">
        <f t="shared" ref="A7119:A7124" si="1017">A7118</f>
        <v>3121037</v>
      </c>
      <c r="B7119" s="1" t="s">
        <v>4</v>
      </c>
      <c r="C7119">
        <v>2512.9299999999998</v>
      </c>
    </row>
    <row r="7120" spans="1:3" hidden="1" x14ac:dyDescent="0.3">
      <c r="A7120" s="2">
        <f t="shared" si="1017"/>
        <v>3121037</v>
      </c>
      <c r="B7120" s="1" t="s">
        <v>5</v>
      </c>
      <c r="C7120">
        <v>2729.92</v>
      </c>
    </row>
    <row r="7121" spans="1:3" hidden="1" x14ac:dyDescent="0.3">
      <c r="A7121" s="2">
        <f t="shared" si="1017"/>
        <v>3121037</v>
      </c>
      <c r="B7121" s="1" t="s">
        <v>6</v>
      </c>
      <c r="C7121">
        <v>2809.09</v>
      </c>
    </row>
    <row r="7122" spans="1:3" x14ac:dyDescent="0.3">
      <c r="A7122" s="2">
        <f t="shared" si="1017"/>
        <v>3121037</v>
      </c>
      <c r="B7122" s="1" t="s">
        <v>7</v>
      </c>
      <c r="C7122">
        <v>4697.75</v>
      </c>
    </row>
    <row r="7123" spans="1:3" x14ac:dyDescent="0.3">
      <c r="A7123" s="2">
        <f t="shared" si="1017"/>
        <v>3121037</v>
      </c>
      <c r="B7123" s="1" t="s">
        <v>8</v>
      </c>
      <c r="C7123">
        <v>4285.05</v>
      </c>
    </row>
    <row r="7124" spans="1:3" hidden="1" x14ac:dyDescent="0.3">
      <c r="A7124" s="2">
        <f t="shared" si="1017"/>
        <v>3121037</v>
      </c>
      <c r="B7124" s="1" t="s">
        <v>9</v>
      </c>
      <c r="C7124">
        <v>2433.6799999999998</v>
      </c>
    </row>
    <row r="7125" spans="1:3" hidden="1" x14ac:dyDescent="0.3">
      <c r="A7125" s="2">
        <v>3121038</v>
      </c>
      <c r="B7125" s="1" t="s">
        <v>3</v>
      </c>
      <c r="C7125">
        <v>1142.4100000000001</v>
      </c>
    </row>
    <row r="7126" spans="1:3" hidden="1" x14ac:dyDescent="0.3">
      <c r="A7126" s="2">
        <f t="shared" ref="A7126:A7131" si="1018">A7125</f>
        <v>3121038</v>
      </c>
      <c r="B7126" s="1" t="s">
        <v>4</v>
      </c>
      <c r="C7126">
        <v>1004.95</v>
      </c>
    </row>
    <row r="7127" spans="1:3" hidden="1" x14ac:dyDescent="0.3">
      <c r="A7127" s="2">
        <f t="shared" si="1018"/>
        <v>3121038</v>
      </c>
      <c r="B7127" s="1" t="s">
        <v>5</v>
      </c>
      <c r="C7127">
        <v>1149</v>
      </c>
    </row>
    <row r="7128" spans="1:3" hidden="1" x14ac:dyDescent="0.3">
      <c r="A7128" s="2">
        <f t="shared" si="1018"/>
        <v>3121038</v>
      </c>
      <c r="B7128" s="1" t="s">
        <v>6</v>
      </c>
      <c r="C7128">
        <v>1145.58</v>
      </c>
    </row>
    <row r="7129" spans="1:3" x14ac:dyDescent="0.3">
      <c r="A7129" s="2">
        <f t="shared" si="1018"/>
        <v>3121038</v>
      </c>
      <c r="B7129" s="1" t="s">
        <v>7</v>
      </c>
      <c r="C7129">
        <v>1646.01</v>
      </c>
    </row>
    <row r="7130" spans="1:3" x14ac:dyDescent="0.3">
      <c r="A7130" s="2">
        <f t="shared" si="1018"/>
        <v>3121038</v>
      </c>
      <c r="B7130" s="1" t="s">
        <v>8</v>
      </c>
      <c r="C7130">
        <v>2403.6</v>
      </c>
    </row>
    <row r="7131" spans="1:3" hidden="1" x14ac:dyDescent="0.3">
      <c r="A7131" s="2">
        <f t="shared" si="1018"/>
        <v>3121038</v>
      </c>
      <c r="B7131" s="1" t="s">
        <v>9</v>
      </c>
      <c r="C7131">
        <v>1026.19</v>
      </c>
    </row>
    <row r="7132" spans="1:3" hidden="1" x14ac:dyDescent="0.3">
      <c r="A7132" s="2">
        <v>3121051</v>
      </c>
      <c r="B7132" s="1" t="s">
        <v>3</v>
      </c>
      <c r="C7132">
        <v>3903.46</v>
      </c>
    </row>
    <row r="7133" spans="1:3" hidden="1" x14ac:dyDescent="0.3">
      <c r="A7133" s="2">
        <f t="shared" ref="A7133:A7138" si="1019">A7132</f>
        <v>3121051</v>
      </c>
      <c r="B7133" s="1" t="s">
        <v>4</v>
      </c>
      <c r="C7133">
        <v>3520.28</v>
      </c>
    </row>
    <row r="7134" spans="1:3" hidden="1" x14ac:dyDescent="0.3">
      <c r="A7134" s="2">
        <f t="shared" si="1019"/>
        <v>3121051</v>
      </c>
      <c r="B7134" s="1" t="s">
        <v>5</v>
      </c>
      <c r="C7134">
        <v>3472.73</v>
      </c>
    </row>
    <row r="7135" spans="1:3" hidden="1" x14ac:dyDescent="0.3">
      <c r="A7135" s="2">
        <f t="shared" si="1019"/>
        <v>3121051</v>
      </c>
      <c r="B7135" s="1" t="s">
        <v>6</v>
      </c>
      <c r="C7135">
        <v>4245.1099999999997</v>
      </c>
    </row>
    <row r="7136" spans="1:3" x14ac:dyDescent="0.3">
      <c r="A7136" s="2">
        <f t="shared" si="1019"/>
        <v>3121051</v>
      </c>
      <c r="B7136" s="1" t="s">
        <v>7</v>
      </c>
      <c r="C7136">
        <v>5410.07</v>
      </c>
    </row>
    <row r="7137" spans="1:3" x14ac:dyDescent="0.3">
      <c r="A7137" s="2">
        <f t="shared" si="1019"/>
        <v>3121051</v>
      </c>
      <c r="B7137" s="1" t="s">
        <v>8</v>
      </c>
      <c r="C7137">
        <v>6448.81</v>
      </c>
    </row>
    <row r="7138" spans="1:3" hidden="1" x14ac:dyDescent="0.3">
      <c r="A7138" s="2">
        <f t="shared" si="1019"/>
        <v>3121051</v>
      </c>
      <c r="B7138" s="1" t="s">
        <v>9</v>
      </c>
      <c r="C7138">
        <v>3230.14</v>
      </c>
    </row>
    <row r="7139" spans="1:3" hidden="1" x14ac:dyDescent="0.3">
      <c r="A7139" s="2">
        <v>3121052</v>
      </c>
      <c r="B7139" s="1" t="s">
        <v>3</v>
      </c>
      <c r="C7139">
        <v>5536.84</v>
      </c>
    </row>
    <row r="7140" spans="1:3" hidden="1" x14ac:dyDescent="0.3">
      <c r="A7140" s="2">
        <f t="shared" ref="A7140:A7145" si="1020">A7139</f>
        <v>3121052</v>
      </c>
      <c r="B7140" s="1" t="s">
        <v>4</v>
      </c>
      <c r="C7140">
        <v>5886.36</v>
      </c>
    </row>
    <row r="7141" spans="1:3" hidden="1" x14ac:dyDescent="0.3">
      <c r="A7141" s="2">
        <f t="shared" si="1020"/>
        <v>3121052</v>
      </c>
      <c r="B7141" s="1" t="s">
        <v>5</v>
      </c>
      <c r="C7141">
        <v>5147.08</v>
      </c>
    </row>
    <row r="7142" spans="1:3" hidden="1" x14ac:dyDescent="0.3">
      <c r="A7142" s="2">
        <f t="shared" si="1020"/>
        <v>3121052</v>
      </c>
      <c r="B7142" s="1" t="s">
        <v>6</v>
      </c>
      <c r="C7142">
        <v>6541.05</v>
      </c>
    </row>
    <row r="7143" spans="1:3" x14ac:dyDescent="0.3">
      <c r="A7143" s="2">
        <f t="shared" si="1020"/>
        <v>3121052</v>
      </c>
      <c r="B7143" s="1" t="s">
        <v>7</v>
      </c>
      <c r="C7143">
        <v>7957.49</v>
      </c>
    </row>
    <row r="7144" spans="1:3" x14ac:dyDescent="0.3">
      <c r="A7144" s="2">
        <f t="shared" si="1020"/>
        <v>3121052</v>
      </c>
      <c r="B7144" s="1" t="s">
        <v>8</v>
      </c>
      <c r="C7144">
        <v>9460.5399999999991</v>
      </c>
    </row>
    <row r="7145" spans="1:3" hidden="1" x14ac:dyDescent="0.3">
      <c r="A7145" s="2">
        <f t="shared" si="1020"/>
        <v>3121052</v>
      </c>
      <c r="B7145" s="1" t="s">
        <v>9</v>
      </c>
      <c r="C7145">
        <v>5212.83</v>
      </c>
    </row>
    <row r="7146" spans="1:3" hidden="1" x14ac:dyDescent="0.3">
      <c r="A7146" s="2">
        <v>3121053</v>
      </c>
      <c r="B7146" s="1" t="s">
        <v>3</v>
      </c>
      <c r="C7146">
        <v>3562.77</v>
      </c>
    </row>
    <row r="7147" spans="1:3" hidden="1" x14ac:dyDescent="0.3">
      <c r="A7147" s="2">
        <f t="shared" ref="A7147:A7152" si="1021">A7146</f>
        <v>3121053</v>
      </c>
      <c r="B7147" s="1" t="s">
        <v>4</v>
      </c>
      <c r="C7147">
        <v>4145.34</v>
      </c>
    </row>
    <row r="7148" spans="1:3" hidden="1" x14ac:dyDescent="0.3">
      <c r="A7148" s="2">
        <f t="shared" si="1021"/>
        <v>3121053</v>
      </c>
      <c r="B7148" s="1" t="s">
        <v>5</v>
      </c>
      <c r="C7148">
        <v>3607.01</v>
      </c>
    </row>
    <row r="7149" spans="1:3" hidden="1" x14ac:dyDescent="0.3">
      <c r="A7149" s="2">
        <f t="shared" si="1021"/>
        <v>3121053</v>
      </c>
      <c r="B7149" s="1" t="s">
        <v>6</v>
      </c>
      <c r="C7149">
        <v>3921.14</v>
      </c>
    </row>
    <row r="7150" spans="1:3" x14ac:dyDescent="0.3">
      <c r="A7150" s="2">
        <f t="shared" si="1021"/>
        <v>3121053</v>
      </c>
      <c r="B7150" s="1" t="s">
        <v>7</v>
      </c>
      <c r="C7150">
        <v>5041.92</v>
      </c>
    </row>
    <row r="7151" spans="1:3" x14ac:dyDescent="0.3">
      <c r="A7151" s="2">
        <f t="shared" si="1021"/>
        <v>3121053</v>
      </c>
      <c r="B7151" s="1" t="s">
        <v>8</v>
      </c>
      <c r="C7151">
        <v>5876.89</v>
      </c>
    </row>
    <row r="7152" spans="1:3" hidden="1" x14ac:dyDescent="0.3">
      <c r="A7152" s="2">
        <f t="shared" si="1021"/>
        <v>3121053</v>
      </c>
      <c r="B7152" s="1" t="s">
        <v>9</v>
      </c>
      <c r="C7152">
        <v>3530.08</v>
      </c>
    </row>
    <row r="7153" spans="1:3" hidden="1" x14ac:dyDescent="0.3">
      <c r="A7153" s="2">
        <v>3121054</v>
      </c>
      <c r="B7153" s="1" t="s">
        <v>3</v>
      </c>
      <c r="C7153">
        <v>4862.6000000000004</v>
      </c>
    </row>
    <row r="7154" spans="1:3" hidden="1" x14ac:dyDescent="0.3">
      <c r="A7154" s="2">
        <f t="shared" ref="A7154:A7159" si="1022">A7153</f>
        <v>3121054</v>
      </c>
      <c r="B7154" s="1" t="s">
        <v>4</v>
      </c>
      <c r="C7154">
        <v>4558.84</v>
      </c>
    </row>
    <row r="7155" spans="1:3" hidden="1" x14ac:dyDescent="0.3">
      <c r="A7155" s="2">
        <f t="shared" si="1022"/>
        <v>3121054</v>
      </c>
      <c r="B7155" s="1" t="s">
        <v>5</v>
      </c>
      <c r="C7155">
        <v>4344.72</v>
      </c>
    </row>
    <row r="7156" spans="1:3" hidden="1" x14ac:dyDescent="0.3">
      <c r="A7156" s="2">
        <f t="shared" si="1022"/>
        <v>3121054</v>
      </c>
      <c r="B7156" s="1" t="s">
        <v>6</v>
      </c>
      <c r="C7156">
        <v>5289.17</v>
      </c>
    </row>
    <row r="7157" spans="1:3" x14ac:dyDescent="0.3">
      <c r="A7157" s="2">
        <f t="shared" si="1022"/>
        <v>3121054</v>
      </c>
      <c r="B7157" s="1" t="s">
        <v>7</v>
      </c>
      <c r="C7157">
        <v>7112.52</v>
      </c>
    </row>
    <row r="7158" spans="1:3" x14ac:dyDescent="0.3">
      <c r="A7158" s="2">
        <f t="shared" si="1022"/>
        <v>3121054</v>
      </c>
      <c r="B7158" s="1" t="s">
        <v>8</v>
      </c>
      <c r="C7158">
        <v>8461.59</v>
      </c>
    </row>
    <row r="7159" spans="1:3" hidden="1" x14ac:dyDescent="0.3">
      <c r="A7159" s="2">
        <f t="shared" si="1022"/>
        <v>3121054</v>
      </c>
      <c r="B7159" s="1" t="s">
        <v>9</v>
      </c>
      <c r="C7159">
        <v>4290.84</v>
      </c>
    </row>
    <row r="7160" spans="1:3" hidden="1" x14ac:dyDescent="0.3">
      <c r="A7160" s="2">
        <v>3122011</v>
      </c>
      <c r="B7160" s="1" t="s">
        <v>3</v>
      </c>
      <c r="C7160">
        <v>8638.4599999999991</v>
      </c>
    </row>
    <row r="7161" spans="1:3" hidden="1" x14ac:dyDescent="0.3">
      <c r="A7161" s="2">
        <f t="shared" ref="A7161:A7166" si="1023">A7160</f>
        <v>3122011</v>
      </c>
      <c r="B7161" s="1" t="s">
        <v>4</v>
      </c>
      <c r="C7161">
        <v>7607.3099999999986</v>
      </c>
    </row>
    <row r="7162" spans="1:3" hidden="1" x14ac:dyDescent="0.3">
      <c r="A7162" s="2">
        <f t="shared" si="1023"/>
        <v>3122011</v>
      </c>
      <c r="B7162" s="1" t="s">
        <v>5</v>
      </c>
      <c r="C7162">
        <v>7323.31</v>
      </c>
    </row>
    <row r="7163" spans="1:3" hidden="1" x14ac:dyDescent="0.3">
      <c r="A7163" s="2">
        <f t="shared" si="1023"/>
        <v>3122011</v>
      </c>
      <c r="B7163" s="1" t="s">
        <v>6</v>
      </c>
      <c r="C7163">
        <v>9891.56</v>
      </c>
    </row>
    <row r="7164" spans="1:3" x14ac:dyDescent="0.3">
      <c r="A7164" s="2">
        <f t="shared" si="1023"/>
        <v>3122011</v>
      </c>
      <c r="B7164" s="1" t="s">
        <v>7</v>
      </c>
      <c r="C7164">
        <v>15402.43</v>
      </c>
    </row>
    <row r="7165" spans="1:3" x14ac:dyDescent="0.3">
      <c r="A7165" s="2">
        <f t="shared" si="1023"/>
        <v>3122011</v>
      </c>
      <c r="B7165" s="1" t="s">
        <v>8</v>
      </c>
      <c r="C7165">
        <v>16585.04</v>
      </c>
    </row>
    <row r="7166" spans="1:3" hidden="1" x14ac:dyDescent="0.3">
      <c r="A7166" s="2">
        <f t="shared" si="1023"/>
        <v>3122011</v>
      </c>
      <c r="B7166" s="1" t="s">
        <v>9</v>
      </c>
      <c r="C7166">
        <v>7356.06</v>
      </c>
    </row>
    <row r="7167" spans="1:3" hidden="1" x14ac:dyDescent="0.3">
      <c r="A7167" s="2">
        <v>3122031</v>
      </c>
      <c r="B7167" s="1" t="s">
        <v>3</v>
      </c>
      <c r="C7167">
        <v>2412.94</v>
      </c>
    </row>
    <row r="7168" spans="1:3" hidden="1" x14ac:dyDescent="0.3">
      <c r="A7168" s="2">
        <f t="shared" ref="A7168:A7173" si="1024">A7167</f>
        <v>3122031</v>
      </c>
      <c r="B7168" s="1" t="s">
        <v>4</v>
      </c>
      <c r="C7168">
        <v>1863.23</v>
      </c>
    </row>
    <row r="7169" spans="1:3" hidden="1" x14ac:dyDescent="0.3">
      <c r="A7169" s="2">
        <f t="shared" si="1024"/>
        <v>3122031</v>
      </c>
      <c r="B7169" s="1" t="s">
        <v>5</v>
      </c>
      <c r="C7169">
        <v>2174.83</v>
      </c>
    </row>
    <row r="7170" spans="1:3" hidden="1" x14ac:dyDescent="0.3">
      <c r="A7170" s="2">
        <f t="shared" si="1024"/>
        <v>3122031</v>
      </c>
      <c r="B7170" s="1" t="s">
        <v>6</v>
      </c>
      <c r="C7170">
        <v>2529.61</v>
      </c>
    </row>
    <row r="7171" spans="1:3" x14ac:dyDescent="0.3">
      <c r="A7171" s="2">
        <f t="shared" si="1024"/>
        <v>3122031</v>
      </c>
      <c r="B7171" s="1" t="s">
        <v>7</v>
      </c>
      <c r="C7171">
        <v>4881.6899999999996</v>
      </c>
    </row>
    <row r="7172" spans="1:3" x14ac:dyDescent="0.3">
      <c r="A7172" s="2">
        <f t="shared" si="1024"/>
        <v>3122031</v>
      </c>
      <c r="B7172" s="1" t="s">
        <v>8</v>
      </c>
      <c r="C7172">
        <v>5170.87</v>
      </c>
    </row>
    <row r="7173" spans="1:3" hidden="1" x14ac:dyDescent="0.3">
      <c r="A7173" s="2">
        <f t="shared" si="1024"/>
        <v>3122031</v>
      </c>
      <c r="B7173" s="1" t="s">
        <v>9</v>
      </c>
      <c r="C7173">
        <v>2022.86</v>
      </c>
    </row>
    <row r="7174" spans="1:3" hidden="1" x14ac:dyDescent="0.3">
      <c r="A7174" s="2">
        <v>3122032</v>
      </c>
      <c r="B7174" s="1" t="s">
        <v>3</v>
      </c>
      <c r="C7174">
        <v>1782.7</v>
      </c>
    </row>
    <row r="7175" spans="1:3" hidden="1" x14ac:dyDescent="0.3">
      <c r="A7175" s="2">
        <f t="shared" ref="A7175:A7180" si="1025">A7174</f>
        <v>3122032</v>
      </c>
      <c r="B7175" s="1" t="s">
        <v>4</v>
      </c>
      <c r="C7175">
        <v>1514.52</v>
      </c>
    </row>
    <row r="7176" spans="1:3" hidden="1" x14ac:dyDescent="0.3">
      <c r="A7176" s="2">
        <f t="shared" si="1025"/>
        <v>3122032</v>
      </c>
      <c r="B7176" s="1" t="s">
        <v>5</v>
      </c>
      <c r="C7176">
        <v>1494.16</v>
      </c>
    </row>
    <row r="7177" spans="1:3" hidden="1" x14ac:dyDescent="0.3">
      <c r="A7177" s="2">
        <f t="shared" si="1025"/>
        <v>3122032</v>
      </c>
      <c r="B7177" s="1" t="s">
        <v>6</v>
      </c>
      <c r="C7177">
        <v>1658.11</v>
      </c>
    </row>
    <row r="7178" spans="1:3" x14ac:dyDescent="0.3">
      <c r="A7178" s="2">
        <f t="shared" si="1025"/>
        <v>3122032</v>
      </c>
      <c r="B7178" s="1" t="s">
        <v>7</v>
      </c>
      <c r="C7178">
        <v>2517.04</v>
      </c>
    </row>
    <row r="7179" spans="1:3" x14ac:dyDescent="0.3">
      <c r="A7179" s="2">
        <f t="shared" si="1025"/>
        <v>3122032</v>
      </c>
      <c r="B7179" s="1" t="s">
        <v>8</v>
      </c>
      <c r="C7179">
        <v>2765.79</v>
      </c>
    </row>
    <row r="7180" spans="1:3" hidden="1" x14ac:dyDescent="0.3">
      <c r="A7180" s="2">
        <f t="shared" si="1025"/>
        <v>3122032</v>
      </c>
      <c r="B7180" s="1" t="s">
        <v>9</v>
      </c>
      <c r="C7180">
        <v>1398.87</v>
      </c>
    </row>
    <row r="7181" spans="1:3" hidden="1" x14ac:dyDescent="0.3">
      <c r="A7181" s="2">
        <v>3122033</v>
      </c>
      <c r="B7181" s="1" t="s">
        <v>3</v>
      </c>
      <c r="C7181">
        <v>1616.47</v>
      </c>
    </row>
    <row r="7182" spans="1:3" hidden="1" x14ac:dyDescent="0.3">
      <c r="A7182" s="2">
        <f t="shared" ref="A7182:A7187" si="1026">A7181</f>
        <v>3122033</v>
      </c>
      <c r="B7182" s="1" t="s">
        <v>4</v>
      </c>
      <c r="C7182">
        <v>1177.18</v>
      </c>
    </row>
    <row r="7183" spans="1:3" hidden="1" x14ac:dyDescent="0.3">
      <c r="A7183" s="2">
        <f t="shared" si="1026"/>
        <v>3122033</v>
      </c>
      <c r="B7183" s="1" t="s">
        <v>5</v>
      </c>
      <c r="C7183">
        <v>1409.26</v>
      </c>
    </row>
    <row r="7184" spans="1:3" hidden="1" x14ac:dyDescent="0.3">
      <c r="A7184" s="2">
        <f t="shared" si="1026"/>
        <v>3122033</v>
      </c>
      <c r="B7184" s="1" t="s">
        <v>6</v>
      </c>
      <c r="C7184">
        <v>1352.82</v>
      </c>
    </row>
    <row r="7185" spans="1:3" x14ac:dyDescent="0.3">
      <c r="A7185" s="2">
        <f t="shared" si="1026"/>
        <v>3122033</v>
      </c>
      <c r="B7185" s="1" t="s">
        <v>7</v>
      </c>
      <c r="C7185">
        <v>2519.0500000000002</v>
      </c>
    </row>
    <row r="7186" spans="1:3" x14ac:dyDescent="0.3">
      <c r="A7186" s="2">
        <f t="shared" si="1026"/>
        <v>3122033</v>
      </c>
      <c r="B7186" s="1" t="s">
        <v>8</v>
      </c>
      <c r="C7186">
        <v>3929.49</v>
      </c>
    </row>
    <row r="7187" spans="1:3" hidden="1" x14ac:dyDescent="0.3">
      <c r="A7187" s="2">
        <f t="shared" si="1026"/>
        <v>3122033</v>
      </c>
      <c r="B7187" s="1" t="s">
        <v>9</v>
      </c>
      <c r="C7187">
        <v>1198.47</v>
      </c>
    </row>
    <row r="7188" spans="1:3" hidden="1" x14ac:dyDescent="0.3">
      <c r="A7188" s="2">
        <v>3122034</v>
      </c>
      <c r="B7188" s="1" t="s">
        <v>3</v>
      </c>
      <c r="C7188">
        <v>1983.93</v>
      </c>
    </row>
    <row r="7189" spans="1:3" hidden="1" x14ac:dyDescent="0.3">
      <c r="A7189" s="2">
        <f t="shared" ref="A7189:A7194" si="1027">A7188</f>
        <v>3122034</v>
      </c>
      <c r="B7189" s="1" t="s">
        <v>4</v>
      </c>
      <c r="C7189">
        <v>1872.65</v>
      </c>
    </row>
    <row r="7190" spans="1:3" hidden="1" x14ac:dyDescent="0.3">
      <c r="A7190" s="2">
        <f t="shared" si="1027"/>
        <v>3122034</v>
      </c>
      <c r="B7190" s="1" t="s">
        <v>5</v>
      </c>
      <c r="C7190">
        <v>1994.65</v>
      </c>
    </row>
    <row r="7191" spans="1:3" hidden="1" x14ac:dyDescent="0.3">
      <c r="A7191" s="2">
        <f t="shared" si="1027"/>
        <v>3122034</v>
      </c>
      <c r="B7191" s="1" t="s">
        <v>6</v>
      </c>
      <c r="C7191">
        <v>2220.6799999999998</v>
      </c>
    </row>
    <row r="7192" spans="1:3" x14ac:dyDescent="0.3">
      <c r="A7192" s="2">
        <f t="shared" si="1027"/>
        <v>3122034</v>
      </c>
      <c r="B7192" s="1" t="s">
        <v>7</v>
      </c>
      <c r="C7192">
        <v>1799.84</v>
      </c>
    </row>
    <row r="7193" spans="1:3" x14ac:dyDescent="0.3">
      <c r="A7193" s="2">
        <f t="shared" si="1027"/>
        <v>3122034</v>
      </c>
      <c r="B7193" s="1" t="s">
        <v>8</v>
      </c>
      <c r="C7193">
        <v>2532.02</v>
      </c>
    </row>
    <row r="7194" spans="1:3" hidden="1" x14ac:dyDescent="0.3">
      <c r="A7194" s="2">
        <f t="shared" si="1027"/>
        <v>3122034</v>
      </c>
      <c r="B7194" s="1" t="s">
        <v>9</v>
      </c>
      <c r="C7194">
        <v>2085.65</v>
      </c>
    </row>
    <row r="7195" spans="1:3" hidden="1" x14ac:dyDescent="0.3">
      <c r="A7195" s="2">
        <v>3122035</v>
      </c>
      <c r="B7195" s="1" t="s">
        <v>3</v>
      </c>
      <c r="C7195">
        <v>3609.93</v>
      </c>
    </row>
    <row r="7196" spans="1:3" hidden="1" x14ac:dyDescent="0.3">
      <c r="A7196" s="2">
        <f t="shared" ref="A7196:A7201" si="1028">A7195</f>
        <v>3122035</v>
      </c>
      <c r="B7196" s="1" t="s">
        <v>4</v>
      </c>
      <c r="C7196">
        <v>3939.76</v>
      </c>
    </row>
    <row r="7197" spans="1:3" hidden="1" x14ac:dyDescent="0.3">
      <c r="A7197" s="2">
        <f t="shared" si="1028"/>
        <v>3122035</v>
      </c>
      <c r="B7197" s="1" t="s">
        <v>5</v>
      </c>
      <c r="C7197">
        <v>3862.27</v>
      </c>
    </row>
    <row r="7198" spans="1:3" hidden="1" x14ac:dyDescent="0.3">
      <c r="A7198" s="2">
        <f t="shared" si="1028"/>
        <v>3122035</v>
      </c>
      <c r="B7198" s="1" t="s">
        <v>6</v>
      </c>
      <c r="C7198">
        <v>5298.21</v>
      </c>
    </row>
    <row r="7199" spans="1:3" x14ac:dyDescent="0.3">
      <c r="A7199" s="2">
        <f t="shared" si="1028"/>
        <v>3122035</v>
      </c>
      <c r="B7199" s="1" t="s">
        <v>7</v>
      </c>
      <c r="C7199">
        <v>5894.14</v>
      </c>
    </row>
    <row r="7200" spans="1:3" x14ac:dyDescent="0.3">
      <c r="A7200" s="2">
        <f t="shared" si="1028"/>
        <v>3122035</v>
      </c>
      <c r="B7200" s="1" t="s">
        <v>8</v>
      </c>
      <c r="C7200">
        <v>5363.84</v>
      </c>
    </row>
    <row r="7201" spans="1:3" hidden="1" x14ac:dyDescent="0.3">
      <c r="A7201" s="2">
        <f t="shared" si="1028"/>
        <v>3122035</v>
      </c>
      <c r="B7201" s="1" t="s">
        <v>9</v>
      </c>
      <c r="C7201">
        <v>4395.47</v>
      </c>
    </row>
    <row r="7202" spans="1:3" hidden="1" x14ac:dyDescent="0.3">
      <c r="A7202" s="2">
        <v>3122036</v>
      </c>
      <c r="B7202" s="1" t="s">
        <v>3</v>
      </c>
      <c r="C7202">
        <v>3872.33</v>
      </c>
    </row>
    <row r="7203" spans="1:3" hidden="1" x14ac:dyDescent="0.3">
      <c r="A7203" s="2">
        <f t="shared" ref="A7203:A7208" si="1029">A7202</f>
        <v>3122036</v>
      </c>
      <c r="B7203" s="1" t="s">
        <v>4</v>
      </c>
      <c r="C7203">
        <v>3580.97</v>
      </c>
    </row>
    <row r="7204" spans="1:3" hidden="1" x14ac:dyDescent="0.3">
      <c r="A7204" s="2">
        <f t="shared" si="1029"/>
        <v>3122036</v>
      </c>
      <c r="B7204" s="1" t="s">
        <v>5</v>
      </c>
      <c r="C7204">
        <v>3416.43</v>
      </c>
    </row>
    <row r="7205" spans="1:3" hidden="1" x14ac:dyDescent="0.3">
      <c r="A7205" s="2">
        <f t="shared" si="1029"/>
        <v>3122036</v>
      </c>
      <c r="B7205" s="1" t="s">
        <v>6</v>
      </c>
      <c r="C7205">
        <v>3860.68</v>
      </c>
    </row>
    <row r="7206" spans="1:3" x14ac:dyDescent="0.3">
      <c r="A7206" s="2">
        <f t="shared" si="1029"/>
        <v>3122036</v>
      </c>
      <c r="B7206" s="1" t="s">
        <v>7</v>
      </c>
      <c r="C7206">
        <v>5541.17</v>
      </c>
    </row>
    <row r="7207" spans="1:3" x14ac:dyDescent="0.3">
      <c r="A7207" s="2">
        <f t="shared" si="1029"/>
        <v>3122036</v>
      </c>
      <c r="B7207" s="1" t="s">
        <v>8</v>
      </c>
      <c r="C7207">
        <v>6925.15</v>
      </c>
    </row>
    <row r="7208" spans="1:3" hidden="1" x14ac:dyDescent="0.3">
      <c r="A7208" s="2">
        <f t="shared" si="1029"/>
        <v>3122036</v>
      </c>
      <c r="B7208" s="1" t="s">
        <v>9</v>
      </c>
      <c r="C7208">
        <v>3483.89</v>
      </c>
    </row>
    <row r="7209" spans="1:3" hidden="1" x14ac:dyDescent="0.3">
      <c r="A7209" s="2">
        <v>3122038</v>
      </c>
      <c r="B7209" s="1" t="s">
        <v>3</v>
      </c>
      <c r="C7209">
        <v>12992.39</v>
      </c>
    </row>
    <row r="7210" spans="1:3" hidden="1" x14ac:dyDescent="0.3">
      <c r="A7210" s="2">
        <f t="shared" ref="A7210:A7215" si="1030">A7209</f>
        <v>3122038</v>
      </c>
      <c r="B7210" s="1" t="s">
        <v>4</v>
      </c>
      <c r="C7210">
        <v>10298.89</v>
      </c>
    </row>
    <row r="7211" spans="1:3" hidden="1" x14ac:dyDescent="0.3">
      <c r="A7211" s="2">
        <f t="shared" si="1030"/>
        <v>3122038</v>
      </c>
      <c r="B7211" s="1" t="s">
        <v>5</v>
      </c>
      <c r="C7211">
        <v>9629.74</v>
      </c>
    </row>
    <row r="7212" spans="1:3" hidden="1" x14ac:dyDescent="0.3">
      <c r="A7212" s="2">
        <f t="shared" si="1030"/>
        <v>3122038</v>
      </c>
      <c r="B7212" s="1" t="s">
        <v>6</v>
      </c>
      <c r="C7212">
        <v>12853.66</v>
      </c>
    </row>
    <row r="7213" spans="1:3" x14ac:dyDescent="0.3">
      <c r="A7213" s="2">
        <f t="shared" si="1030"/>
        <v>3122038</v>
      </c>
      <c r="B7213" s="1" t="s">
        <v>7</v>
      </c>
      <c r="C7213">
        <v>16021.36</v>
      </c>
    </row>
    <row r="7214" spans="1:3" x14ac:dyDescent="0.3">
      <c r="A7214" s="2">
        <f t="shared" si="1030"/>
        <v>3122038</v>
      </c>
      <c r="B7214" s="1" t="s">
        <v>8</v>
      </c>
      <c r="C7214">
        <v>23260.74</v>
      </c>
    </row>
    <row r="7215" spans="1:3" hidden="1" x14ac:dyDescent="0.3">
      <c r="A7215" s="2">
        <f t="shared" si="1030"/>
        <v>3122038</v>
      </c>
      <c r="B7215" s="1" t="s">
        <v>9</v>
      </c>
      <c r="C7215">
        <v>8894.83</v>
      </c>
    </row>
    <row r="7216" spans="1:3" hidden="1" x14ac:dyDescent="0.3">
      <c r="A7216" s="2">
        <v>3122039</v>
      </c>
      <c r="B7216" s="1" t="s">
        <v>3</v>
      </c>
      <c r="C7216">
        <v>4342.9399999999996</v>
      </c>
    </row>
    <row r="7217" spans="1:3" hidden="1" x14ac:dyDescent="0.3">
      <c r="A7217" s="2">
        <f t="shared" ref="A7217:A7222" si="1031">A7216</f>
        <v>3122039</v>
      </c>
      <c r="B7217" s="1" t="s">
        <v>4</v>
      </c>
      <c r="C7217">
        <v>4279.0600000000004</v>
      </c>
    </row>
    <row r="7218" spans="1:3" hidden="1" x14ac:dyDescent="0.3">
      <c r="A7218" s="2">
        <f t="shared" si="1031"/>
        <v>3122039</v>
      </c>
      <c r="B7218" s="1" t="s">
        <v>5</v>
      </c>
      <c r="C7218">
        <v>4110.5</v>
      </c>
    </row>
    <row r="7219" spans="1:3" hidden="1" x14ac:dyDescent="0.3">
      <c r="A7219" s="2">
        <f t="shared" si="1031"/>
        <v>3122039</v>
      </c>
      <c r="B7219" s="1" t="s">
        <v>6</v>
      </c>
      <c r="C7219">
        <v>5017.8900000000003</v>
      </c>
    </row>
    <row r="7220" spans="1:3" x14ac:dyDescent="0.3">
      <c r="A7220" s="2">
        <f t="shared" si="1031"/>
        <v>3122039</v>
      </c>
      <c r="B7220" s="1" t="s">
        <v>7</v>
      </c>
      <c r="C7220">
        <v>5684.38</v>
      </c>
    </row>
    <row r="7221" spans="1:3" x14ac:dyDescent="0.3">
      <c r="A7221" s="2">
        <f t="shared" si="1031"/>
        <v>3122039</v>
      </c>
      <c r="B7221" s="1" t="s">
        <v>8</v>
      </c>
      <c r="C7221">
        <v>6363.07</v>
      </c>
    </row>
    <row r="7222" spans="1:3" hidden="1" x14ac:dyDescent="0.3">
      <c r="A7222" s="2">
        <f t="shared" si="1031"/>
        <v>3122039</v>
      </c>
      <c r="B7222" s="1" t="s">
        <v>9</v>
      </c>
      <c r="C7222">
        <v>3921.86</v>
      </c>
    </row>
    <row r="7223" spans="1:3" hidden="1" x14ac:dyDescent="0.3">
      <c r="A7223" s="2">
        <v>3122040</v>
      </c>
      <c r="B7223" s="1" t="s">
        <v>3</v>
      </c>
      <c r="C7223">
        <v>3718.84</v>
      </c>
    </row>
    <row r="7224" spans="1:3" hidden="1" x14ac:dyDescent="0.3">
      <c r="A7224" s="2">
        <f t="shared" ref="A7224:A7229" si="1032">A7223</f>
        <v>3122040</v>
      </c>
      <c r="B7224" s="1" t="s">
        <v>4</v>
      </c>
      <c r="C7224">
        <v>3990.73</v>
      </c>
    </row>
    <row r="7225" spans="1:3" hidden="1" x14ac:dyDescent="0.3">
      <c r="A7225" s="2">
        <f t="shared" si="1032"/>
        <v>3122040</v>
      </c>
      <c r="B7225" s="1" t="s">
        <v>5</v>
      </c>
      <c r="C7225">
        <v>4230.93</v>
      </c>
    </row>
    <row r="7226" spans="1:3" hidden="1" x14ac:dyDescent="0.3">
      <c r="A7226" s="2">
        <f t="shared" si="1032"/>
        <v>3122040</v>
      </c>
      <c r="B7226" s="1" t="s">
        <v>6</v>
      </c>
      <c r="C7226">
        <v>4051.99</v>
      </c>
    </row>
    <row r="7227" spans="1:3" x14ac:dyDescent="0.3">
      <c r="A7227" s="2">
        <f t="shared" si="1032"/>
        <v>3122040</v>
      </c>
      <c r="B7227" s="1" t="s">
        <v>7</v>
      </c>
      <c r="C7227">
        <v>4920.7299999999996</v>
      </c>
    </row>
    <row r="7228" spans="1:3" x14ac:dyDescent="0.3">
      <c r="A7228" s="2">
        <f t="shared" si="1032"/>
        <v>3122040</v>
      </c>
      <c r="B7228" s="1" t="s">
        <v>8</v>
      </c>
      <c r="C7228">
        <v>5567.82</v>
      </c>
    </row>
    <row r="7229" spans="1:3" hidden="1" x14ac:dyDescent="0.3">
      <c r="A7229" s="2">
        <f t="shared" si="1032"/>
        <v>3122040</v>
      </c>
      <c r="B7229" s="1" t="s">
        <v>9</v>
      </c>
      <c r="C7229">
        <v>3457.57</v>
      </c>
    </row>
    <row r="7230" spans="1:3" hidden="1" x14ac:dyDescent="0.3">
      <c r="A7230" s="2">
        <v>3122041</v>
      </c>
      <c r="B7230" s="1" t="s">
        <v>3</v>
      </c>
      <c r="C7230">
        <v>1703.85</v>
      </c>
    </row>
    <row r="7231" spans="1:3" hidden="1" x14ac:dyDescent="0.3">
      <c r="A7231" s="2">
        <f t="shared" ref="A7231:A7236" si="1033">A7230</f>
        <v>3122041</v>
      </c>
      <c r="B7231" s="1" t="s">
        <v>4</v>
      </c>
      <c r="C7231">
        <v>1759.72</v>
      </c>
    </row>
    <row r="7232" spans="1:3" hidden="1" x14ac:dyDescent="0.3">
      <c r="A7232" s="2">
        <f t="shared" si="1033"/>
        <v>3122041</v>
      </c>
      <c r="B7232" s="1" t="s">
        <v>5</v>
      </c>
      <c r="C7232">
        <v>1857.38</v>
      </c>
    </row>
    <row r="7233" spans="1:3" hidden="1" x14ac:dyDescent="0.3">
      <c r="A7233" s="2">
        <f t="shared" si="1033"/>
        <v>3122041</v>
      </c>
      <c r="B7233" s="1" t="s">
        <v>6</v>
      </c>
      <c r="C7233">
        <v>2861.13</v>
      </c>
    </row>
    <row r="7234" spans="1:3" x14ac:dyDescent="0.3">
      <c r="A7234" s="2">
        <f t="shared" si="1033"/>
        <v>3122041</v>
      </c>
      <c r="B7234" s="1" t="s">
        <v>7</v>
      </c>
      <c r="C7234">
        <v>3256.86</v>
      </c>
    </row>
    <row r="7235" spans="1:3" x14ac:dyDescent="0.3">
      <c r="A7235" s="2">
        <f t="shared" si="1033"/>
        <v>3122041</v>
      </c>
      <c r="B7235" s="1" t="s">
        <v>8</v>
      </c>
      <c r="C7235">
        <v>3027.33</v>
      </c>
    </row>
    <row r="7236" spans="1:3" hidden="1" x14ac:dyDescent="0.3">
      <c r="A7236" s="2">
        <f t="shared" si="1033"/>
        <v>3122041</v>
      </c>
      <c r="B7236" s="1" t="s">
        <v>9</v>
      </c>
      <c r="C7236">
        <v>2226.92</v>
      </c>
    </row>
    <row r="7237" spans="1:3" hidden="1" x14ac:dyDescent="0.3">
      <c r="A7237" s="2">
        <v>3122042</v>
      </c>
      <c r="B7237" s="1" t="s">
        <v>3</v>
      </c>
      <c r="C7237">
        <v>1449.02</v>
      </c>
    </row>
    <row r="7238" spans="1:3" hidden="1" x14ac:dyDescent="0.3">
      <c r="A7238" s="2">
        <f t="shared" ref="A7238:A7243" si="1034">A7237</f>
        <v>3122042</v>
      </c>
      <c r="B7238" s="1" t="s">
        <v>4</v>
      </c>
      <c r="C7238">
        <v>1390.54</v>
      </c>
    </row>
    <row r="7239" spans="1:3" hidden="1" x14ac:dyDescent="0.3">
      <c r="A7239" s="2">
        <f t="shared" si="1034"/>
        <v>3122042</v>
      </c>
      <c r="B7239" s="1" t="s">
        <v>5</v>
      </c>
      <c r="C7239">
        <v>1100.3900000000001</v>
      </c>
    </row>
    <row r="7240" spans="1:3" hidden="1" x14ac:dyDescent="0.3">
      <c r="A7240" s="2">
        <f t="shared" si="1034"/>
        <v>3122042</v>
      </c>
      <c r="B7240" s="1" t="s">
        <v>6</v>
      </c>
      <c r="C7240">
        <v>1478.97</v>
      </c>
    </row>
    <row r="7241" spans="1:3" x14ac:dyDescent="0.3">
      <c r="A7241" s="2">
        <f t="shared" si="1034"/>
        <v>3122042</v>
      </c>
      <c r="B7241" s="1" t="s">
        <v>7</v>
      </c>
      <c r="C7241">
        <v>1950.33</v>
      </c>
    </row>
    <row r="7242" spans="1:3" x14ac:dyDescent="0.3">
      <c r="A7242" s="2">
        <f t="shared" si="1034"/>
        <v>3122042</v>
      </c>
      <c r="B7242" s="1" t="s">
        <v>8</v>
      </c>
      <c r="C7242">
        <v>2528.79</v>
      </c>
    </row>
    <row r="7243" spans="1:3" hidden="1" x14ac:dyDescent="0.3">
      <c r="A7243" s="2">
        <f t="shared" si="1034"/>
        <v>3122042</v>
      </c>
      <c r="B7243" s="1" t="s">
        <v>9</v>
      </c>
      <c r="C7243">
        <v>1207.3399999999999</v>
      </c>
    </row>
    <row r="7244" spans="1:3" hidden="1" x14ac:dyDescent="0.3">
      <c r="A7244" s="2">
        <v>3122051</v>
      </c>
      <c r="B7244" s="1" t="s">
        <v>3</v>
      </c>
      <c r="C7244">
        <v>1466.61</v>
      </c>
    </row>
    <row r="7245" spans="1:3" hidden="1" x14ac:dyDescent="0.3">
      <c r="A7245" s="2">
        <f t="shared" ref="A7245:A7250" si="1035">A7244</f>
        <v>3122051</v>
      </c>
      <c r="B7245" s="1" t="s">
        <v>4</v>
      </c>
      <c r="C7245">
        <v>1155.42</v>
      </c>
    </row>
    <row r="7246" spans="1:3" hidden="1" x14ac:dyDescent="0.3">
      <c r="A7246" s="2">
        <f t="shared" si="1035"/>
        <v>3122051</v>
      </c>
      <c r="B7246" s="1" t="s">
        <v>5</v>
      </c>
      <c r="C7246">
        <v>1194</v>
      </c>
    </row>
    <row r="7247" spans="1:3" hidden="1" x14ac:dyDescent="0.3">
      <c r="A7247" s="2">
        <f t="shared" si="1035"/>
        <v>3122051</v>
      </c>
      <c r="B7247" s="1" t="s">
        <v>6</v>
      </c>
      <c r="C7247">
        <v>1345.54</v>
      </c>
    </row>
    <row r="7248" spans="1:3" x14ac:dyDescent="0.3">
      <c r="A7248" s="2">
        <f t="shared" si="1035"/>
        <v>3122051</v>
      </c>
      <c r="B7248" s="1" t="s">
        <v>7</v>
      </c>
      <c r="C7248">
        <v>2000.33</v>
      </c>
    </row>
    <row r="7249" spans="1:3" x14ac:dyDescent="0.3">
      <c r="A7249" s="2">
        <f t="shared" si="1035"/>
        <v>3122051</v>
      </c>
      <c r="B7249" s="1" t="s">
        <v>8</v>
      </c>
      <c r="C7249">
        <v>2283.56</v>
      </c>
    </row>
    <row r="7250" spans="1:3" hidden="1" x14ac:dyDescent="0.3">
      <c r="A7250" s="2">
        <f t="shared" si="1035"/>
        <v>3122051</v>
      </c>
      <c r="B7250" s="1" t="s">
        <v>9</v>
      </c>
      <c r="C7250">
        <v>1173.1199999999999</v>
      </c>
    </row>
    <row r="7251" spans="1:3" hidden="1" x14ac:dyDescent="0.3">
      <c r="A7251" s="2">
        <v>3122052</v>
      </c>
      <c r="B7251" s="1" t="s">
        <v>3</v>
      </c>
      <c r="C7251">
        <v>3383.9</v>
      </c>
    </row>
    <row r="7252" spans="1:3" hidden="1" x14ac:dyDescent="0.3">
      <c r="A7252" s="2">
        <f t="shared" ref="A7252:A7257" si="1036">A7251</f>
        <v>3122052</v>
      </c>
      <c r="B7252" s="1" t="s">
        <v>4</v>
      </c>
      <c r="C7252">
        <v>3145.92</v>
      </c>
    </row>
    <row r="7253" spans="1:3" hidden="1" x14ac:dyDescent="0.3">
      <c r="A7253" s="2">
        <f t="shared" si="1036"/>
        <v>3122052</v>
      </c>
      <c r="B7253" s="1" t="s">
        <v>5</v>
      </c>
      <c r="C7253">
        <v>2907.87</v>
      </c>
    </row>
    <row r="7254" spans="1:3" hidden="1" x14ac:dyDescent="0.3">
      <c r="A7254" s="2">
        <f t="shared" si="1036"/>
        <v>3122052</v>
      </c>
      <c r="B7254" s="1" t="s">
        <v>6</v>
      </c>
      <c r="C7254">
        <v>4393.24</v>
      </c>
    </row>
    <row r="7255" spans="1:3" x14ac:dyDescent="0.3">
      <c r="A7255" s="2">
        <f t="shared" si="1036"/>
        <v>3122052</v>
      </c>
      <c r="B7255" s="1" t="s">
        <v>7</v>
      </c>
      <c r="C7255">
        <v>5029.4799999999996</v>
      </c>
    </row>
    <row r="7256" spans="1:3" x14ac:dyDescent="0.3">
      <c r="A7256" s="2">
        <f t="shared" si="1036"/>
        <v>3122052</v>
      </c>
      <c r="B7256" s="1" t="s">
        <v>8</v>
      </c>
      <c r="C7256">
        <v>5862.32</v>
      </c>
    </row>
    <row r="7257" spans="1:3" hidden="1" x14ac:dyDescent="0.3">
      <c r="A7257" s="2">
        <f t="shared" si="1036"/>
        <v>3122052</v>
      </c>
      <c r="B7257" s="1" t="s">
        <v>9</v>
      </c>
      <c r="C7257">
        <v>3636.94</v>
      </c>
    </row>
    <row r="7258" spans="1:3" hidden="1" x14ac:dyDescent="0.3">
      <c r="A7258" s="2">
        <v>3122053</v>
      </c>
      <c r="B7258" s="1" t="s">
        <v>3</v>
      </c>
      <c r="C7258">
        <v>2573.36</v>
      </c>
    </row>
    <row r="7259" spans="1:3" hidden="1" x14ac:dyDescent="0.3">
      <c r="A7259" s="2">
        <f t="shared" ref="A7259:A7264" si="1037">A7258</f>
        <v>3122053</v>
      </c>
      <c r="B7259" s="1" t="s">
        <v>4</v>
      </c>
      <c r="C7259">
        <v>2413.8000000000002</v>
      </c>
    </row>
    <row r="7260" spans="1:3" hidden="1" x14ac:dyDescent="0.3">
      <c r="A7260" s="2">
        <f t="shared" si="1037"/>
        <v>3122053</v>
      </c>
      <c r="B7260" s="1" t="s">
        <v>5</v>
      </c>
      <c r="C7260">
        <v>2519.42</v>
      </c>
    </row>
    <row r="7261" spans="1:3" hidden="1" x14ac:dyDescent="0.3">
      <c r="A7261" s="2">
        <f t="shared" si="1037"/>
        <v>3122053</v>
      </c>
      <c r="B7261" s="1" t="s">
        <v>6</v>
      </c>
      <c r="C7261">
        <v>3055.62</v>
      </c>
    </row>
    <row r="7262" spans="1:3" x14ac:dyDescent="0.3">
      <c r="A7262" s="2">
        <f t="shared" si="1037"/>
        <v>3122053</v>
      </c>
      <c r="B7262" s="1" t="s">
        <v>7</v>
      </c>
      <c r="C7262">
        <v>3882.45</v>
      </c>
    </row>
    <row r="7263" spans="1:3" x14ac:dyDescent="0.3">
      <c r="A7263" s="2">
        <f t="shared" si="1037"/>
        <v>3122053</v>
      </c>
      <c r="B7263" s="1" t="s">
        <v>8</v>
      </c>
      <c r="C7263">
        <v>4241.16</v>
      </c>
    </row>
    <row r="7264" spans="1:3" hidden="1" x14ac:dyDescent="0.3">
      <c r="A7264" s="2">
        <f t="shared" si="1037"/>
        <v>3122053</v>
      </c>
      <c r="B7264" s="1" t="s">
        <v>9</v>
      </c>
      <c r="C7264">
        <v>2522.56</v>
      </c>
    </row>
    <row r="7265" spans="1:3" hidden="1" x14ac:dyDescent="0.3">
      <c r="A7265" s="2">
        <v>3123011</v>
      </c>
      <c r="B7265" s="1" t="s">
        <v>3</v>
      </c>
      <c r="C7265">
        <v>17110.64</v>
      </c>
    </row>
    <row r="7266" spans="1:3" hidden="1" x14ac:dyDescent="0.3">
      <c r="A7266" s="2">
        <f t="shared" ref="A7266:A7271" si="1038">A7265</f>
        <v>3123011</v>
      </c>
      <c r="B7266" s="1" t="s">
        <v>4</v>
      </c>
      <c r="C7266">
        <v>15235.37</v>
      </c>
    </row>
    <row r="7267" spans="1:3" hidden="1" x14ac:dyDescent="0.3">
      <c r="A7267" s="2">
        <f t="shared" si="1038"/>
        <v>3123011</v>
      </c>
      <c r="B7267" s="1" t="s">
        <v>5</v>
      </c>
      <c r="C7267">
        <v>15899.6</v>
      </c>
    </row>
    <row r="7268" spans="1:3" hidden="1" x14ac:dyDescent="0.3">
      <c r="A7268" s="2">
        <f t="shared" si="1038"/>
        <v>3123011</v>
      </c>
      <c r="B7268" s="1" t="s">
        <v>6</v>
      </c>
      <c r="C7268">
        <v>17853.64</v>
      </c>
    </row>
    <row r="7269" spans="1:3" x14ac:dyDescent="0.3">
      <c r="A7269" s="2">
        <f t="shared" si="1038"/>
        <v>3123011</v>
      </c>
      <c r="B7269" s="1" t="s">
        <v>7</v>
      </c>
      <c r="C7269">
        <v>18478.57</v>
      </c>
    </row>
    <row r="7270" spans="1:3" x14ac:dyDescent="0.3">
      <c r="A7270" s="2">
        <f t="shared" si="1038"/>
        <v>3123011</v>
      </c>
      <c r="B7270" s="1" t="s">
        <v>8</v>
      </c>
      <c r="C7270">
        <v>21917.21</v>
      </c>
    </row>
    <row r="7271" spans="1:3" hidden="1" x14ac:dyDescent="0.3">
      <c r="A7271" s="2">
        <f t="shared" si="1038"/>
        <v>3123011</v>
      </c>
      <c r="B7271" s="1" t="s">
        <v>9</v>
      </c>
      <c r="C7271">
        <v>15653.21</v>
      </c>
    </row>
    <row r="7272" spans="1:3" hidden="1" x14ac:dyDescent="0.3">
      <c r="A7272" s="2">
        <v>3123012</v>
      </c>
      <c r="B7272" s="1" t="s">
        <v>3</v>
      </c>
      <c r="C7272">
        <v>91974.33</v>
      </c>
    </row>
    <row r="7273" spans="1:3" hidden="1" x14ac:dyDescent="0.3">
      <c r="A7273" s="2">
        <f t="shared" ref="A7273:A7278" si="1039">A7272</f>
        <v>3123012</v>
      </c>
      <c r="B7273" s="1" t="s">
        <v>4</v>
      </c>
      <c r="C7273">
        <v>91667.7</v>
      </c>
    </row>
    <row r="7274" spans="1:3" hidden="1" x14ac:dyDescent="0.3">
      <c r="A7274" s="2">
        <f t="shared" si="1039"/>
        <v>3123012</v>
      </c>
      <c r="B7274" s="1" t="s">
        <v>5</v>
      </c>
      <c r="C7274">
        <v>92206.38</v>
      </c>
    </row>
    <row r="7275" spans="1:3" hidden="1" x14ac:dyDescent="0.3">
      <c r="A7275" s="2">
        <f t="shared" si="1039"/>
        <v>3123012</v>
      </c>
      <c r="B7275" s="1" t="s">
        <v>6</v>
      </c>
      <c r="C7275">
        <v>105708.84</v>
      </c>
    </row>
    <row r="7276" spans="1:3" x14ac:dyDescent="0.3">
      <c r="A7276" s="2">
        <f t="shared" si="1039"/>
        <v>3123012</v>
      </c>
      <c r="B7276" s="1" t="s">
        <v>7</v>
      </c>
      <c r="C7276">
        <v>124003.88</v>
      </c>
    </row>
    <row r="7277" spans="1:3" x14ac:dyDescent="0.3">
      <c r="A7277" s="2">
        <f t="shared" si="1039"/>
        <v>3123012</v>
      </c>
      <c r="B7277" s="1" t="s">
        <v>8</v>
      </c>
      <c r="C7277">
        <v>132960.41</v>
      </c>
    </row>
    <row r="7278" spans="1:3" hidden="1" x14ac:dyDescent="0.3">
      <c r="A7278" s="2">
        <f t="shared" si="1039"/>
        <v>3123012</v>
      </c>
      <c r="B7278" s="1" t="s">
        <v>9</v>
      </c>
      <c r="C7278">
        <v>88849.95</v>
      </c>
    </row>
    <row r="7279" spans="1:3" hidden="1" x14ac:dyDescent="0.3">
      <c r="A7279" s="2">
        <v>3123013</v>
      </c>
      <c r="B7279" s="1" t="s">
        <v>3</v>
      </c>
      <c r="C7279">
        <v>59377.18</v>
      </c>
    </row>
    <row r="7280" spans="1:3" hidden="1" x14ac:dyDescent="0.3">
      <c r="A7280" s="2">
        <f t="shared" ref="A7280:A7285" si="1040">A7279</f>
        <v>3123013</v>
      </c>
      <c r="B7280" s="1" t="s">
        <v>4</v>
      </c>
      <c r="C7280">
        <v>57807.12</v>
      </c>
    </row>
    <row r="7281" spans="1:3" hidden="1" x14ac:dyDescent="0.3">
      <c r="A7281" s="2">
        <f t="shared" si="1040"/>
        <v>3123013</v>
      </c>
      <c r="B7281" s="1" t="s">
        <v>5</v>
      </c>
      <c r="C7281">
        <v>56476.03</v>
      </c>
    </row>
    <row r="7282" spans="1:3" hidden="1" x14ac:dyDescent="0.3">
      <c r="A7282" s="2">
        <f t="shared" si="1040"/>
        <v>3123013</v>
      </c>
      <c r="B7282" s="1" t="s">
        <v>6</v>
      </c>
      <c r="C7282">
        <v>61809.01</v>
      </c>
    </row>
    <row r="7283" spans="1:3" x14ac:dyDescent="0.3">
      <c r="A7283" s="2">
        <f t="shared" si="1040"/>
        <v>3123013</v>
      </c>
      <c r="B7283" s="1" t="s">
        <v>7</v>
      </c>
      <c r="C7283">
        <v>66475</v>
      </c>
    </row>
    <row r="7284" spans="1:3" x14ac:dyDescent="0.3">
      <c r="A7284" s="2">
        <f t="shared" si="1040"/>
        <v>3123013</v>
      </c>
      <c r="B7284" s="1" t="s">
        <v>8</v>
      </c>
      <c r="C7284">
        <v>76822.86</v>
      </c>
    </row>
    <row r="7285" spans="1:3" hidden="1" x14ac:dyDescent="0.3">
      <c r="A7285" s="2">
        <f t="shared" si="1040"/>
        <v>3123013</v>
      </c>
      <c r="B7285" s="1" t="s">
        <v>9</v>
      </c>
      <c r="C7285">
        <v>56452.84</v>
      </c>
    </row>
    <row r="7286" spans="1:3" hidden="1" x14ac:dyDescent="0.3">
      <c r="A7286" s="2">
        <v>3123034</v>
      </c>
      <c r="B7286" s="1" t="s">
        <v>3</v>
      </c>
      <c r="C7286">
        <v>15113.05</v>
      </c>
    </row>
    <row r="7287" spans="1:3" hidden="1" x14ac:dyDescent="0.3">
      <c r="A7287" s="2">
        <f t="shared" ref="A7287:A7292" si="1041">A7286</f>
        <v>3123034</v>
      </c>
      <c r="B7287" s="1" t="s">
        <v>4</v>
      </c>
      <c r="C7287">
        <v>15568.36</v>
      </c>
    </row>
    <row r="7288" spans="1:3" hidden="1" x14ac:dyDescent="0.3">
      <c r="A7288" s="2">
        <f t="shared" si="1041"/>
        <v>3123034</v>
      </c>
      <c r="B7288" s="1" t="s">
        <v>5</v>
      </c>
      <c r="C7288">
        <v>15228.61</v>
      </c>
    </row>
    <row r="7289" spans="1:3" hidden="1" x14ac:dyDescent="0.3">
      <c r="A7289" s="2">
        <f t="shared" si="1041"/>
        <v>3123034</v>
      </c>
      <c r="B7289" s="1" t="s">
        <v>6</v>
      </c>
      <c r="C7289">
        <v>19288.34</v>
      </c>
    </row>
    <row r="7290" spans="1:3" x14ac:dyDescent="0.3">
      <c r="A7290" s="2">
        <f t="shared" si="1041"/>
        <v>3123034</v>
      </c>
      <c r="B7290" s="1" t="s">
        <v>7</v>
      </c>
      <c r="C7290">
        <v>26128.13</v>
      </c>
    </row>
    <row r="7291" spans="1:3" x14ac:dyDescent="0.3">
      <c r="A7291" s="2">
        <f t="shared" si="1041"/>
        <v>3123034</v>
      </c>
      <c r="B7291" s="1" t="s">
        <v>8</v>
      </c>
      <c r="C7291">
        <v>28013.29</v>
      </c>
    </row>
    <row r="7292" spans="1:3" hidden="1" x14ac:dyDescent="0.3">
      <c r="A7292" s="2">
        <f t="shared" si="1041"/>
        <v>3123034</v>
      </c>
      <c r="B7292" s="1" t="s">
        <v>9</v>
      </c>
      <c r="C7292">
        <v>13875.61</v>
      </c>
    </row>
    <row r="7293" spans="1:3" hidden="1" x14ac:dyDescent="0.3">
      <c r="A7293" s="2">
        <v>3123035</v>
      </c>
      <c r="B7293" s="1" t="s">
        <v>3</v>
      </c>
      <c r="C7293">
        <v>6269.88</v>
      </c>
    </row>
    <row r="7294" spans="1:3" hidden="1" x14ac:dyDescent="0.3">
      <c r="A7294" s="2">
        <f t="shared" ref="A7294:A7299" si="1042">A7293</f>
        <v>3123035</v>
      </c>
      <c r="B7294" s="1" t="s">
        <v>4</v>
      </c>
      <c r="C7294">
        <v>6333.9</v>
      </c>
    </row>
    <row r="7295" spans="1:3" hidden="1" x14ac:dyDescent="0.3">
      <c r="A7295" s="2">
        <f t="shared" si="1042"/>
        <v>3123035</v>
      </c>
      <c r="B7295" s="1" t="s">
        <v>5</v>
      </c>
      <c r="C7295">
        <v>6572.37</v>
      </c>
    </row>
    <row r="7296" spans="1:3" hidden="1" x14ac:dyDescent="0.3">
      <c r="A7296" s="2">
        <f t="shared" si="1042"/>
        <v>3123035</v>
      </c>
      <c r="B7296" s="1" t="s">
        <v>6</v>
      </c>
      <c r="C7296">
        <v>6957.93</v>
      </c>
    </row>
    <row r="7297" spans="1:3" x14ac:dyDescent="0.3">
      <c r="A7297" s="2">
        <f t="shared" si="1042"/>
        <v>3123035</v>
      </c>
      <c r="B7297" s="1" t="s">
        <v>7</v>
      </c>
      <c r="C7297">
        <v>8985.15</v>
      </c>
    </row>
    <row r="7298" spans="1:3" x14ac:dyDescent="0.3">
      <c r="A7298" s="2">
        <f t="shared" si="1042"/>
        <v>3123035</v>
      </c>
      <c r="B7298" s="1" t="s">
        <v>8</v>
      </c>
      <c r="C7298">
        <v>10896.06</v>
      </c>
    </row>
    <row r="7299" spans="1:3" hidden="1" x14ac:dyDescent="0.3">
      <c r="A7299" s="2">
        <f t="shared" si="1042"/>
        <v>3123035</v>
      </c>
      <c r="B7299" s="1" t="s">
        <v>9</v>
      </c>
      <c r="C7299">
        <v>6296.33</v>
      </c>
    </row>
    <row r="7300" spans="1:3" hidden="1" x14ac:dyDescent="0.3">
      <c r="A7300" s="2">
        <v>3123036</v>
      </c>
      <c r="B7300" s="1" t="s">
        <v>3</v>
      </c>
      <c r="C7300">
        <v>10859.47</v>
      </c>
    </row>
    <row r="7301" spans="1:3" hidden="1" x14ac:dyDescent="0.3">
      <c r="A7301" s="2">
        <f t="shared" ref="A7301:A7306" si="1043">A7300</f>
        <v>3123036</v>
      </c>
      <c r="B7301" s="1" t="s">
        <v>4</v>
      </c>
      <c r="C7301">
        <v>11000.76</v>
      </c>
    </row>
    <row r="7302" spans="1:3" hidden="1" x14ac:dyDescent="0.3">
      <c r="A7302" s="2">
        <f t="shared" si="1043"/>
        <v>3123036</v>
      </c>
      <c r="B7302" s="1" t="s">
        <v>5</v>
      </c>
      <c r="C7302">
        <v>10567.45</v>
      </c>
    </row>
    <row r="7303" spans="1:3" hidden="1" x14ac:dyDescent="0.3">
      <c r="A7303" s="2">
        <f t="shared" si="1043"/>
        <v>3123036</v>
      </c>
      <c r="B7303" s="1" t="s">
        <v>6</v>
      </c>
      <c r="C7303">
        <v>11313.21</v>
      </c>
    </row>
    <row r="7304" spans="1:3" x14ac:dyDescent="0.3">
      <c r="A7304" s="2">
        <f t="shared" si="1043"/>
        <v>3123036</v>
      </c>
      <c r="B7304" s="1" t="s">
        <v>7</v>
      </c>
      <c r="C7304">
        <v>12210.91</v>
      </c>
    </row>
    <row r="7305" spans="1:3" x14ac:dyDescent="0.3">
      <c r="A7305" s="2">
        <f t="shared" si="1043"/>
        <v>3123036</v>
      </c>
      <c r="B7305" s="1" t="s">
        <v>8</v>
      </c>
      <c r="C7305">
        <v>15086.09</v>
      </c>
    </row>
    <row r="7306" spans="1:3" hidden="1" x14ac:dyDescent="0.3">
      <c r="A7306" s="2">
        <f t="shared" si="1043"/>
        <v>3123036</v>
      </c>
      <c r="B7306" s="1" t="s">
        <v>9</v>
      </c>
      <c r="C7306">
        <v>10082.209999999999</v>
      </c>
    </row>
    <row r="7307" spans="1:3" hidden="1" x14ac:dyDescent="0.3">
      <c r="A7307" s="2">
        <v>3123053</v>
      </c>
      <c r="B7307" s="1" t="s">
        <v>3</v>
      </c>
      <c r="C7307">
        <v>56753.03</v>
      </c>
    </row>
    <row r="7308" spans="1:3" hidden="1" x14ac:dyDescent="0.3">
      <c r="A7308" s="2">
        <f t="shared" ref="A7308:A7313" si="1044">A7307</f>
        <v>3123053</v>
      </c>
      <c r="B7308" s="1" t="s">
        <v>4</v>
      </c>
      <c r="C7308">
        <v>53530.21</v>
      </c>
    </row>
    <row r="7309" spans="1:3" hidden="1" x14ac:dyDescent="0.3">
      <c r="A7309" s="2">
        <f t="shared" si="1044"/>
        <v>3123053</v>
      </c>
      <c r="B7309" s="1" t="s">
        <v>5</v>
      </c>
      <c r="C7309">
        <v>54210.48</v>
      </c>
    </row>
    <row r="7310" spans="1:3" hidden="1" x14ac:dyDescent="0.3">
      <c r="A7310" s="2">
        <f t="shared" si="1044"/>
        <v>3123053</v>
      </c>
      <c r="B7310" s="1" t="s">
        <v>6</v>
      </c>
      <c r="C7310">
        <v>57363.96</v>
      </c>
    </row>
    <row r="7311" spans="1:3" x14ac:dyDescent="0.3">
      <c r="A7311" s="2">
        <f t="shared" si="1044"/>
        <v>3123053</v>
      </c>
      <c r="B7311" s="1" t="s">
        <v>7</v>
      </c>
      <c r="C7311">
        <v>58101.25</v>
      </c>
    </row>
    <row r="7312" spans="1:3" x14ac:dyDescent="0.3">
      <c r="A7312" s="2">
        <f t="shared" si="1044"/>
        <v>3123053</v>
      </c>
      <c r="B7312" s="1" t="s">
        <v>8</v>
      </c>
      <c r="C7312">
        <v>68761.58</v>
      </c>
    </row>
    <row r="7313" spans="1:3" hidden="1" x14ac:dyDescent="0.3">
      <c r="A7313" s="2">
        <f t="shared" si="1044"/>
        <v>3123053</v>
      </c>
      <c r="B7313" s="1" t="s">
        <v>9</v>
      </c>
      <c r="C7313">
        <v>53467.47</v>
      </c>
    </row>
    <row r="7314" spans="1:3" hidden="1" x14ac:dyDescent="0.3">
      <c r="A7314" s="2">
        <v>3123054</v>
      </c>
      <c r="B7314" s="1" t="s">
        <v>3</v>
      </c>
      <c r="C7314">
        <v>28893.14</v>
      </c>
    </row>
    <row r="7315" spans="1:3" hidden="1" x14ac:dyDescent="0.3">
      <c r="A7315" s="2">
        <f t="shared" ref="A7315:A7320" si="1045">A7314</f>
        <v>3123054</v>
      </c>
      <c r="B7315" s="1" t="s">
        <v>4</v>
      </c>
      <c r="C7315">
        <v>28621.9</v>
      </c>
    </row>
    <row r="7316" spans="1:3" hidden="1" x14ac:dyDescent="0.3">
      <c r="A7316" s="2">
        <f t="shared" si="1045"/>
        <v>3123054</v>
      </c>
      <c r="B7316" s="1" t="s">
        <v>5</v>
      </c>
      <c r="C7316">
        <v>28136.36</v>
      </c>
    </row>
    <row r="7317" spans="1:3" hidden="1" x14ac:dyDescent="0.3">
      <c r="A7317" s="2">
        <f t="shared" si="1045"/>
        <v>3123054</v>
      </c>
      <c r="B7317" s="1" t="s">
        <v>6</v>
      </c>
      <c r="C7317">
        <v>28773.040000000001</v>
      </c>
    </row>
    <row r="7318" spans="1:3" x14ac:dyDescent="0.3">
      <c r="A7318" s="2">
        <f t="shared" si="1045"/>
        <v>3123054</v>
      </c>
      <c r="B7318" s="1" t="s">
        <v>7</v>
      </c>
      <c r="C7318">
        <v>30315.55</v>
      </c>
    </row>
    <row r="7319" spans="1:3" x14ac:dyDescent="0.3">
      <c r="A7319" s="2">
        <f t="shared" si="1045"/>
        <v>3123054</v>
      </c>
      <c r="B7319" s="1" t="s">
        <v>8</v>
      </c>
      <c r="C7319">
        <v>35612.720000000001</v>
      </c>
    </row>
    <row r="7320" spans="1:3" hidden="1" x14ac:dyDescent="0.3">
      <c r="A7320" s="2">
        <f t="shared" si="1045"/>
        <v>3123054</v>
      </c>
      <c r="B7320" s="1" t="s">
        <v>9</v>
      </c>
      <c r="C7320">
        <v>27546.29</v>
      </c>
    </row>
    <row r="7321" spans="1:3" hidden="1" x14ac:dyDescent="0.3">
      <c r="A7321" s="2">
        <v>3123056</v>
      </c>
      <c r="B7321" s="1" t="s">
        <v>3</v>
      </c>
      <c r="C7321">
        <v>24847.61</v>
      </c>
    </row>
    <row r="7322" spans="1:3" hidden="1" x14ac:dyDescent="0.3">
      <c r="A7322" s="2">
        <f t="shared" ref="A7322:A7327" si="1046">A7321</f>
        <v>3123056</v>
      </c>
      <c r="B7322" s="1" t="s">
        <v>4</v>
      </c>
      <c r="C7322">
        <v>23433.7</v>
      </c>
    </row>
    <row r="7323" spans="1:3" hidden="1" x14ac:dyDescent="0.3">
      <c r="A7323" s="2">
        <f t="shared" si="1046"/>
        <v>3123056</v>
      </c>
      <c r="B7323" s="1" t="s">
        <v>5</v>
      </c>
      <c r="C7323">
        <v>23616.79</v>
      </c>
    </row>
    <row r="7324" spans="1:3" hidden="1" x14ac:dyDescent="0.3">
      <c r="A7324" s="2">
        <f t="shared" si="1046"/>
        <v>3123056</v>
      </c>
      <c r="B7324" s="1" t="s">
        <v>6</v>
      </c>
      <c r="C7324">
        <v>24416.11</v>
      </c>
    </row>
    <row r="7325" spans="1:3" x14ac:dyDescent="0.3">
      <c r="A7325" s="2">
        <f t="shared" si="1046"/>
        <v>3123056</v>
      </c>
      <c r="B7325" s="1" t="s">
        <v>7</v>
      </c>
      <c r="C7325">
        <v>26944.49</v>
      </c>
    </row>
    <row r="7326" spans="1:3" x14ac:dyDescent="0.3">
      <c r="A7326" s="2">
        <f t="shared" si="1046"/>
        <v>3123056</v>
      </c>
      <c r="B7326" s="1" t="s">
        <v>8</v>
      </c>
      <c r="C7326">
        <v>31172.53</v>
      </c>
    </row>
    <row r="7327" spans="1:3" hidden="1" x14ac:dyDescent="0.3">
      <c r="A7327" s="2">
        <f t="shared" si="1046"/>
        <v>3123056</v>
      </c>
      <c r="B7327" s="1" t="s">
        <v>9</v>
      </c>
      <c r="C7327">
        <v>22801.91</v>
      </c>
    </row>
    <row r="7328" spans="1:3" hidden="1" x14ac:dyDescent="0.3">
      <c r="A7328" s="2">
        <v>3123058</v>
      </c>
      <c r="B7328" s="1" t="s">
        <v>3</v>
      </c>
      <c r="C7328">
        <v>15479.86</v>
      </c>
    </row>
    <row r="7329" spans="1:3" hidden="1" x14ac:dyDescent="0.3">
      <c r="A7329" s="2">
        <f t="shared" ref="A7329:A7334" si="1047">A7328</f>
        <v>3123058</v>
      </c>
      <c r="B7329" s="1" t="s">
        <v>4</v>
      </c>
      <c r="C7329">
        <v>15203.86</v>
      </c>
    </row>
    <row r="7330" spans="1:3" hidden="1" x14ac:dyDescent="0.3">
      <c r="A7330" s="2">
        <f t="shared" si="1047"/>
        <v>3123058</v>
      </c>
      <c r="B7330" s="1" t="s">
        <v>5</v>
      </c>
      <c r="C7330">
        <v>15086.39</v>
      </c>
    </row>
    <row r="7331" spans="1:3" hidden="1" x14ac:dyDescent="0.3">
      <c r="A7331" s="2">
        <f t="shared" si="1047"/>
        <v>3123058</v>
      </c>
      <c r="B7331" s="1" t="s">
        <v>6</v>
      </c>
      <c r="C7331">
        <v>15838.36</v>
      </c>
    </row>
    <row r="7332" spans="1:3" x14ac:dyDescent="0.3">
      <c r="A7332" s="2">
        <f t="shared" si="1047"/>
        <v>3123058</v>
      </c>
      <c r="B7332" s="1" t="s">
        <v>7</v>
      </c>
      <c r="C7332">
        <v>17203.07</v>
      </c>
    </row>
    <row r="7333" spans="1:3" x14ac:dyDescent="0.3">
      <c r="A7333" s="2">
        <f t="shared" si="1047"/>
        <v>3123058</v>
      </c>
      <c r="B7333" s="1" t="s">
        <v>8</v>
      </c>
      <c r="C7333">
        <v>19163.560000000001</v>
      </c>
    </row>
    <row r="7334" spans="1:3" hidden="1" x14ac:dyDescent="0.3">
      <c r="A7334" s="2">
        <f t="shared" si="1047"/>
        <v>3123058</v>
      </c>
      <c r="B7334" s="1" t="s">
        <v>9</v>
      </c>
      <c r="C7334">
        <v>14785.86</v>
      </c>
    </row>
    <row r="7335" spans="1:3" hidden="1" x14ac:dyDescent="0.3">
      <c r="A7335" s="2">
        <v>3123060</v>
      </c>
      <c r="B7335" s="1" t="s">
        <v>3</v>
      </c>
      <c r="C7335">
        <v>21538.33</v>
      </c>
    </row>
    <row r="7336" spans="1:3" hidden="1" x14ac:dyDescent="0.3">
      <c r="A7336" s="2">
        <f t="shared" ref="A7336:A7341" si="1048">A7335</f>
        <v>3123060</v>
      </c>
      <c r="B7336" s="1" t="s">
        <v>4</v>
      </c>
      <c r="C7336">
        <v>21421.67</v>
      </c>
    </row>
    <row r="7337" spans="1:3" hidden="1" x14ac:dyDescent="0.3">
      <c r="A7337" s="2">
        <f t="shared" si="1048"/>
        <v>3123060</v>
      </c>
      <c r="B7337" s="1" t="s">
        <v>5</v>
      </c>
      <c r="C7337">
        <v>21006.05</v>
      </c>
    </row>
    <row r="7338" spans="1:3" hidden="1" x14ac:dyDescent="0.3">
      <c r="A7338" s="2">
        <f t="shared" si="1048"/>
        <v>3123060</v>
      </c>
      <c r="B7338" s="1" t="s">
        <v>6</v>
      </c>
      <c r="C7338">
        <v>22227.59</v>
      </c>
    </row>
    <row r="7339" spans="1:3" x14ac:dyDescent="0.3">
      <c r="A7339" s="2">
        <f t="shared" si="1048"/>
        <v>3123060</v>
      </c>
      <c r="B7339" s="1" t="s">
        <v>7</v>
      </c>
      <c r="C7339">
        <v>23078.47</v>
      </c>
    </row>
    <row r="7340" spans="1:3" x14ac:dyDescent="0.3">
      <c r="A7340" s="2">
        <f t="shared" si="1048"/>
        <v>3123060</v>
      </c>
      <c r="B7340" s="1" t="s">
        <v>8</v>
      </c>
      <c r="C7340">
        <v>27046.44</v>
      </c>
    </row>
    <row r="7341" spans="1:3" hidden="1" x14ac:dyDescent="0.3">
      <c r="A7341" s="2">
        <f t="shared" si="1048"/>
        <v>3123060</v>
      </c>
      <c r="B7341" s="1" t="s">
        <v>9</v>
      </c>
      <c r="C7341">
        <v>20763.419999999998</v>
      </c>
    </row>
    <row r="7342" spans="1:3" hidden="1" x14ac:dyDescent="0.3">
      <c r="A7342" s="2">
        <v>3123061</v>
      </c>
      <c r="B7342" s="1" t="s">
        <v>3</v>
      </c>
      <c r="C7342">
        <v>37376.1</v>
      </c>
    </row>
    <row r="7343" spans="1:3" hidden="1" x14ac:dyDescent="0.3">
      <c r="A7343" s="2">
        <f t="shared" ref="A7343:A7348" si="1049">A7342</f>
        <v>3123061</v>
      </c>
      <c r="B7343" s="1" t="s">
        <v>4</v>
      </c>
      <c r="C7343">
        <v>36303.9</v>
      </c>
    </row>
    <row r="7344" spans="1:3" hidden="1" x14ac:dyDescent="0.3">
      <c r="A7344" s="2">
        <f t="shared" si="1049"/>
        <v>3123061</v>
      </c>
      <c r="B7344" s="1" t="s">
        <v>5</v>
      </c>
      <c r="C7344">
        <v>36358.57</v>
      </c>
    </row>
    <row r="7345" spans="1:3" hidden="1" x14ac:dyDescent="0.3">
      <c r="A7345" s="2">
        <f t="shared" si="1049"/>
        <v>3123061</v>
      </c>
      <c r="B7345" s="1" t="s">
        <v>6</v>
      </c>
      <c r="C7345">
        <v>37772.400000000001</v>
      </c>
    </row>
    <row r="7346" spans="1:3" x14ac:dyDescent="0.3">
      <c r="A7346" s="2">
        <f t="shared" si="1049"/>
        <v>3123061</v>
      </c>
      <c r="B7346" s="1" t="s">
        <v>7</v>
      </c>
      <c r="C7346">
        <v>39510.43</v>
      </c>
    </row>
    <row r="7347" spans="1:3" x14ac:dyDescent="0.3">
      <c r="A7347" s="2">
        <f t="shared" si="1049"/>
        <v>3123061</v>
      </c>
      <c r="B7347" s="1" t="s">
        <v>8</v>
      </c>
      <c r="C7347">
        <v>44592.29</v>
      </c>
    </row>
    <row r="7348" spans="1:3" hidden="1" x14ac:dyDescent="0.3">
      <c r="A7348" s="2">
        <f t="shared" si="1049"/>
        <v>3123061</v>
      </c>
      <c r="B7348" s="1" t="s">
        <v>9</v>
      </c>
      <c r="C7348">
        <v>34838.239999999998</v>
      </c>
    </row>
    <row r="7349" spans="1:3" hidden="1" x14ac:dyDescent="0.3">
      <c r="A7349" s="2">
        <v>3123062</v>
      </c>
      <c r="B7349" s="1" t="s">
        <v>3</v>
      </c>
      <c r="C7349">
        <v>49670.33</v>
      </c>
    </row>
    <row r="7350" spans="1:3" hidden="1" x14ac:dyDescent="0.3">
      <c r="A7350" s="2">
        <f t="shared" ref="A7350:A7355" si="1050">A7349</f>
        <v>3123062</v>
      </c>
      <c r="B7350" s="1" t="s">
        <v>4</v>
      </c>
      <c r="C7350">
        <v>46492.83</v>
      </c>
    </row>
    <row r="7351" spans="1:3" hidden="1" x14ac:dyDescent="0.3">
      <c r="A7351" s="2">
        <f t="shared" si="1050"/>
        <v>3123062</v>
      </c>
      <c r="B7351" s="1" t="s">
        <v>5</v>
      </c>
      <c r="C7351">
        <v>46872.84</v>
      </c>
    </row>
    <row r="7352" spans="1:3" hidden="1" x14ac:dyDescent="0.3">
      <c r="A7352" s="2">
        <f t="shared" si="1050"/>
        <v>3123062</v>
      </c>
      <c r="B7352" s="1" t="s">
        <v>6</v>
      </c>
      <c r="C7352">
        <v>48587.06</v>
      </c>
    </row>
    <row r="7353" spans="1:3" x14ac:dyDescent="0.3">
      <c r="A7353" s="2">
        <f t="shared" si="1050"/>
        <v>3123062</v>
      </c>
      <c r="B7353" s="1" t="s">
        <v>7</v>
      </c>
      <c r="C7353">
        <v>50110.11</v>
      </c>
    </row>
    <row r="7354" spans="1:3" x14ac:dyDescent="0.3">
      <c r="A7354" s="2">
        <f t="shared" si="1050"/>
        <v>3123062</v>
      </c>
      <c r="B7354" s="1" t="s">
        <v>8</v>
      </c>
      <c r="C7354">
        <v>55106</v>
      </c>
    </row>
    <row r="7355" spans="1:3" hidden="1" x14ac:dyDescent="0.3">
      <c r="A7355" s="2">
        <f t="shared" si="1050"/>
        <v>3123062</v>
      </c>
      <c r="B7355" s="1" t="s">
        <v>9</v>
      </c>
      <c r="C7355">
        <v>45868.3</v>
      </c>
    </row>
    <row r="7356" spans="1:3" hidden="1" x14ac:dyDescent="0.3">
      <c r="A7356" s="2">
        <v>3124012</v>
      </c>
      <c r="B7356" s="1" t="s">
        <v>3</v>
      </c>
      <c r="C7356">
        <v>24266.52</v>
      </c>
    </row>
    <row r="7357" spans="1:3" hidden="1" x14ac:dyDescent="0.3">
      <c r="A7357" s="2">
        <f t="shared" ref="A7357:A7362" si="1051">A7356</f>
        <v>3124012</v>
      </c>
      <c r="B7357" s="1" t="s">
        <v>4</v>
      </c>
      <c r="C7357">
        <v>27202.85</v>
      </c>
    </row>
    <row r="7358" spans="1:3" hidden="1" x14ac:dyDescent="0.3">
      <c r="A7358" s="2">
        <f t="shared" si="1051"/>
        <v>3124012</v>
      </c>
      <c r="B7358" s="1" t="s">
        <v>5</v>
      </c>
      <c r="C7358">
        <v>26417.64</v>
      </c>
    </row>
    <row r="7359" spans="1:3" hidden="1" x14ac:dyDescent="0.3">
      <c r="A7359" s="2">
        <f t="shared" si="1051"/>
        <v>3124012</v>
      </c>
      <c r="B7359" s="1" t="s">
        <v>6</v>
      </c>
      <c r="C7359">
        <v>26425.72</v>
      </c>
    </row>
    <row r="7360" spans="1:3" x14ac:dyDescent="0.3">
      <c r="A7360" s="2">
        <f t="shared" si="1051"/>
        <v>3124012</v>
      </c>
      <c r="B7360" s="1" t="s">
        <v>7</v>
      </c>
      <c r="C7360">
        <v>25934.09</v>
      </c>
    </row>
    <row r="7361" spans="1:3" x14ac:dyDescent="0.3">
      <c r="A7361" s="2">
        <f t="shared" si="1051"/>
        <v>3124012</v>
      </c>
      <c r="B7361" s="1" t="s">
        <v>8</v>
      </c>
      <c r="C7361">
        <v>31943.54</v>
      </c>
    </row>
    <row r="7362" spans="1:3" hidden="1" x14ac:dyDescent="0.3">
      <c r="A7362" s="2">
        <f t="shared" si="1051"/>
        <v>3124012</v>
      </c>
      <c r="B7362" s="1" t="s">
        <v>9</v>
      </c>
      <c r="C7362">
        <v>26662.29</v>
      </c>
    </row>
    <row r="7363" spans="1:3" hidden="1" x14ac:dyDescent="0.3">
      <c r="A7363" s="2">
        <v>3124013</v>
      </c>
      <c r="B7363" s="1" t="s">
        <v>3</v>
      </c>
      <c r="C7363">
        <v>4619.33</v>
      </c>
    </row>
    <row r="7364" spans="1:3" hidden="1" x14ac:dyDescent="0.3">
      <c r="A7364" s="2">
        <f t="shared" ref="A7364:A7369" si="1052">A7363</f>
        <v>3124013</v>
      </c>
      <c r="B7364" s="1" t="s">
        <v>4</v>
      </c>
      <c r="C7364">
        <v>3774.33</v>
      </c>
    </row>
    <row r="7365" spans="1:3" hidden="1" x14ac:dyDescent="0.3">
      <c r="A7365" s="2">
        <f t="shared" si="1052"/>
        <v>3124013</v>
      </c>
      <c r="B7365" s="1" t="s">
        <v>5</v>
      </c>
      <c r="C7365">
        <v>3456.4</v>
      </c>
    </row>
    <row r="7366" spans="1:3" hidden="1" x14ac:dyDescent="0.3">
      <c r="A7366" s="2">
        <f t="shared" si="1052"/>
        <v>3124013</v>
      </c>
      <c r="B7366" s="1" t="s">
        <v>6</v>
      </c>
      <c r="C7366">
        <v>4808.03</v>
      </c>
    </row>
    <row r="7367" spans="1:3" x14ac:dyDescent="0.3">
      <c r="A7367" s="2">
        <f t="shared" si="1052"/>
        <v>3124013</v>
      </c>
      <c r="B7367" s="1" t="s">
        <v>7</v>
      </c>
      <c r="C7367">
        <v>7296.65</v>
      </c>
    </row>
    <row r="7368" spans="1:3" x14ac:dyDescent="0.3">
      <c r="A7368" s="2">
        <f t="shared" si="1052"/>
        <v>3124013</v>
      </c>
      <c r="B7368" s="1" t="s">
        <v>8</v>
      </c>
      <c r="C7368">
        <v>8083.37</v>
      </c>
    </row>
    <row r="7369" spans="1:3" hidden="1" x14ac:dyDescent="0.3">
      <c r="A7369" s="2">
        <f t="shared" si="1052"/>
        <v>3124013</v>
      </c>
      <c r="B7369" s="1" t="s">
        <v>9</v>
      </c>
      <c r="C7369">
        <v>3868.47</v>
      </c>
    </row>
    <row r="7370" spans="1:3" hidden="1" x14ac:dyDescent="0.3">
      <c r="A7370" s="2">
        <v>3124014</v>
      </c>
      <c r="B7370" s="1" t="s">
        <v>3</v>
      </c>
      <c r="C7370">
        <v>11834.35</v>
      </c>
    </row>
    <row r="7371" spans="1:3" hidden="1" x14ac:dyDescent="0.3">
      <c r="A7371" s="2">
        <f t="shared" ref="A7371:A7376" si="1053">A7370</f>
        <v>3124014</v>
      </c>
      <c r="B7371" s="1" t="s">
        <v>4</v>
      </c>
      <c r="C7371">
        <v>11060.74</v>
      </c>
    </row>
    <row r="7372" spans="1:3" hidden="1" x14ac:dyDescent="0.3">
      <c r="A7372" s="2">
        <f t="shared" si="1053"/>
        <v>3124014</v>
      </c>
      <c r="B7372" s="1" t="s">
        <v>5</v>
      </c>
      <c r="C7372">
        <v>11214.82</v>
      </c>
    </row>
    <row r="7373" spans="1:3" hidden="1" x14ac:dyDescent="0.3">
      <c r="A7373" s="2">
        <f t="shared" si="1053"/>
        <v>3124014</v>
      </c>
      <c r="B7373" s="1" t="s">
        <v>6</v>
      </c>
      <c r="C7373">
        <v>15250.06</v>
      </c>
    </row>
    <row r="7374" spans="1:3" x14ac:dyDescent="0.3">
      <c r="A7374" s="2">
        <f t="shared" si="1053"/>
        <v>3124014</v>
      </c>
      <c r="B7374" s="1" t="s">
        <v>7</v>
      </c>
      <c r="C7374">
        <v>22358.65</v>
      </c>
    </row>
    <row r="7375" spans="1:3" x14ac:dyDescent="0.3">
      <c r="A7375" s="2">
        <f t="shared" si="1053"/>
        <v>3124014</v>
      </c>
      <c r="B7375" s="1" t="s">
        <v>8</v>
      </c>
      <c r="C7375">
        <v>21546.03</v>
      </c>
    </row>
    <row r="7376" spans="1:3" hidden="1" x14ac:dyDescent="0.3">
      <c r="A7376" s="2">
        <f t="shared" si="1053"/>
        <v>3124014</v>
      </c>
      <c r="B7376" s="1" t="s">
        <v>9</v>
      </c>
      <c r="C7376">
        <v>10811.48</v>
      </c>
    </row>
    <row r="7377" spans="1:3" hidden="1" x14ac:dyDescent="0.3">
      <c r="A7377" s="2">
        <v>3124015</v>
      </c>
      <c r="B7377" s="1" t="s">
        <v>3</v>
      </c>
      <c r="C7377">
        <v>21132.9</v>
      </c>
    </row>
    <row r="7378" spans="1:3" hidden="1" x14ac:dyDescent="0.3">
      <c r="A7378" s="2">
        <f t="shared" ref="A7378:A7383" si="1054">A7377</f>
        <v>3124015</v>
      </c>
      <c r="B7378" s="1" t="s">
        <v>4</v>
      </c>
      <c r="C7378">
        <v>22171.69</v>
      </c>
    </row>
    <row r="7379" spans="1:3" hidden="1" x14ac:dyDescent="0.3">
      <c r="A7379" s="2">
        <f t="shared" si="1054"/>
        <v>3124015</v>
      </c>
      <c r="B7379" s="1" t="s">
        <v>5</v>
      </c>
      <c r="C7379">
        <v>21999.84</v>
      </c>
    </row>
    <row r="7380" spans="1:3" hidden="1" x14ac:dyDescent="0.3">
      <c r="A7380" s="2">
        <f t="shared" si="1054"/>
        <v>3124015</v>
      </c>
      <c r="B7380" s="1" t="s">
        <v>6</v>
      </c>
      <c r="C7380">
        <v>22322.73</v>
      </c>
    </row>
    <row r="7381" spans="1:3" x14ac:dyDescent="0.3">
      <c r="A7381" s="2">
        <f t="shared" si="1054"/>
        <v>3124015</v>
      </c>
      <c r="B7381" s="1" t="s">
        <v>7</v>
      </c>
      <c r="C7381">
        <v>21313.4</v>
      </c>
    </row>
    <row r="7382" spans="1:3" x14ac:dyDescent="0.3">
      <c r="A7382" s="2">
        <f t="shared" si="1054"/>
        <v>3124015</v>
      </c>
      <c r="B7382" s="1" t="s">
        <v>8</v>
      </c>
      <c r="C7382">
        <v>24321.95</v>
      </c>
    </row>
    <row r="7383" spans="1:3" hidden="1" x14ac:dyDescent="0.3">
      <c r="A7383" s="2">
        <f t="shared" si="1054"/>
        <v>3124015</v>
      </c>
      <c r="B7383" s="1" t="s">
        <v>9</v>
      </c>
      <c r="C7383">
        <v>22354.74</v>
      </c>
    </row>
    <row r="7384" spans="1:3" hidden="1" x14ac:dyDescent="0.3">
      <c r="A7384" s="2">
        <v>3124031</v>
      </c>
      <c r="B7384" s="1" t="s">
        <v>3</v>
      </c>
      <c r="C7384">
        <v>5854.79</v>
      </c>
    </row>
    <row r="7385" spans="1:3" hidden="1" x14ac:dyDescent="0.3">
      <c r="A7385" s="2">
        <f t="shared" ref="A7385:A7390" si="1055">A7384</f>
        <v>3124031</v>
      </c>
      <c r="B7385" s="1" t="s">
        <v>4</v>
      </c>
      <c r="C7385">
        <v>4571.04</v>
      </c>
    </row>
    <row r="7386" spans="1:3" hidden="1" x14ac:dyDescent="0.3">
      <c r="A7386" s="2">
        <f t="shared" si="1055"/>
        <v>3124031</v>
      </c>
      <c r="B7386" s="1" t="s">
        <v>5</v>
      </c>
      <c r="C7386">
        <v>4524.95</v>
      </c>
    </row>
    <row r="7387" spans="1:3" hidden="1" x14ac:dyDescent="0.3">
      <c r="A7387" s="2">
        <f t="shared" si="1055"/>
        <v>3124031</v>
      </c>
      <c r="B7387" s="1" t="s">
        <v>6</v>
      </c>
      <c r="C7387">
        <v>5257.37</v>
      </c>
    </row>
    <row r="7388" spans="1:3" x14ac:dyDescent="0.3">
      <c r="A7388" s="2">
        <f t="shared" si="1055"/>
        <v>3124031</v>
      </c>
      <c r="B7388" s="1" t="s">
        <v>7</v>
      </c>
      <c r="C7388">
        <v>7243.14</v>
      </c>
    </row>
    <row r="7389" spans="1:3" x14ac:dyDescent="0.3">
      <c r="A7389" s="2">
        <f t="shared" si="1055"/>
        <v>3124031</v>
      </c>
      <c r="B7389" s="1" t="s">
        <v>8</v>
      </c>
      <c r="C7389">
        <v>9999.64</v>
      </c>
    </row>
    <row r="7390" spans="1:3" hidden="1" x14ac:dyDescent="0.3">
      <c r="A7390" s="2">
        <f t="shared" si="1055"/>
        <v>3124031</v>
      </c>
      <c r="B7390" s="1" t="s">
        <v>9</v>
      </c>
      <c r="C7390">
        <v>4553.78</v>
      </c>
    </row>
    <row r="7391" spans="1:3" hidden="1" x14ac:dyDescent="0.3">
      <c r="A7391" s="2">
        <v>3124033</v>
      </c>
      <c r="B7391" s="1" t="s">
        <v>3</v>
      </c>
      <c r="C7391">
        <v>3978.81</v>
      </c>
    </row>
    <row r="7392" spans="1:3" hidden="1" x14ac:dyDescent="0.3">
      <c r="A7392" s="2">
        <f t="shared" ref="A7392:A7397" si="1056">A7391</f>
        <v>3124033</v>
      </c>
      <c r="B7392" s="1" t="s">
        <v>4</v>
      </c>
      <c r="C7392">
        <v>4104.72</v>
      </c>
    </row>
    <row r="7393" spans="1:3" hidden="1" x14ac:dyDescent="0.3">
      <c r="A7393" s="2">
        <f t="shared" si="1056"/>
        <v>3124033</v>
      </c>
      <c r="B7393" s="1" t="s">
        <v>5</v>
      </c>
      <c r="C7393">
        <v>4447.22</v>
      </c>
    </row>
    <row r="7394" spans="1:3" hidden="1" x14ac:dyDescent="0.3">
      <c r="A7394" s="2">
        <f t="shared" si="1056"/>
        <v>3124033</v>
      </c>
      <c r="B7394" s="1" t="s">
        <v>6</v>
      </c>
      <c r="C7394">
        <v>4365.12</v>
      </c>
    </row>
    <row r="7395" spans="1:3" x14ac:dyDescent="0.3">
      <c r="A7395" s="2">
        <f t="shared" si="1056"/>
        <v>3124033</v>
      </c>
      <c r="B7395" s="1" t="s">
        <v>7</v>
      </c>
      <c r="C7395">
        <v>4170.75</v>
      </c>
    </row>
    <row r="7396" spans="1:3" x14ac:dyDescent="0.3">
      <c r="A7396" s="2">
        <f t="shared" si="1056"/>
        <v>3124033</v>
      </c>
      <c r="B7396" s="1" t="s">
        <v>8</v>
      </c>
      <c r="C7396">
        <v>5357.82</v>
      </c>
    </row>
    <row r="7397" spans="1:3" hidden="1" x14ac:dyDescent="0.3">
      <c r="A7397" s="2">
        <f t="shared" si="1056"/>
        <v>3124033</v>
      </c>
      <c r="B7397" s="1" t="s">
        <v>9</v>
      </c>
      <c r="C7397">
        <v>3881.66</v>
      </c>
    </row>
    <row r="7398" spans="1:3" hidden="1" x14ac:dyDescent="0.3">
      <c r="A7398" s="2">
        <v>3124035</v>
      </c>
      <c r="B7398" s="1" t="s">
        <v>3</v>
      </c>
      <c r="C7398">
        <v>3520.24</v>
      </c>
    </row>
    <row r="7399" spans="1:3" hidden="1" x14ac:dyDescent="0.3">
      <c r="A7399" s="2">
        <f t="shared" ref="A7399:A7404" si="1057">A7398</f>
        <v>3124035</v>
      </c>
      <c r="B7399" s="1" t="s">
        <v>4</v>
      </c>
      <c r="C7399">
        <v>3620.86</v>
      </c>
    </row>
    <row r="7400" spans="1:3" hidden="1" x14ac:dyDescent="0.3">
      <c r="A7400" s="2">
        <f t="shared" si="1057"/>
        <v>3124035</v>
      </c>
      <c r="B7400" s="1" t="s">
        <v>5</v>
      </c>
      <c r="C7400">
        <v>3528.34</v>
      </c>
    </row>
    <row r="7401" spans="1:3" hidden="1" x14ac:dyDescent="0.3">
      <c r="A7401" s="2">
        <f t="shared" si="1057"/>
        <v>3124035</v>
      </c>
      <c r="B7401" s="1" t="s">
        <v>6</v>
      </c>
      <c r="C7401">
        <v>4167.75</v>
      </c>
    </row>
    <row r="7402" spans="1:3" x14ac:dyDescent="0.3">
      <c r="A7402" s="2">
        <f t="shared" si="1057"/>
        <v>3124035</v>
      </c>
      <c r="B7402" s="1" t="s">
        <v>7</v>
      </c>
      <c r="C7402">
        <v>3841.67</v>
      </c>
    </row>
    <row r="7403" spans="1:3" x14ac:dyDescent="0.3">
      <c r="A7403" s="2">
        <f t="shared" si="1057"/>
        <v>3124035</v>
      </c>
      <c r="B7403" s="1" t="s">
        <v>8</v>
      </c>
      <c r="C7403">
        <v>3496.52</v>
      </c>
    </row>
    <row r="7404" spans="1:3" hidden="1" x14ac:dyDescent="0.3">
      <c r="A7404" s="2">
        <f t="shared" si="1057"/>
        <v>3124035</v>
      </c>
      <c r="B7404" s="1" t="s">
        <v>9</v>
      </c>
      <c r="C7404">
        <v>3766.09</v>
      </c>
    </row>
    <row r="7405" spans="1:3" hidden="1" x14ac:dyDescent="0.3">
      <c r="A7405" s="2">
        <v>3124036</v>
      </c>
      <c r="B7405" s="1" t="s">
        <v>3</v>
      </c>
      <c r="C7405">
        <v>3811.61</v>
      </c>
    </row>
    <row r="7406" spans="1:3" hidden="1" x14ac:dyDescent="0.3">
      <c r="A7406" s="2">
        <f t="shared" ref="A7406:A7411" si="1058">A7405</f>
        <v>3124036</v>
      </c>
      <c r="B7406" s="1" t="s">
        <v>4</v>
      </c>
      <c r="C7406">
        <v>3489.07</v>
      </c>
    </row>
    <row r="7407" spans="1:3" hidden="1" x14ac:dyDescent="0.3">
      <c r="A7407" s="2">
        <f t="shared" si="1058"/>
        <v>3124036</v>
      </c>
      <c r="B7407" s="1" t="s">
        <v>5</v>
      </c>
      <c r="C7407">
        <v>3682.69</v>
      </c>
    </row>
    <row r="7408" spans="1:3" hidden="1" x14ac:dyDescent="0.3">
      <c r="A7408" s="2">
        <f t="shared" si="1058"/>
        <v>3124036</v>
      </c>
      <c r="B7408" s="1" t="s">
        <v>6</v>
      </c>
      <c r="C7408">
        <v>3875.49</v>
      </c>
    </row>
    <row r="7409" spans="1:3" x14ac:dyDescent="0.3">
      <c r="A7409" s="2">
        <f t="shared" si="1058"/>
        <v>3124036</v>
      </c>
      <c r="B7409" s="1" t="s">
        <v>7</v>
      </c>
      <c r="C7409">
        <v>5819.1</v>
      </c>
    </row>
    <row r="7410" spans="1:3" x14ac:dyDescent="0.3">
      <c r="A7410" s="2">
        <f t="shared" si="1058"/>
        <v>3124036</v>
      </c>
      <c r="B7410" s="1" t="s">
        <v>8</v>
      </c>
      <c r="C7410">
        <v>6464.42</v>
      </c>
    </row>
    <row r="7411" spans="1:3" hidden="1" x14ac:dyDescent="0.3">
      <c r="A7411" s="2">
        <f t="shared" si="1058"/>
        <v>3124036</v>
      </c>
      <c r="B7411" s="1" t="s">
        <v>9</v>
      </c>
      <c r="C7411">
        <v>3304.35</v>
      </c>
    </row>
    <row r="7412" spans="1:3" hidden="1" x14ac:dyDescent="0.3">
      <c r="A7412" s="2">
        <v>3124037</v>
      </c>
      <c r="B7412" s="1" t="s">
        <v>3</v>
      </c>
      <c r="C7412">
        <v>5548.33</v>
      </c>
    </row>
    <row r="7413" spans="1:3" hidden="1" x14ac:dyDescent="0.3">
      <c r="A7413" s="2">
        <f t="shared" ref="A7413:A7418" si="1059">A7412</f>
        <v>3124037</v>
      </c>
      <c r="B7413" s="1" t="s">
        <v>4</v>
      </c>
      <c r="C7413">
        <v>4190.76</v>
      </c>
    </row>
    <row r="7414" spans="1:3" hidden="1" x14ac:dyDescent="0.3">
      <c r="A7414" s="2">
        <f t="shared" si="1059"/>
        <v>3124037</v>
      </c>
      <c r="B7414" s="1" t="s">
        <v>5</v>
      </c>
      <c r="C7414">
        <v>4372.33</v>
      </c>
    </row>
    <row r="7415" spans="1:3" hidden="1" x14ac:dyDescent="0.3">
      <c r="A7415" s="2">
        <f t="shared" si="1059"/>
        <v>3124037</v>
      </c>
      <c r="B7415" s="1" t="s">
        <v>6</v>
      </c>
      <c r="C7415">
        <v>5768.57</v>
      </c>
    </row>
    <row r="7416" spans="1:3" x14ac:dyDescent="0.3">
      <c r="A7416" s="2">
        <f t="shared" si="1059"/>
        <v>3124037</v>
      </c>
      <c r="B7416" s="1" t="s">
        <v>7</v>
      </c>
      <c r="C7416">
        <v>13454.97</v>
      </c>
    </row>
    <row r="7417" spans="1:3" x14ac:dyDescent="0.3">
      <c r="A7417" s="2">
        <f t="shared" si="1059"/>
        <v>3124037</v>
      </c>
      <c r="B7417" s="1" t="s">
        <v>8</v>
      </c>
      <c r="C7417">
        <v>17109.77</v>
      </c>
    </row>
    <row r="7418" spans="1:3" hidden="1" x14ac:dyDescent="0.3">
      <c r="A7418" s="2">
        <f t="shared" si="1059"/>
        <v>3124037</v>
      </c>
      <c r="B7418" s="1" t="s">
        <v>9</v>
      </c>
      <c r="C7418">
        <v>3948.88</v>
      </c>
    </row>
    <row r="7419" spans="1:3" hidden="1" x14ac:dyDescent="0.3">
      <c r="A7419" s="2">
        <v>3124038</v>
      </c>
      <c r="B7419" s="1" t="s">
        <v>3</v>
      </c>
      <c r="C7419">
        <v>10826.69</v>
      </c>
    </row>
    <row r="7420" spans="1:3" hidden="1" x14ac:dyDescent="0.3">
      <c r="A7420" s="2">
        <f t="shared" ref="A7420:A7425" si="1060">A7419</f>
        <v>3124038</v>
      </c>
      <c r="B7420" s="1" t="s">
        <v>4</v>
      </c>
      <c r="C7420">
        <v>9812.41</v>
      </c>
    </row>
    <row r="7421" spans="1:3" hidden="1" x14ac:dyDescent="0.3">
      <c r="A7421" s="2">
        <f t="shared" si="1060"/>
        <v>3124038</v>
      </c>
      <c r="B7421" s="1" t="s">
        <v>5</v>
      </c>
      <c r="C7421">
        <v>9401.15</v>
      </c>
    </row>
    <row r="7422" spans="1:3" hidden="1" x14ac:dyDescent="0.3">
      <c r="A7422" s="2">
        <f t="shared" si="1060"/>
        <v>3124038</v>
      </c>
      <c r="B7422" s="1" t="s">
        <v>6</v>
      </c>
      <c r="C7422">
        <v>11246.15</v>
      </c>
    </row>
    <row r="7423" spans="1:3" x14ac:dyDescent="0.3">
      <c r="A7423" s="2">
        <f t="shared" si="1060"/>
        <v>3124038</v>
      </c>
      <c r="B7423" s="1" t="s">
        <v>7</v>
      </c>
      <c r="C7423">
        <v>14159.13</v>
      </c>
    </row>
    <row r="7424" spans="1:3" x14ac:dyDescent="0.3">
      <c r="A7424" s="2">
        <f t="shared" si="1060"/>
        <v>3124038</v>
      </c>
      <c r="B7424" s="1" t="s">
        <v>8</v>
      </c>
      <c r="C7424">
        <v>17158.87</v>
      </c>
    </row>
    <row r="7425" spans="1:3" hidden="1" x14ac:dyDescent="0.3">
      <c r="A7425" s="2">
        <f t="shared" si="1060"/>
        <v>3124038</v>
      </c>
      <c r="B7425" s="1" t="s">
        <v>9</v>
      </c>
      <c r="C7425">
        <v>9201.07</v>
      </c>
    </row>
    <row r="7426" spans="1:3" hidden="1" x14ac:dyDescent="0.3">
      <c r="A7426" s="2">
        <v>3124039</v>
      </c>
      <c r="B7426" s="1" t="s">
        <v>3</v>
      </c>
      <c r="C7426">
        <v>4151.91</v>
      </c>
    </row>
    <row r="7427" spans="1:3" hidden="1" x14ac:dyDescent="0.3">
      <c r="A7427" s="2">
        <f t="shared" ref="A7427:A7432" si="1061">A7426</f>
        <v>3124039</v>
      </c>
      <c r="B7427" s="1" t="s">
        <v>4</v>
      </c>
      <c r="C7427">
        <v>4084.39</v>
      </c>
    </row>
    <row r="7428" spans="1:3" hidden="1" x14ac:dyDescent="0.3">
      <c r="A7428" s="2">
        <f t="shared" si="1061"/>
        <v>3124039</v>
      </c>
      <c r="B7428" s="1" t="s">
        <v>5</v>
      </c>
      <c r="C7428">
        <v>4151.24</v>
      </c>
    </row>
    <row r="7429" spans="1:3" hidden="1" x14ac:dyDescent="0.3">
      <c r="A7429" s="2">
        <f t="shared" si="1061"/>
        <v>3124039</v>
      </c>
      <c r="B7429" s="1" t="s">
        <v>6</v>
      </c>
      <c r="C7429">
        <v>5117.1499999999996</v>
      </c>
    </row>
    <row r="7430" spans="1:3" x14ac:dyDescent="0.3">
      <c r="A7430" s="2">
        <f t="shared" si="1061"/>
        <v>3124039</v>
      </c>
      <c r="B7430" s="1" t="s">
        <v>7</v>
      </c>
      <c r="C7430">
        <v>5049.26</v>
      </c>
    </row>
    <row r="7431" spans="1:3" x14ac:dyDescent="0.3">
      <c r="A7431" s="2">
        <f t="shared" si="1061"/>
        <v>3124039</v>
      </c>
      <c r="B7431" s="1" t="s">
        <v>8</v>
      </c>
      <c r="C7431">
        <v>4913.47</v>
      </c>
    </row>
    <row r="7432" spans="1:3" hidden="1" x14ac:dyDescent="0.3">
      <c r="A7432" s="2">
        <f t="shared" si="1061"/>
        <v>3124039</v>
      </c>
      <c r="B7432" s="1" t="s">
        <v>9</v>
      </c>
      <c r="C7432">
        <v>4002.19</v>
      </c>
    </row>
    <row r="7433" spans="1:3" hidden="1" x14ac:dyDescent="0.3">
      <c r="A7433" s="2">
        <v>3124042</v>
      </c>
      <c r="B7433" s="1" t="s">
        <v>3</v>
      </c>
      <c r="C7433">
        <v>2627.88</v>
      </c>
    </row>
    <row r="7434" spans="1:3" hidden="1" x14ac:dyDescent="0.3">
      <c r="A7434" s="2">
        <f t="shared" ref="A7434:A7439" si="1062">A7433</f>
        <v>3124042</v>
      </c>
      <c r="B7434" s="1" t="s">
        <v>4</v>
      </c>
      <c r="C7434">
        <v>3134.77</v>
      </c>
    </row>
    <row r="7435" spans="1:3" hidden="1" x14ac:dyDescent="0.3">
      <c r="A7435" s="2">
        <f t="shared" si="1062"/>
        <v>3124042</v>
      </c>
      <c r="B7435" s="1" t="s">
        <v>5</v>
      </c>
      <c r="C7435">
        <v>2801.29</v>
      </c>
    </row>
    <row r="7436" spans="1:3" hidden="1" x14ac:dyDescent="0.3">
      <c r="A7436" s="2">
        <f t="shared" si="1062"/>
        <v>3124042</v>
      </c>
      <c r="B7436" s="1" t="s">
        <v>6</v>
      </c>
      <c r="C7436">
        <v>3079.55</v>
      </c>
    </row>
    <row r="7437" spans="1:3" x14ac:dyDescent="0.3">
      <c r="A7437" s="2">
        <f t="shared" si="1062"/>
        <v>3124042</v>
      </c>
      <c r="B7437" s="1" t="s">
        <v>7</v>
      </c>
      <c r="C7437">
        <v>2858.17</v>
      </c>
    </row>
    <row r="7438" spans="1:3" x14ac:dyDescent="0.3">
      <c r="A7438" s="2">
        <f t="shared" si="1062"/>
        <v>3124042</v>
      </c>
      <c r="B7438" s="1" t="s">
        <v>8</v>
      </c>
      <c r="C7438">
        <v>3162.05</v>
      </c>
    </row>
    <row r="7439" spans="1:3" hidden="1" x14ac:dyDescent="0.3">
      <c r="A7439" s="2">
        <f t="shared" si="1062"/>
        <v>3124042</v>
      </c>
      <c r="B7439" s="1" t="s">
        <v>9</v>
      </c>
      <c r="C7439">
        <v>2790.6</v>
      </c>
    </row>
    <row r="7440" spans="1:3" hidden="1" x14ac:dyDescent="0.3">
      <c r="A7440" s="2">
        <v>3124043</v>
      </c>
      <c r="B7440" s="1" t="s">
        <v>3</v>
      </c>
      <c r="C7440">
        <v>5500.89</v>
      </c>
    </row>
    <row r="7441" spans="1:3" hidden="1" x14ac:dyDescent="0.3">
      <c r="A7441" s="2">
        <f t="shared" ref="A7441:A7446" si="1063">A7440</f>
        <v>3124043</v>
      </c>
      <c r="B7441" s="1" t="s">
        <v>4</v>
      </c>
      <c r="C7441">
        <v>5507.03</v>
      </c>
    </row>
    <row r="7442" spans="1:3" hidden="1" x14ac:dyDescent="0.3">
      <c r="A7442" s="2">
        <f t="shared" si="1063"/>
        <v>3124043</v>
      </c>
      <c r="B7442" s="1" t="s">
        <v>5</v>
      </c>
      <c r="C7442">
        <v>6210.43</v>
      </c>
    </row>
    <row r="7443" spans="1:3" hidden="1" x14ac:dyDescent="0.3">
      <c r="A7443" s="2">
        <f t="shared" si="1063"/>
        <v>3124043</v>
      </c>
      <c r="B7443" s="1" t="s">
        <v>6</v>
      </c>
      <c r="C7443">
        <v>5884.79</v>
      </c>
    </row>
    <row r="7444" spans="1:3" x14ac:dyDescent="0.3">
      <c r="A7444" s="2">
        <f t="shared" si="1063"/>
        <v>3124043</v>
      </c>
      <c r="B7444" s="1" t="s">
        <v>7</v>
      </c>
      <c r="C7444">
        <v>5084.43</v>
      </c>
    </row>
    <row r="7445" spans="1:3" x14ac:dyDescent="0.3">
      <c r="A7445" s="2">
        <f t="shared" si="1063"/>
        <v>3124043</v>
      </c>
      <c r="B7445" s="1" t="s">
        <v>8</v>
      </c>
      <c r="C7445">
        <v>6328.18</v>
      </c>
    </row>
    <row r="7446" spans="1:3" hidden="1" x14ac:dyDescent="0.3">
      <c r="A7446" s="2">
        <f t="shared" si="1063"/>
        <v>3124043</v>
      </c>
      <c r="B7446" s="1" t="s">
        <v>9</v>
      </c>
      <c r="C7446">
        <v>6399.42</v>
      </c>
    </row>
    <row r="7447" spans="1:3" hidden="1" x14ac:dyDescent="0.3">
      <c r="A7447" s="2">
        <v>3124052</v>
      </c>
      <c r="B7447" s="1" t="s">
        <v>3</v>
      </c>
      <c r="C7447">
        <v>9365.17</v>
      </c>
    </row>
    <row r="7448" spans="1:3" hidden="1" x14ac:dyDescent="0.3">
      <c r="A7448" s="2">
        <f t="shared" ref="A7448:A7453" si="1064">A7447</f>
        <v>3124052</v>
      </c>
      <c r="B7448" s="1" t="s">
        <v>4</v>
      </c>
      <c r="C7448">
        <v>8949.8799999999992</v>
      </c>
    </row>
    <row r="7449" spans="1:3" hidden="1" x14ac:dyDescent="0.3">
      <c r="A7449" s="2">
        <f t="shared" si="1064"/>
        <v>3124052</v>
      </c>
      <c r="B7449" s="1" t="s">
        <v>5</v>
      </c>
      <c r="C7449">
        <v>9310.7000000000007</v>
      </c>
    </row>
    <row r="7450" spans="1:3" hidden="1" x14ac:dyDescent="0.3">
      <c r="A7450" s="2">
        <f t="shared" si="1064"/>
        <v>3124052</v>
      </c>
      <c r="B7450" s="1" t="s">
        <v>6</v>
      </c>
      <c r="C7450">
        <v>10474.93</v>
      </c>
    </row>
    <row r="7451" spans="1:3" x14ac:dyDescent="0.3">
      <c r="A7451" s="2">
        <f t="shared" si="1064"/>
        <v>3124052</v>
      </c>
      <c r="B7451" s="1" t="s">
        <v>7</v>
      </c>
      <c r="C7451">
        <v>12378</v>
      </c>
    </row>
    <row r="7452" spans="1:3" x14ac:dyDescent="0.3">
      <c r="A7452" s="2">
        <f t="shared" si="1064"/>
        <v>3124052</v>
      </c>
      <c r="B7452" s="1" t="s">
        <v>8</v>
      </c>
      <c r="C7452">
        <v>14102.2</v>
      </c>
    </row>
    <row r="7453" spans="1:3" hidden="1" x14ac:dyDescent="0.3">
      <c r="A7453" s="2">
        <f t="shared" si="1064"/>
        <v>3124052</v>
      </c>
      <c r="B7453" s="1" t="s">
        <v>9</v>
      </c>
      <c r="C7453">
        <v>8735.01</v>
      </c>
    </row>
    <row r="7454" spans="1:3" hidden="1" x14ac:dyDescent="0.3">
      <c r="A7454" s="2">
        <v>3124053</v>
      </c>
      <c r="B7454" s="1" t="s">
        <v>3</v>
      </c>
      <c r="C7454">
        <v>7664.5599999999986</v>
      </c>
    </row>
    <row r="7455" spans="1:3" hidden="1" x14ac:dyDescent="0.3">
      <c r="A7455" s="2">
        <f t="shared" ref="A7455:A7460" si="1065">A7454</f>
        <v>3124053</v>
      </c>
      <c r="B7455" s="1" t="s">
        <v>4</v>
      </c>
      <c r="C7455">
        <v>7532.54</v>
      </c>
    </row>
    <row r="7456" spans="1:3" hidden="1" x14ac:dyDescent="0.3">
      <c r="A7456" s="2">
        <f t="shared" si="1065"/>
        <v>3124053</v>
      </c>
      <c r="B7456" s="1" t="s">
        <v>5</v>
      </c>
      <c r="C7456">
        <v>7417.85</v>
      </c>
    </row>
    <row r="7457" spans="1:3" hidden="1" x14ac:dyDescent="0.3">
      <c r="A7457" s="2">
        <f t="shared" si="1065"/>
        <v>3124053</v>
      </c>
      <c r="B7457" s="1" t="s">
        <v>6</v>
      </c>
      <c r="C7457">
        <v>8279.2899999999991</v>
      </c>
    </row>
    <row r="7458" spans="1:3" x14ac:dyDescent="0.3">
      <c r="A7458" s="2">
        <f t="shared" si="1065"/>
        <v>3124053</v>
      </c>
      <c r="B7458" s="1" t="s">
        <v>7</v>
      </c>
      <c r="C7458">
        <v>9575.6299999999992</v>
      </c>
    </row>
    <row r="7459" spans="1:3" x14ac:dyDescent="0.3">
      <c r="A7459" s="2">
        <f t="shared" si="1065"/>
        <v>3124053</v>
      </c>
      <c r="B7459" s="1" t="s">
        <v>8</v>
      </c>
      <c r="C7459">
        <v>10735.44</v>
      </c>
    </row>
    <row r="7460" spans="1:3" hidden="1" x14ac:dyDescent="0.3">
      <c r="A7460" s="2">
        <f t="shared" si="1065"/>
        <v>3124053</v>
      </c>
      <c r="B7460" s="1" t="s">
        <v>9</v>
      </c>
      <c r="C7460">
        <v>7187.06</v>
      </c>
    </row>
    <row r="7461" spans="1:3" hidden="1" x14ac:dyDescent="0.3">
      <c r="A7461" s="2">
        <v>3124054</v>
      </c>
      <c r="B7461" s="1" t="s">
        <v>3</v>
      </c>
      <c r="C7461">
        <v>2500.42</v>
      </c>
    </row>
    <row r="7462" spans="1:3" hidden="1" x14ac:dyDescent="0.3">
      <c r="A7462" s="2">
        <f t="shared" ref="A7462:A7467" si="1066">A7461</f>
        <v>3124054</v>
      </c>
      <c r="B7462" s="1" t="s">
        <v>4</v>
      </c>
      <c r="C7462">
        <v>2362.61</v>
      </c>
    </row>
    <row r="7463" spans="1:3" hidden="1" x14ac:dyDescent="0.3">
      <c r="A7463" s="2">
        <f t="shared" si="1066"/>
        <v>3124054</v>
      </c>
      <c r="B7463" s="1" t="s">
        <v>5</v>
      </c>
      <c r="C7463">
        <v>2339.86</v>
      </c>
    </row>
    <row r="7464" spans="1:3" hidden="1" x14ac:dyDescent="0.3">
      <c r="A7464" s="2">
        <f t="shared" si="1066"/>
        <v>3124054</v>
      </c>
      <c r="B7464" s="1" t="s">
        <v>6</v>
      </c>
      <c r="C7464">
        <v>2709.18</v>
      </c>
    </row>
    <row r="7465" spans="1:3" x14ac:dyDescent="0.3">
      <c r="A7465" s="2">
        <f t="shared" si="1066"/>
        <v>3124054</v>
      </c>
      <c r="B7465" s="1" t="s">
        <v>7</v>
      </c>
      <c r="C7465">
        <v>2945</v>
      </c>
    </row>
    <row r="7466" spans="1:3" x14ac:dyDescent="0.3">
      <c r="A7466" s="2">
        <f t="shared" si="1066"/>
        <v>3124054</v>
      </c>
      <c r="B7466" s="1" t="s">
        <v>8</v>
      </c>
      <c r="C7466">
        <v>3514.05</v>
      </c>
    </row>
    <row r="7467" spans="1:3" hidden="1" x14ac:dyDescent="0.3">
      <c r="A7467" s="2">
        <f t="shared" si="1066"/>
        <v>3124054</v>
      </c>
      <c r="B7467" s="1" t="s">
        <v>9</v>
      </c>
      <c r="C7467">
        <v>2458.85</v>
      </c>
    </row>
    <row r="7468" spans="1:3" hidden="1" x14ac:dyDescent="0.3">
      <c r="A7468" s="2">
        <v>3124055</v>
      </c>
      <c r="B7468" s="1" t="s">
        <v>3</v>
      </c>
      <c r="C7468">
        <v>18293.07</v>
      </c>
    </row>
    <row r="7469" spans="1:3" hidden="1" x14ac:dyDescent="0.3">
      <c r="A7469" s="2">
        <f t="shared" ref="A7469:A7474" si="1067">A7468</f>
        <v>3124055</v>
      </c>
      <c r="B7469" s="1" t="s">
        <v>4</v>
      </c>
      <c r="C7469">
        <v>18984.310000000001</v>
      </c>
    </row>
    <row r="7470" spans="1:3" hidden="1" x14ac:dyDescent="0.3">
      <c r="A7470" s="2">
        <f t="shared" si="1067"/>
        <v>3124055</v>
      </c>
      <c r="B7470" s="1" t="s">
        <v>5</v>
      </c>
      <c r="C7470">
        <v>18926.439999999999</v>
      </c>
    </row>
    <row r="7471" spans="1:3" hidden="1" x14ac:dyDescent="0.3">
      <c r="A7471" s="2">
        <f t="shared" si="1067"/>
        <v>3124055</v>
      </c>
      <c r="B7471" s="1" t="s">
        <v>6</v>
      </c>
      <c r="C7471">
        <v>16116.49</v>
      </c>
    </row>
    <row r="7472" spans="1:3" x14ac:dyDescent="0.3">
      <c r="A7472" s="2">
        <f t="shared" si="1067"/>
        <v>3124055</v>
      </c>
      <c r="B7472" s="1" t="s">
        <v>7</v>
      </c>
      <c r="C7472">
        <v>7853.41</v>
      </c>
    </row>
    <row r="7473" spans="1:3" x14ac:dyDescent="0.3">
      <c r="A7473" s="2">
        <f t="shared" si="1067"/>
        <v>3124055</v>
      </c>
      <c r="B7473" s="1" t="s">
        <v>8</v>
      </c>
      <c r="C7473">
        <v>9828.91</v>
      </c>
    </row>
    <row r="7474" spans="1:3" hidden="1" x14ac:dyDescent="0.3">
      <c r="A7474" s="2">
        <f t="shared" si="1067"/>
        <v>3124055</v>
      </c>
      <c r="B7474" s="1" t="s">
        <v>9</v>
      </c>
      <c r="C7474">
        <v>18939.759999999998</v>
      </c>
    </row>
    <row r="7475" spans="1:3" hidden="1" x14ac:dyDescent="0.3">
      <c r="A7475" s="2">
        <v>3124056</v>
      </c>
      <c r="B7475" s="1" t="s">
        <v>3</v>
      </c>
      <c r="C7475">
        <v>2764.46</v>
      </c>
    </row>
    <row r="7476" spans="1:3" hidden="1" x14ac:dyDescent="0.3">
      <c r="A7476" s="2">
        <f t="shared" ref="A7476:A7481" si="1068">A7475</f>
        <v>3124056</v>
      </c>
      <c r="B7476" s="1" t="s">
        <v>4</v>
      </c>
      <c r="C7476">
        <v>2741.02</v>
      </c>
    </row>
    <row r="7477" spans="1:3" hidden="1" x14ac:dyDescent="0.3">
      <c r="A7477" s="2">
        <f t="shared" si="1068"/>
        <v>3124056</v>
      </c>
      <c r="B7477" s="1" t="s">
        <v>5</v>
      </c>
      <c r="C7477">
        <v>2679.64</v>
      </c>
    </row>
    <row r="7478" spans="1:3" hidden="1" x14ac:dyDescent="0.3">
      <c r="A7478" s="2">
        <f t="shared" si="1068"/>
        <v>3124056</v>
      </c>
      <c r="B7478" s="1" t="s">
        <v>6</v>
      </c>
      <c r="C7478">
        <v>2878.46</v>
      </c>
    </row>
    <row r="7479" spans="1:3" x14ac:dyDescent="0.3">
      <c r="A7479" s="2">
        <f t="shared" si="1068"/>
        <v>3124056</v>
      </c>
      <c r="B7479" s="1" t="s">
        <v>7</v>
      </c>
      <c r="C7479">
        <v>2585</v>
      </c>
    </row>
    <row r="7480" spans="1:3" x14ac:dyDescent="0.3">
      <c r="A7480" s="2">
        <f t="shared" si="1068"/>
        <v>3124056</v>
      </c>
      <c r="B7480" s="1" t="s">
        <v>8</v>
      </c>
      <c r="C7480">
        <v>3102.08</v>
      </c>
    </row>
    <row r="7481" spans="1:3" hidden="1" x14ac:dyDescent="0.3">
      <c r="A7481" s="2">
        <f t="shared" si="1068"/>
        <v>3124056</v>
      </c>
      <c r="B7481" s="1" t="s">
        <v>9</v>
      </c>
      <c r="C7481">
        <v>2770.19</v>
      </c>
    </row>
    <row r="7482" spans="1:3" hidden="1" x14ac:dyDescent="0.3">
      <c r="A7482" s="2">
        <v>3124057</v>
      </c>
      <c r="B7482" s="1" t="s">
        <v>3</v>
      </c>
      <c r="C7482">
        <v>5274.43</v>
      </c>
    </row>
    <row r="7483" spans="1:3" hidden="1" x14ac:dyDescent="0.3">
      <c r="A7483" s="2">
        <f t="shared" ref="A7483:A7488" si="1069">A7482</f>
        <v>3124057</v>
      </c>
      <c r="B7483" s="1" t="s">
        <v>4</v>
      </c>
      <c r="C7483">
        <v>4869.22</v>
      </c>
    </row>
    <row r="7484" spans="1:3" hidden="1" x14ac:dyDescent="0.3">
      <c r="A7484" s="2">
        <f t="shared" si="1069"/>
        <v>3124057</v>
      </c>
      <c r="B7484" s="1" t="s">
        <v>5</v>
      </c>
      <c r="C7484">
        <v>5107.1899999999996</v>
      </c>
    </row>
    <row r="7485" spans="1:3" hidden="1" x14ac:dyDescent="0.3">
      <c r="A7485" s="2">
        <f t="shared" si="1069"/>
        <v>3124057</v>
      </c>
      <c r="B7485" s="1" t="s">
        <v>6</v>
      </c>
      <c r="C7485">
        <v>4812.24</v>
      </c>
    </row>
    <row r="7486" spans="1:3" x14ac:dyDescent="0.3">
      <c r="A7486" s="2">
        <f t="shared" si="1069"/>
        <v>3124057</v>
      </c>
      <c r="B7486" s="1" t="s">
        <v>7</v>
      </c>
      <c r="C7486">
        <v>4640.29</v>
      </c>
    </row>
    <row r="7487" spans="1:3" x14ac:dyDescent="0.3">
      <c r="A7487" s="2">
        <f t="shared" si="1069"/>
        <v>3124057</v>
      </c>
      <c r="B7487" s="1" t="s">
        <v>8</v>
      </c>
      <c r="C7487">
        <v>6216.77</v>
      </c>
    </row>
    <row r="7488" spans="1:3" hidden="1" x14ac:dyDescent="0.3">
      <c r="A7488" s="2">
        <f t="shared" si="1069"/>
        <v>3124057</v>
      </c>
      <c r="B7488" s="1" t="s">
        <v>9</v>
      </c>
      <c r="C7488">
        <v>4630.03</v>
      </c>
    </row>
    <row r="7489" spans="1:3" hidden="1" x14ac:dyDescent="0.3">
      <c r="A7489" s="2">
        <v>3124060</v>
      </c>
      <c r="B7489" s="1" t="s">
        <v>3</v>
      </c>
      <c r="C7489">
        <v>8078.41</v>
      </c>
    </row>
    <row r="7490" spans="1:3" hidden="1" x14ac:dyDescent="0.3">
      <c r="A7490" s="2">
        <f t="shared" ref="A7490:A7495" si="1070">A7489</f>
        <v>3124060</v>
      </c>
      <c r="B7490" s="1" t="s">
        <v>4</v>
      </c>
      <c r="C7490">
        <v>7412.13</v>
      </c>
    </row>
    <row r="7491" spans="1:3" hidden="1" x14ac:dyDescent="0.3">
      <c r="A7491" s="2">
        <f t="shared" si="1070"/>
        <v>3124060</v>
      </c>
      <c r="B7491" s="1" t="s">
        <v>5</v>
      </c>
      <c r="C7491">
        <v>7217.33</v>
      </c>
    </row>
    <row r="7492" spans="1:3" hidden="1" x14ac:dyDescent="0.3">
      <c r="A7492" s="2">
        <f t="shared" si="1070"/>
        <v>3124060</v>
      </c>
      <c r="B7492" s="1" t="s">
        <v>6</v>
      </c>
      <c r="C7492">
        <v>7276.65</v>
      </c>
    </row>
    <row r="7493" spans="1:3" x14ac:dyDescent="0.3">
      <c r="A7493" s="2">
        <f t="shared" si="1070"/>
        <v>3124060</v>
      </c>
      <c r="B7493" s="1" t="s">
        <v>7</v>
      </c>
      <c r="C7493">
        <v>8766.3700000000008</v>
      </c>
    </row>
    <row r="7494" spans="1:3" x14ac:dyDescent="0.3">
      <c r="A7494" s="2">
        <f t="shared" si="1070"/>
        <v>3124060</v>
      </c>
      <c r="B7494" s="1" t="s">
        <v>8</v>
      </c>
      <c r="C7494">
        <v>9877.26</v>
      </c>
    </row>
    <row r="7495" spans="1:3" hidden="1" x14ac:dyDescent="0.3">
      <c r="A7495" s="2">
        <f t="shared" si="1070"/>
        <v>3124060</v>
      </c>
      <c r="B7495" s="1" t="s">
        <v>9</v>
      </c>
      <c r="C7495">
        <v>7084.71</v>
      </c>
    </row>
    <row r="7496" spans="1:3" hidden="1" x14ac:dyDescent="0.3">
      <c r="A7496" s="2">
        <v>3124061</v>
      </c>
      <c r="B7496" s="1" t="s">
        <v>3</v>
      </c>
      <c r="C7496">
        <v>20669.14</v>
      </c>
    </row>
    <row r="7497" spans="1:3" hidden="1" x14ac:dyDescent="0.3">
      <c r="A7497" s="2">
        <f t="shared" ref="A7497:A7502" si="1071">A7496</f>
        <v>3124061</v>
      </c>
      <c r="B7497" s="1" t="s">
        <v>4</v>
      </c>
      <c r="C7497">
        <v>19621.8</v>
      </c>
    </row>
    <row r="7498" spans="1:3" hidden="1" x14ac:dyDescent="0.3">
      <c r="A7498" s="2">
        <f t="shared" si="1071"/>
        <v>3124061</v>
      </c>
      <c r="B7498" s="1" t="s">
        <v>5</v>
      </c>
      <c r="C7498">
        <v>19621.990000000002</v>
      </c>
    </row>
    <row r="7499" spans="1:3" hidden="1" x14ac:dyDescent="0.3">
      <c r="A7499" s="2">
        <f t="shared" si="1071"/>
        <v>3124061</v>
      </c>
      <c r="B7499" s="1" t="s">
        <v>6</v>
      </c>
      <c r="C7499">
        <v>20891.95</v>
      </c>
    </row>
    <row r="7500" spans="1:3" x14ac:dyDescent="0.3">
      <c r="A7500" s="2">
        <f t="shared" si="1071"/>
        <v>3124061</v>
      </c>
      <c r="B7500" s="1" t="s">
        <v>7</v>
      </c>
      <c r="C7500">
        <v>22160.240000000002</v>
      </c>
    </row>
    <row r="7501" spans="1:3" x14ac:dyDescent="0.3">
      <c r="A7501" s="2">
        <f t="shared" si="1071"/>
        <v>3124061</v>
      </c>
      <c r="B7501" s="1" t="s">
        <v>8</v>
      </c>
      <c r="C7501">
        <v>26751.91</v>
      </c>
    </row>
    <row r="7502" spans="1:3" hidden="1" x14ac:dyDescent="0.3">
      <c r="A7502" s="2">
        <f t="shared" si="1071"/>
        <v>3124061</v>
      </c>
      <c r="B7502" s="1" t="s">
        <v>9</v>
      </c>
      <c r="C7502">
        <v>19002.97</v>
      </c>
    </row>
    <row r="7503" spans="1:3" hidden="1" x14ac:dyDescent="0.3">
      <c r="A7503" s="2">
        <v>3124062</v>
      </c>
      <c r="B7503" s="1" t="s">
        <v>3</v>
      </c>
      <c r="C7503">
        <v>6115.87</v>
      </c>
    </row>
    <row r="7504" spans="1:3" hidden="1" x14ac:dyDescent="0.3">
      <c r="A7504" s="2">
        <f t="shared" ref="A7504:A7509" si="1072">A7503</f>
        <v>3124062</v>
      </c>
      <c r="B7504" s="1" t="s">
        <v>4</v>
      </c>
      <c r="C7504">
        <v>6034.65</v>
      </c>
    </row>
    <row r="7505" spans="1:3" hidden="1" x14ac:dyDescent="0.3">
      <c r="A7505" s="2">
        <f t="shared" si="1072"/>
        <v>3124062</v>
      </c>
      <c r="B7505" s="1" t="s">
        <v>5</v>
      </c>
      <c r="C7505">
        <v>5946.92</v>
      </c>
    </row>
    <row r="7506" spans="1:3" hidden="1" x14ac:dyDescent="0.3">
      <c r="A7506" s="2">
        <f t="shared" si="1072"/>
        <v>3124062</v>
      </c>
      <c r="B7506" s="1" t="s">
        <v>6</v>
      </c>
      <c r="C7506">
        <v>6715.9</v>
      </c>
    </row>
    <row r="7507" spans="1:3" x14ac:dyDescent="0.3">
      <c r="A7507" s="2">
        <f t="shared" si="1072"/>
        <v>3124062</v>
      </c>
      <c r="B7507" s="1" t="s">
        <v>7</v>
      </c>
      <c r="C7507">
        <v>7022.55</v>
      </c>
    </row>
    <row r="7508" spans="1:3" x14ac:dyDescent="0.3">
      <c r="A7508" s="2">
        <f t="shared" si="1072"/>
        <v>3124062</v>
      </c>
      <c r="B7508" s="1" t="s">
        <v>8</v>
      </c>
      <c r="C7508">
        <v>8588.15</v>
      </c>
    </row>
    <row r="7509" spans="1:3" hidden="1" x14ac:dyDescent="0.3">
      <c r="A7509" s="2">
        <f t="shared" si="1072"/>
        <v>3124062</v>
      </c>
      <c r="B7509" s="1" t="s">
        <v>9</v>
      </c>
      <c r="C7509">
        <v>5674.93</v>
      </c>
    </row>
    <row r="7510" spans="1:3" hidden="1" x14ac:dyDescent="0.3">
      <c r="A7510" s="2">
        <v>3124064</v>
      </c>
      <c r="B7510" s="1" t="s">
        <v>3</v>
      </c>
      <c r="C7510">
        <v>5478.07</v>
      </c>
    </row>
    <row r="7511" spans="1:3" hidden="1" x14ac:dyDescent="0.3">
      <c r="A7511" s="2">
        <f t="shared" ref="A7511:A7516" si="1073">A7510</f>
        <v>3124064</v>
      </c>
      <c r="B7511" s="1" t="s">
        <v>4</v>
      </c>
      <c r="C7511">
        <v>5954.94</v>
      </c>
    </row>
    <row r="7512" spans="1:3" hidden="1" x14ac:dyDescent="0.3">
      <c r="A7512" s="2">
        <f t="shared" si="1073"/>
        <v>3124064</v>
      </c>
      <c r="B7512" s="1" t="s">
        <v>5</v>
      </c>
      <c r="C7512">
        <v>5992.33</v>
      </c>
    </row>
    <row r="7513" spans="1:3" hidden="1" x14ac:dyDescent="0.3">
      <c r="A7513" s="2">
        <f t="shared" si="1073"/>
        <v>3124064</v>
      </c>
      <c r="B7513" s="1" t="s">
        <v>6</v>
      </c>
      <c r="C7513">
        <v>5977.24</v>
      </c>
    </row>
    <row r="7514" spans="1:3" x14ac:dyDescent="0.3">
      <c r="A7514" s="2">
        <f t="shared" si="1073"/>
        <v>3124064</v>
      </c>
      <c r="B7514" s="1" t="s">
        <v>7</v>
      </c>
      <c r="C7514">
        <v>6719.29</v>
      </c>
    </row>
    <row r="7515" spans="1:3" x14ac:dyDescent="0.3">
      <c r="A7515" s="2">
        <f t="shared" si="1073"/>
        <v>3124064</v>
      </c>
      <c r="B7515" s="1" t="s">
        <v>8</v>
      </c>
      <c r="C7515">
        <v>8138.43</v>
      </c>
    </row>
    <row r="7516" spans="1:3" hidden="1" x14ac:dyDescent="0.3">
      <c r="A7516" s="2">
        <f t="shared" si="1073"/>
        <v>3124064</v>
      </c>
      <c r="B7516" s="1" t="s">
        <v>9</v>
      </c>
      <c r="C7516">
        <v>5919.87</v>
      </c>
    </row>
    <row r="7517" spans="1:3" hidden="1" x14ac:dyDescent="0.3">
      <c r="A7517" s="2">
        <v>3124065</v>
      </c>
      <c r="B7517" s="1" t="s">
        <v>3</v>
      </c>
      <c r="C7517">
        <v>15002.56</v>
      </c>
    </row>
    <row r="7518" spans="1:3" hidden="1" x14ac:dyDescent="0.3">
      <c r="A7518" s="2">
        <f t="shared" ref="A7518:A7523" si="1074">A7517</f>
        <v>3124065</v>
      </c>
      <c r="B7518" s="1" t="s">
        <v>4</v>
      </c>
      <c r="C7518">
        <v>14768.54</v>
      </c>
    </row>
    <row r="7519" spans="1:3" hidden="1" x14ac:dyDescent="0.3">
      <c r="A7519" s="2">
        <f t="shared" si="1074"/>
        <v>3124065</v>
      </c>
      <c r="B7519" s="1" t="s">
        <v>5</v>
      </c>
      <c r="C7519">
        <v>14809.99</v>
      </c>
    </row>
    <row r="7520" spans="1:3" hidden="1" x14ac:dyDescent="0.3">
      <c r="A7520" s="2">
        <f t="shared" si="1074"/>
        <v>3124065</v>
      </c>
      <c r="B7520" s="1" t="s">
        <v>6</v>
      </c>
      <c r="C7520">
        <v>14956.44</v>
      </c>
    </row>
    <row r="7521" spans="1:3" x14ac:dyDescent="0.3">
      <c r="A7521" s="2">
        <f t="shared" si="1074"/>
        <v>3124065</v>
      </c>
      <c r="B7521" s="1" t="s">
        <v>7</v>
      </c>
      <c r="C7521">
        <v>14868.72</v>
      </c>
    </row>
    <row r="7522" spans="1:3" x14ac:dyDescent="0.3">
      <c r="A7522" s="2">
        <f t="shared" si="1074"/>
        <v>3124065</v>
      </c>
      <c r="B7522" s="1" t="s">
        <v>8</v>
      </c>
      <c r="C7522">
        <v>17302.12</v>
      </c>
    </row>
    <row r="7523" spans="1:3" hidden="1" x14ac:dyDescent="0.3">
      <c r="A7523" s="2">
        <f t="shared" si="1074"/>
        <v>3124065</v>
      </c>
      <c r="B7523" s="1" t="s">
        <v>9</v>
      </c>
      <c r="C7523">
        <v>14729.02</v>
      </c>
    </row>
    <row r="7524" spans="1:3" hidden="1" x14ac:dyDescent="0.3">
      <c r="A7524" s="2">
        <v>3124066</v>
      </c>
      <c r="B7524" s="1" t="s">
        <v>3</v>
      </c>
      <c r="C7524">
        <v>48359.53</v>
      </c>
    </row>
    <row r="7525" spans="1:3" hidden="1" x14ac:dyDescent="0.3">
      <c r="A7525" s="2">
        <f t="shared" ref="A7525:A7530" si="1075">A7524</f>
        <v>3124066</v>
      </c>
      <c r="B7525" s="1" t="s">
        <v>4</v>
      </c>
      <c r="C7525">
        <v>47385.36</v>
      </c>
    </row>
    <row r="7526" spans="1:3" hidden="1" x14ac:dyDescent="0.3">
      <c r="A7526" s="2">
        <f t="shared" si="1075"/>
        <v>3124066</v>
      </c>
      <c r="B7526" s="1" t="s">
        <v>5</v>
      </c>
      <c r="C7526">
        <v>46077.48</v>
      </c>
    </row>
    <row r="7527" spans="1:3" hidden="1" x14ac:dyDescent="0.3">
      <c r="A7527" s="2">
        <f t="shared" si="1075"/>
        <v>3124066</v>
      </c>
      <c r="B7527" s="1" t="s">
        <v>6</v>
      </c>
      <c r="C7527">
        <v>48494</v>
      </c>
    </row>
    <row r="7528" spans="1:3" x14ac:dyDescent="0.3">
      <c r="A7528" s="2">
        <f t="shared" si="1075"/>
        <v>3124066</v>
      </c>
      <c r="B7528" s="1" t="s">
        <v>7</v>
      </c>
      <c r="C7528">
        <v>49341.65</v>
      </c>
    </row>
    <row r="7529" spans="1:3" x14ac:dyDescent="0.3">
      <c r="A7529" s="2">
        <f t="shared" si="1075"/>
        <v>3124066</v>
      </c>
      <c r="B7529" s="1" t="s">
        <v>8</v>
      </c>
      <c r="C7529">
        <v>61323.38</v>
      </c>
    </row>
    <row r="7530" spans="1:3" hidden="1" x14ac:dyDescent="0.3">
      <c r="A7530" s="2">
        <f t="shared" si="1075"/>
        <v>3124066</v>
      </c>
      <c r="B7530" s="1" t="s">
        <v>9</v>
      </c>
      <c r="C7530">
        <v>44757.98</v>
      </c>
    </row>
    <row r="7531" spans="1:3" hidden="1" x14ac:dyDescent="0.3">
      <c r="A7531" s="2">
        <v>3124067</v>
      </c>
      <c r="B7531" s="1" t="s">
        <v>3</v>
      </c>
      <c r="C7531">
        <v>735.67</v>
      </c>
    </row>
    <row r="7532" spans="1:3" hidden="1" x14ac:dyDescent="0.3">
      <c r="A7532" s="2">
        <f t="shared" ref="A7532:A7537" si="1076">A7531</f>
        <v>3124067</v>
      </c>
      <c r="B7532" s="1" t="s">
        <v>4</v>
      </c>
      <c r="C7532">
        <v>737.24</v>
      </c>
    </row>
    <row r="7533" spans="1:3" hidden="1" x14ac:dyDescent="0.3">
      <c r="A7533" s="2">
        <f t="shared" si="1076"/>
        <v>3124067</v>
      </c>
      <c r="B7533" s="1" t="s">
        <v>5</v>
      </c>
      <c r="C7533">
        <v>669.3</v>
      </c>
    </row>
    <row r="7534" spans="1:3" hidden="1" x14ac:dyDescent="0.3">
      <c r="A7534" s="2">
        <f t="shared" si="1076"/>
        <v>3124067</v>
      </c>
      <c r="B7534" s="1" t="s">
        <v>6</v>
      </c>
      <c r="C7534">
        <v>726.34</v>
      </c>
    </row>
    <row r="7535" spans="1:3" x14ac:dyDescent="0.3">
      <c r="A7535" s="2">
        <f t="shared" si="1076"/>
        <v>3124067</v>
      </c>
      <c r="B7535" s="1" t="s">
        <v>7</v>
      </c>
      <c r="C7535">
        <v>851.84</v>
      </c>
    </row>
    <row r="7536" spans="1:3" x14ac:dyDescent="0.3">
      <c r="A7536" s="2">
        <f t="shared" si="1076"/>
        <v>3124067</v>
      </c>
      <c r="B7536" s="1" t="s">
        <v>8</v>
      </c>
      <c r="C7536">
        <v>1072.33</v>
      </c>
    </row>
    <row r="7537" spans="1:3" hidden="1" x14ac:dyDescent="0.3">
      <c r="A7537" s="2">
        <f t="shared" si="1076"/>
        <v>3124067</v>
      </c>
      <c r="B7537" s="1" t="s">
        <v>9</v>
      </c>
      <c r="C7537">
        <v>664.46</v>
      </c>
    </row>
    <row r="7538" spans="1:3" hidden="1" x14ac:dyDescent="0.3">
      <c r="A7538" s="2">
        <v>3125011</v>
      </c>
      <c r="B7538" s="1" t="s">
        <v>3</v>
      </c>
      <c r="C7538">
        <v>61977.04</v>
      </c>
    </row>
    <row r="7539" spans="1:3" hidden="1" x14ac:dyDescent="0.3">
      <c r="A7539" s="2">
        <f t="shared" ref="A7539:A7544" si="1077">A7538</f>
        <v>3125011</v>
      </c>
      <c r="B7539" s="1" t="s">
        <v>4</v>
      </c>
      <c r="C7539">
        <v>62719.91</v>
      </c>
    </row>
    <row r="7540" spans="1:3" hidden="1" x14ac:dyDescent="0.3">
      <c r="A7540" s="2">
        <f t="shared" si="1077"/>
        <v>3125011</v>
      </c>
      <c r="B7540" s="1" t="s">
        <v>5</v>
      </c>
      <c r="C7540">
        <v>61415.99</v>
      </c>
    </row>
    <row r="7541" spans="1:3" hidden="1" x14ac:dyDescent="0.3">
      <c r="A7541" s="2">
        <f t="shared" si="1077"/>
        <v>3125011</v>
      </c>
      <c r="B7541" s="1" t="s">
        <v>6</v>
      </c>
      <c r="C7541">
        <v>64552.76</v>
      </c>
    </row>
    <row r="7542" spans="1:3" x14ac:dyDescent="0.3">
      <c r="A7542" s="2">
        <f t="shared" si="1077"/>
        <v>3125011</v>
      </c>
      <c r="B7542" s="1" t="s">
        <v>7</v>
      </c>
      <c r="C7542">
        <v>69610.039999999994</v>
      </c>
    </row>
    <row r="7543" spans="1:3" x14ac:dyDescent="0.3">
      <c r="A7543" s="2">
        <f t="shared" si="1077"/>
        <v>3125011</v>
      </c>
      <c r="B7543" s="1" t="s">
        <v>8</v>
      </c>
      <c r="C7543">
        <v>77511.58</v>
      </c>
    </row>
    <row r="7544" spans="1:3" hidden="1" x14ac:dyDescent="0.3">
      <c r="A7544" s="2">
        <f t="shared" si="1077"/>
        <v>3125011</v>
      </c>
      <c r="B7544" s="1" t="s">
        <v>9</v>
      </c>
      <c r="C7544">
        <v>59830.14</v>
      </c>
    </row>
    <row r="7545" spans="1:3" hidden="1" x14ac:dyDescent="0.3">
      <c r="A7545" s="2">
        <v>3125012</v>
      </c>
      <c r="B7545" s="1" t="s">
        <v>3</v>
      </c>
      <c r="C7545">
        <v>27857.360000000001</v>
      </c>
    </row>
    <row r="7546" spans="1:3" hidden="1" x14ac:dyDescent="0.3">
      <c r="A7546" s="2">
        <f t="shared" ref="A7546:A7551" si="1078">A7545</f>
        <v>3125012</v>
      </c>
      <c r="B7546" s="1" t="s">
        <v>4</v>
      </c>
      <c r="C7546">
        <v>26344.240000000002</v>
      </c>
    </row>
    <row r="7547" spans="1:3" hidden="1" x14ac:dyDescent="0.3">
      <c r="A7547" s="2">
        <f t="shared" si="1078"/>
        <v>3125012</v>
      </c>
      <c r="B7547" s="1" t="s">
        <v>5</v>
      </c>
      <c r="C7547">
        <v>26378.67</v>
      </c>
    </row>
    <row r="7548" spans="1:3" hidden="1" x14ac:dyDescent="0.3">
      <c r="A7548" s="2">
        <f t="shared" si="1078"/>
        <v>3125012</v>
      </c>
      <c r="B7548" s="1" t="s">
        <v>6</v>
      </c>
      <c r="C7548">
        <v>26379.29</v>
      </c>
    </row>
    <row r="7549" spans="1:3" x14ac:dyDescent="0.3">
      <c r="A7549" s="2">
        <f t="shared" si="1078"/>
        <v>3125012</v>
      </c>
      <c r="B7549" s="1" t="s">
        <v>7</v>
      </c>
      <c r="C7549">
        <v>25178.79</v>
      </c>
    </row>
    <row r="7550" spans="1:3" x14ac:dyDescent="0.3">
      <c r="A7550" s="2">
        <f t="shared" si="1078"/>
        <v>3125012</v>
      </c>
      <c r="B7550" s="1" t="s">
        <v>8</v>
      </c>
      <c r="C7550">
        <v>29304.35</v>
      </c>
    </row>
    <row r="7551" spans="1:3" hidden="1" x14ac:dyDescent="0.3">
      <c r="A7551" s="2">
        <f t="shared" si="1078"/>
        <v>3125012</v>
      </c>
      <c r="B7551" s="1" t="s">
        <v>9</v>
      </c>
      <c r="C7551">
        <v>25725.86</v>
      </c>
    </row>
    <row r="7552" spans="1:3" hidden="1" x14ac:dyDescent="0.3">
      <c r="A7552" s="2">
        <v>3125014</v>
      </c>
      <c r="B7552" s="1" t="s">
        <v>3</v>
      </c>
      <c r="C7552">
        <v>30724.080000000002</v>
      </c>
    </row>
    <row r="7553" spans="1:3" hidden="1" x14ac:dyDescent="0.3">
      <c r="A7553" s="2">
        <f t="shared" ref="A7553:A7558" si="1079">A7552</f>
        <v>3125014</v>
      </c>
      <c r="B7553" s="1" t="s">
        <v>4</v>
      </c>
      <c r="C7553">
        <v>29874.28</v>
      </c>
    </row>
    <row r="7554" spans="1:3" hidden="1" x14ac:dyDescent="0.3">
      <c r="A7554" s="2">
        <f t="shared" si="1079"/>
        <v>3125014</v>
      </c>
      <c r="B7554" s="1" t="s">
        <v>5</v>
      </c>
      <c r="C7554">
        <v>28673.21</v>
      </c>
    </row>
    <row r="7555" spans="1:3" hidden="1" x14ac:dyDescent="0.3">
      <c r="A7555" s="2">
        <f t="shared" si="1079"/>
        <v>3125014</v>
      </c>
      <c r="B7555" s="1" t="s">
        <v>6</v>
      </c>
      <c r="C7555">
        <v>28552.67</v>
      </c>
    </row>
    <row r="7556" spans="1:3" x14ac:dyDescent="0.3">
      <c r="A7556" s="2">
        <f t="shared" si="1079"/>
        <v>3125014</v>
      </c>
      <c r="B7556" s="1" t="s">
        <v>7</v>
      </c>
      <c r="C7556">
        <v>34544.339999999997</v>
      </c>
    </row>
    <row r="7557" spans="1:3" x14ac:dyDescent="0.3">
      <c r="A7557" s="2">
        <f t="shared" si="1079"/>
        <v>3125014</v>
      </c>
      <c r="B7557" s="1" t="s">
        <v>8</v>
      </c>
      <c r="C7557">
        <v>41630.199999999997</v>
      </c>
    </row>
    <row r="7558" spans="1:3" hidden="1" x14ac:dyDescent="0.3">
      <c r="A7558" s="2">
        <f t="shared" si="1079"/>
        <v>3125014</v>
      </c>
      <c r="B7558" s="1" t="s">
        <v>9</v>
      </c>
      <c r="C7558">
        <v>27486.7</v>
      </c>
    </row>
    <row r="7559" spans="1:3" hidden="1" x14ac:dyDescent="0.3">
      <c r="A7559" s="2">
        <v>3125034</v>
      </c>
      <c r="B7559" s="1" t="s">
        <v>3</v>
      </c>
      <c r="C7559">
        <v>15628.36</v>
      </c>
    </row>
    <row r="7560" spans="1:3" hidden="1" x14ac:dyDescent="0.3">
      <c r="A7560" s="2">
        <f t="shared" ref="A7560:A7565" si="1080">A7559</f>
        <v>3125034</v>
      </c>
      <c r="B7560" s="1" t="s">
        <v>4</v>
      </c>
      <c r="C7560">
        <v>14879.47</v>
      </c>
    </row>
    <row r="7561" spans="1:3" hidden="1" x14ac:dyDescent="0.3">
      <c r="A7561" s="2">
        <f t="shared" si="1080"/>
        <v>3125034</v>
      </c>
      <c r="B7561" s="1" t="s">
        <v>5</v>
      </c>
      <c r="C7561">
        <v>13458.91</v>
      </c>
    </row>
    <row r="7562" spans="1:3" hidden="1" x14ac:dyDescent="0.3">
      <c r="A7562" s="2">
        <f t="shared" si="1080"/>
        <v>3125034</v>
      </c>
      <c r="B7562" s="1" t="s">
        <v>6</v>
      </c>
      <c r="C7562">
        <v>15719.65</v>
      </c>
    </row>
    <row r="7563" spans="1:3" x14ac:dyDescent="0.3">
      <c r="A7563" s="2">
        <f t="shared" si="1080"/>
        <v>3125034</v>
      </c>
      <c r="B7563" s="1" t="s">
        <v>7</v>
      </c>
      <c r="C7563">
        <v>19399.580000000002</v>
      </c>
    </row>
    <row r="7564" spans="1:3" x14ac:dyDescent="0.3">
      <c r="A7564" s="2">
        <f t="shared" si="1080"/>
        <v>3125034</v>
      </c>
      <c r="B7564" s="1" t="s">
        <v>8</v>
      </c>
      <c r="C7564">
        <v>19947.82</v>
      </c>
    </row>
    <row r="7565" spans="1:3" hidden="1" x14ac:dyDescent="0.3">
      <c r="A7565" s="2">
        <f t="shared" si="1080"/>
        <v>3125034</v>
      </c>
      <c r="B7565" s="1" t="s">
        <v>9</v>
      </c>
      <c r="C7565">
        <v>12561.64</v>
      </c>
    </row>
    <row r="7566" spans="1:3" hidden="1" x14ac:dyDescent="0.3">
      <c r="A7566" s="2">
        <v>3125035</v>
      </c>
      <c r="B7566" s="1" t="s">
        <v>3</v>
      </c>
      <c r="C7566">
        <v>12414.27</v>
      </c>
    </row>
    <row r="7567" spans="1:3" hidden="1" x14ac:dyDescent="0.3">
      <c r="A7567" s="2">
        <f t="shared" ref="A7567:A7572" si="1081">A7566</f>
        <v>3125035</v>
      </c>
      <c r="B7567" s="1" t="s">
        <v>4</v>
      </c>
      <c r="C7567">
        <v>11045.6</v>
      </c>
    </row>
    <row r="7568" spans="1:3" hidden="1" x14ac:dyDescent="0.3">
      <c r="A7568" s="2">
        <f t="shared" si="1081"/>
        <v>3125035</v>
      </c>
      <c r="B7568" s="1" t="s">
        <v>5</v>
      </c>
      <c r="C7568">
        <v>11401.28</v>
      </c>
    </row>
    <row r="7569" spans="1:3" hidden="1" x14ac:dyDescent="0.3">
      <c r="A7569" s="2">
        <f t="shared" si="1081"/>
        <v>3125035</v>
      </c>
      <c r="B7569" s="1" t="s">
        <v>6</v>
      </c>
      <c r="C7569">
        <v>13220.79</v>
      </c>
    </row>
    <row r="7570" spans="1:3" x14ac:dyDescent="0.3">
      <c r="A7570" s="2">
        <f t="shared" si="1081"/>
        <v>3125035</v>
      </c>
      <c r="B7570" s="1" t="s">
        <v>7</v>
      </c>
      <c r="C7570">
        <v>17511.14</v>
      </c>
    </row>
    <row r="7571" spans="1:3" x14ac:dyDescent="0.3">
      <c r="A7571" s="2">
        <f t="shared" si="1081"/>
        <v>3125035</v>
      </c>
      <c r="B7571" s="1" t="s">
        <v>8</v>
      </c>
      <c r="C7571">
        <v>20107.560000000001</v>
      </c>
    </row>
    <row r="7572" spans="1:3" hidden="1" x14ac:dyDescent="0.3">
      <c r="A7572" s="2">
        <f t="shared" si="1081"/>
        <v>3125035</v>
      </c>
      <c r="B7572" s="1" t="s">
        <v>9</v>
      </c>
      <c r="C7572">
        <v>11140.69</v>
      </c>
    </row>
    <row r="7573" spans="1:3" hidden="1" x14ac:dyDescent="0.3">
      <c r="A7573" s="2">
        <v>3125036</v>
      </c>
      <c r="B7573" s="1" t="s">
        <v>3</v>
      </c>
      <c r="C7573">
        <v>6534.35</v>
      </c>
    </row>
    <row r="7574" spans="1:3" hidden="1" x14ac:dyDescent="0.3">
      <c r="A7574" s="2">
        <f t="shared" ref="A7574:A7579" si="1082">A7573</f>
        <v>3125036</v>
      </c>
      <c r="B7574" s="1" t="s">
        <v>4</v>
      </c>
      <c r="C7574">
        <v>8780.1</v>
      </c>
    </row>
    <row r="7575" spans="1:3" hidden="1" x14ac:dyDescent="0.3">
      <c r="A7575" s="2">
        <f t="shared" si="1082"/>
        <v>3125036</v>
      </c>
      <c r="B7575" s="1" t="s">
        <v>5</v>
      </c>
      <c r="C7575">
        <v>8081.31</v>
      </c>
    </row>
    <row r="7576" spans="1:3" hidden="1" x14ac:dyDescent="0.3">
      <c r="A7576" s="2">
        <f t="shared" si="1082"/>
        <v>3125036</v>
      </c>
      <c r="B7576" s="1" t="s">
        <v>6</v>
      </c>
      <c r="C7576">
        <v>5955.95</v>
      </c>
    </row>
    <row r="7577" spans="1:3" x14ac:dyDescent="0.3">
      <c r="A7577" s="2">
        <f t="shared" si="1082"/>
        <v>3125036</v>
      </c>
      <c r="B7577" s="1" t="s">
        <v>7</v>
      </c>
      <c r="C7577">
        <v>9945.48</v>
      </c>
    </row>
    <row r="7578" spans="1:3" x14ac:dyDescent="0.3">
      <c r="A7578" s="2">
        <f t="shared" si="1082"/>
        <v>3125036</v>
      </c>
      <c r="B7578" s="1" t="s">
        <v>8</v>
      </c>
      <c r="C7578">
        <v>10448.43</v>
      </c>
    </row>
    <row r="7579" spans="1:3" hidden="1" x14ac:dyDescent="0.3">
      <c r="A7579" s="2">
        <f t="shared" si="1082"/>
        <v>3125036</v>
      </c>
      <c r="B7579" s="1" t="s">
        <v>9</v>
      </c>
      <c r="C7579">
        <v>6262.36</v>
      </c>
    </row>
    <row r="7580" spans="1:3" hidden="1" x14ac:dyDescent="0.3">
      <c r="A7580" s="2">
        <v>3125038</v>
      </c>
      <c r="B7580" s="1" t="s">
        <v>3</v>
      </c>
      <c r="C7580">
        <v>12566.51</v>
      </c>
    </row>
    <row r="7581" spans="1:3" hidden="1" x14ac:dyDescent="0.3">
      <c r="A7581" s="2">
        <f t="shared" ref="A7581:A7586" si="1083">A7580</f>
        <v>3125038</v>
      </c>
      <c r="B7581" s="1" t="s">
        <v>4</v>
      </c>
      <c r="C7581">
        <v>11624.53</v>
      </c>
    </row>
    <row r="7582" spans="1:3" hidden="1" x14ac:dyDescent="0.3">
      <c r="A7582" s="2">
        <f t="shared" si="1083"/>
        <v>3125038</v>
      </c>
      <c r="B7582" s="1" t="s">
        <v>5</v>
      </c>
      <c r="C7582">
        <v>11295.08</v>
      </c>
    </row>
    <row r="7583" spans="1:3" hidden="1" x14ac:dyDescent="0.3">
      <c r="A7583" s="2">
        <f t="shared" si="1083"/>
        <v>3125038</v>
      </c>
      <c r="B7583" s="1" t="s">
        <v>6</v>
      </c>
      <c r="C7583">
        <v>16288.5</v>
      </c>
    </row>
    <row r="7584" spans="1:3" x14ac:dyDescent="0.3">
      <c r="A7584" s="2">
        <f t="shared" si="1083"/>
        <v>3125038</v>
      </c>
      <c r="B7584" s="1" t="s">
        <v>7</v>
      </c>
      <c r="C7584">
        <v>27384.26</v>
      </c>
    </row>
    <row r="7585" spans="1:3" x14ac:dyDescent="0.3">
      <c r="A7585" s="2">
        <f t="shared" si="1083"/>
        <v>3125038</v>
      </c>
      <c r="B7585" s="1" t="s">
        <v>8</v>
      </c>
      <c r="C7585">
        <v>28089.73</v>
      </c>
    </row>
    <row r="7586" spans="1:3" hidden="1" x14ac:dyDescent="0.3">
      <c r="A7586" s="2">
        <f t="shared" si="1083"/>
        <v>3125038</v>
      </c>
      <c r="B7586" s="1" t="s">
        <v>9</v>
      </c>
      <c r="C7586">
        <v>10425.120000000001</v>
      </c>
    </row>
    <row r="7587" spans="1:3" hidden="1" x14ac:dyDescent="0.3">
      <c r="A7587" s="2">
        <v>3125051</v>
      </c>
      <c r="B7587" s="1" t="s">
        <v>3</v>
      </c>
      <c r="C7587">
        <v>27168.42</v>
      </c>
    </row>
    <row r="7588" spans="1:3" hidden="1" x14ac:dyDescent="0.3">
      <c r="A7588" s="2">
        <f t="shared" ref="A7588:A7593" si="1084">A7587</f>
        <v>3125051</v>
      </c>
      <c r="B7588" s="1" t="s">
        <v>4</v>
      </c>
      <c r="C7588">
        <v>25673.47</v>
      </c>
    </row>
    <row r="7589" spans="1:3" hidden="1" x14ac:dyDescent="0.3">
      <c r="A7589" s="2">
        <f t="shared" si="1084"/>
        <v>3125051</v>
      </c>
      <c r="B7589" s="1" t="s">
        <v>5</v>
      </c>
      <c r="C7589">
        <v>24899.32</v>
      </c>
    </row>
    <row r="7590" spans="1:3" hidden="1" x14ac:dyDescent="0.3">
      <c r="A7590" s="2">
        <f t="shared" si="1084"/>
        <v>3125051</v>
      </c>
      <c r="B7590" s="1" t="s">
        <v>6</v>
      </c>
      <c r="C7590">
        <v>26299.21</v>
      </c>
    </row>
    <row r="7591" spans="1:3" x14ac:dyDescent="0.3">
      <c r="A7591" s="2">
        <f t="shared" si="1084"/>
        <v>3125051</v>
      </c>
      <c r="B7591" s="1" t="s">
        <v>7</v>
      </c>
      <c r="C7591">
        <v>26566.19</v>
      </c>
    </row>
    <row r="7592" spans="1:3" x14ac:dyDescent="0.3">
      <c r="A7592" s="2">
        <f t="shared" si="1084"/>
        <v>3125051</v>
      </c>
      <c r="B7592" s="1" t="s">
        <v>8</v>
      </c>
      <c r="C7592">
        <v>33270.800000000003</v>
      </c>
    </row>
    <row r="7593" spans="1:3" hidden="1" x14ac:dyDescent="0.3">
      <c r="A7593" s="2">
        <f t="shared" si="1084"/>
        <v>3125051</v>
      </c>
      <c r="B7593" s="1" t="s">
        <v>9</v>
      </c>
      <c r="C7593">
        <v>24713.51</v>
      </c>
    </row>
    <row r="7594" spans="1:3" hidden="1" x14ac:dyDescent="0.3">
      <c r="A7594" s="2">
        <v>3125052</v>
      </c>
      <c r="B7594" s="1" t="s">
        <v>3</v>
      </c>
      <c r="C7594">
        <v>29618.18</v>
      </c>
    </row>
    <row r="7595" spans="1:3" hidden="1" x14ac:dyDescent="0.3">
      <c r="A7595" s="2">
        <f t="shared" ref="A7595:A7600" si="1085">A7594</f>
        <v>3125052</v>
      </c>
      <c r="B7595" s="1" t="s">
        <v>4</v>
      </c>
      <c r="C7595">
        <v>29590.6</v>
      </c>
    </row>
    <row r="7596" spans="1:3" hidden="1" x14ac:dyDescent="0.3">
      <c r="A7596" s="2">
        <f t="shared" si="1085"/>
        <v>3125052</v>
      </c>
      <c r="B7596" s="1" t="s">
        <v>5</v>
      </c>
      <c r="C7596">
        <v>28737.68</v>
      </c>
    </row>
    <row r="7597" spans="1:3" hidden="1" x14ac:dyDescent="0.3">
      <c r="A7597" s="2">
        <f t="shared" si="1085"/>
        <v>3125052</v>
      </c>
      <c r="B7597" s="1" t="s">
        <v>6</v>
      </c>
      <c r="C7597">
        <v>30979.86</v>
      </c>
    </row>
    <row r="7598" spans="1:3" x14ac:dyDescent="0.3">
      <c r="A7598" s="2">
        <f t="shared" si="1085"/>
        <v>3125052</v>
      </c>
      <c r="B7598" s="1" t="s">
        <v>7</v>
      </c>
      <c r="C7598">
        <v>32506.11</v>
      </c>
    </row>
    <row r="7599" spans="1:3" x14ac:dyDescent="0.3">
      <c r="A7599" s="2">
        <f t="shared" si="1085"/>
        <v>3125052</v>
      </c>
      <c r="B7599" s="1" t="s">
        <v>8</v>
      </c>
      <c r="C7599">
        <v>38283.699999999997</v>
      </c>
    </row>
    <row r="7600" spans="1:3" hidden="1" x14ac:dyDescent="0.3">
      <c r="A7600" s="2">
        <f t="shared" si="1085"/>
        <v>3125052</v>
      </c>
      <c r="B7600" s="1" t="s">
        <v>9</v>
      </c>
      <c r="C7600">
        <v>28580.16</v>
      </c>
    </row>
    <row r="7601" spans="1:3" hidden="1" x14ac:dyDescent="0.3">
      <c r="A7601" s="2">
        <v>3125053</v>
      </c>
      <c r="B7601" s="1" t="s">
        <v>3</v>
      </c>
      <c r="C7601">
        <v>41920.67</v>
      </c>
    </row>
    <row r="7602" spans="1:3" hidden="1" x14ac:dyDescent="0.3">
      <c r="A7602" s="2">
        <f t="shared" ref="A7602:A7607" si="1086">A7601</f>
        <v>3125053</v>
      </c>
      <c r="B7602" s="1" t="s">
        <v>4</v>
      </c>
      <c r="C7602">
        <v>42277.83</v>
      </c>
    </row>
    <row r="7603" spans="1:3" hidden="1" x14ac:dyDescent="0.3">
      <c r="A7603" s="2">
        <f t="shared" si="1086"/>
        <v>3125053</v>
      </c>
      <c r="B7603" s="1" t="s">
        <v>5</v>
      </c>
      <c r="C7603">
        <v>42663.68</v>
      </c>
    </row>
    <row r="7604" spans="1:3" hidden="1" x14ac:dyDescent="0.3">
      <c r="A7604" s="2">
        <f t="shared" si="1086"/>
        <v>3125053</v>
      </c>
      <c r="B7604" s="1" t="s">
        <v>6</v>
      </c>
      <c r="C7604">
        <v>42590.57</v>
      </c>
    </row>
    <row r="7605" spans="1:3" x14ac:dyDescent="0.3">
      <c r="A7605" s="2">
        <f t="shared" si="1086"/>
        <v>3125053</v>
      </c>
      <c r="B7605" s="1" t="s">
        <v>7</v>
      </c>
      <c r="C7605">
        <v>44911.39</v>
      </c>
    </row>
    <row r="7606" spans="1:3" x14ac:dyDescent="0.3">
      <c r="A7606" s="2">
        <f t="shared" si="1086"/>
        <v>3125053</v>
      </c>
      <c r="B7606" s="1" t="s">
        <v>8</v>
      </c>
      <c r="C7606">
        <v>50398.53</v>
      </c>
    </row>
    <row r="7607" spans="1:3" hidden="1" x14ac:dyDescent="0.3">
      <c r="A7607" s="2">
        <f t="shared" si="1086"/>
        <v>3125053</v>
      </c>
      <c r="B7607" s="1" t="s">
        <v>9</v>
      </c>
      <c r="C7607">
        <v>41612.39</v>
      </c>
    </row>
    <row r="7608" spans="1:3" hidden="1" x14ac:dyDescent="0.3">
      <c r="A7608" s="2">
        <v>3126011</v>
      </c>
      <c r="B7608" s="1" t="s">
        <v>3</v>
      </c>
      <c r="C7608">
        <v>17642.13</v>
      </c>
    </row>
    <row r="7609" spans="1:3" hidden="1" x14ac:dyDescent="0.3">
      <c r="A7609" s="2">
        <f t="shared" ref="A7609:A7614" si="1087">A7608</f>
        <v>3126011</v>
      </c>
      <c r="B7609" s="1" t="s">
        <v>4</v>
      </c>
      <c r="C7609">
        <v>16545.43</v>
      </c>
    </row>
    <row r="7610" spans="1:3" hidden="1" x14ac:dyDescent="0.3">
      <c r="A7610" s="2">
        <f t="shared" si="1087"/>
        <v>3126011</v>
      </c>
      <c r="B7610" s="1" t="s">
        <v>5</v>
      </c>
      <c r="C7610">
        <v>16199.04</v>
      </c>
    </row>
    <row r="7611" spans="1:3" hidden="1" x14ac:dyDescent="0.3">
      <c r="A7611" s="2">
        <f t="shared" si="1087"/>
        <v>3126011</v>
      </c>
      <c r="B7611" s="1" t="s">
        <v>6</v>
      </c>
      <c r="C7611">
        <v>18584.25</v>
      </c>
    </row>
    <row r="7612" spans="1:3" x14ac:dyDescent="0.3">
      <c r="A7612" s="2">
        <f t="shared" si="1087"/>
        <v>3126011</v>
      </c>
      <c r="B7612" s="1" t="s">
        <v>7</v>
      </c>
      <c r="C7612">
        <v>21206.25</v>
      </c>
    </row>
    <row r="7613" spans="1:3" x14ac:dyDescent="0.3">
      <c r="A7613" s="2">
        <f t="shared" si="1087"/>
        <v>3126011</v>
      </c>
      <c r="B7613" s="1" t="s">
        <v>8</v>
      </c>
      <c r="C7613">
        <v>26495.07</v>
      </c>
    </row>
    <row r="7614" spans="1:3" hidden="1" x14ac:dyDescent="0.3">
      <c r="A7614" s="2">
        <f t="shared" si="1087"/>
        <v>3126011</v>
      </c>
      <c r="B7614" s="1" t="s">
        <v>9</v>
      </c>
      <c r="C7614">
        <v>15989.23</v>
      </c>
    </row>
    <row r="7615" spans="1:3" hidden="1" x14ac:dyDescent="0.3">
      <c r="A7615" s="2">
        <v>3126031</v>
      </c>
      <c r="B7615" s="1" t="s">
        <v>3</v>
      </c>
      <c r="C7615">
        <v>10733.09</v>
      </c>
    </row>
    <row r="7616" spans="1:3" hidden="1" x14ac:dyDescent="0.3">
      <c r="A7616" s="2">
        <f t="shared" ref="A7616:A7621" si="1088">A7615</f>
        <v>3126031</v>
      </c>
      <c r="B7616" s="1" t="s">
        <v>4</v>
      </c>
      <c r="C7616">
        <v>12308.12</v>
      </c>
    </row>
    <row r="7617" spans="1:3" hidden="1" x14ac:dyDescent="0.3">
      <c r="A7617" s="2">
        <f t="shared" si="1088"/>
        <v>3126031</v>
      </c>
      <c r="B7617" s="1" t="s">
        <v>5</v>
      </c>
      <c r="C7617">
        <v>11984.85</v>
      </c>
    </row>
    <row r="7618" spans="1:3" hidden="1" x14ac:dyDescent="0.3">
      <c r="A7618" s="2">
        <f t="shared" si="1088"/>
        <v>3126031</v>
      </c>
      <c r="B7618" s="1" t="s">
        <v>6</v>
      </c>
      <c r="C7618">
        <v>12817.58</v>
      </c>
    </row>
    <row r="7619" spans="1:3" x14ac:dyDescent="0.3">
      <c r="A7619" s="2">
        <f t="shared" si="1088"/>
        <v>3126031</v>
      </c>
      <c r="B7619" s="1" t="s">
        <v>7</v>
      </c>
      <c r="C7619">
        <v>6849.02</v>
      </c>
    </row>
    <row r="7620" spans="1:3" x14ac:dyDescent="0.3">
      <c r="A7620" s="2">
        <f t="shared" si="1088"/>
        <v>3126031</v>
      </c>
      <c r="B7620" s="1" t="s">
        <v>8</v>
      </c>
      <c r="C7620">
        <v>10533.1</v>
      </c>
    </row>
    <row r="7621" spans="1:3" hidden="1" x14ac:dyDescent="0.3">
      <c r="A7621" s="2">
        <f t="shared" si="1088"/>
        <v>3126031</v>
      </c>
      <c r="B7621" s="1" t="s">
        <v>9</v>
      </c>
      <c r="C7621">
        <v>12830.84</v>
      </c>
    </row>
    <row r="7622" spans="1:3" hidden="1" x14ac:dyDescent="0.3">
      <c r="A7622" s="2">
        <v>3126032</v>
      </c>
      <c r="B7622" s="1" t="s">
        <v>3</v>
      </c>
      <c r="C7622">
        <v>5049.91</v>
      </c>
    </row>
    <row r="7623" spans="1:3" hidden="1" x14ac:dyDescent="0.3">
      <c r="A7623" s="2">
        <f t="shared" ref="A7623:A7628" si="1089">A7622</f>
        <v>3126032</v>
      </c>
      <c r="B7623" s="1" t="s">
        <v>4</v>
      </c>
      <c r="C7623">
        <v>4930.6899999999996</v>
      </c>
    </row>
    <row r="7624" spans="1:3" hidden="1" x14ac:dyDescent="0.3">
      <c r="A7624" s="2">
        <f t="shared" si="1089"/>
        <v>3126032</v>
      </c>
      <c r="B7624" s="1" t="s">
        <v>5</v>
      </c>
      <c r="C7624">
        <v>5197.1499999999996</v>
      </c>
    </row>
    <row r="7625" spans="1:3" hidden="1" x14ac:dyDescent="0.3">
      <c r="A7625" s="2">
        <f t="shared" si="1089"/>
        <v>3126032</v>
      </c>
      <c r="B7625" s="1" t="s">
        <v>6</v>
      </c>
      <c r="C7625">
        <v>5453.54</v>
      </c>
    </row>
    <row r="7626" spans="1:3" x14ac:dyDescent="0.3">
      <c r="A7626" s="2">
        <f t="shared" si="1089"/>
        <v>3126032</v>
      </c>
      <c r="B7626" s="1" t="s">
        <v>7</v>
      </c>
      <c r="C7626">
        <v>5058.3999999999996</v>
      </c>
    </row>
    <row r="7627" spans="1:3" x14ac:dyDescent="0.3">
      <c r="A7627" s="2">
        <f t="shared" si="1089"/>
        <v>3126032</v>
      </c>
      <c r="B7627" s="1" t="s">
        <v>8</v>
      </c>
      <c r="C7627">
        <v>6390.51</v>
      </c>
    </row>
    <row r="7628" spans="1:3" hidden="1" x14ac:dyDescent="0.3">
      <c r="A7628" s="2">
        <f t="shared" si="1089"/>
        <v>3126032</v>
      </c>
      <c r="B7628" s="1" t="s">
        <v>9</v>
      </c>
      <c r="C7628">
        <v>4750.68</v>
      </c>
    </row>
    <row r="7629" spans="1:3" hidden="1" x14ac:dyDescent="0.3">
      <c r="A7629" s="2">
        <v>3126033</v>
      </c>
      <c r="B7629" s="1" t="s">
        <v>3</v>
      </c>
      <c r="C7629">
        <v>10396.530000000001</v>
      </c>
    </row>
    <row r="7630" spans="1:3" hidden="1" x14ac:dyDescent="0.3">
      <c r="A7630" s="2">
        <f t="shared" ref="A7630:A7635" si="1090">A7629</f>
        <v>3126033</v>
      </c>
      <c r="B7630" s="1" t="s">
        <v>4</v>
      </c>
      <c r="C7630">
        <v>10171.92</v>
      </c>
    </row>
    <row r="7631" spans="1:3" hidden="1" x14ac:dyDescent="0.3">
      <c r="A7631" s="2">
        <f t="shared" si="1090"/>
        <v>3126033</v>
      </c>
      <c r="B7631" s="1" t="s">
        <v>5</v>
      </c>
      <c r="C7631">
        <v>10828.6</v>
      </c>
    </row>
    <row r="7632" spans="1:3" hidden="1" x14ac:dyDescent="0.3">
      <c r="A7632" s="2">
        <f t="shared" si="1090"/>
        <v>3126033</v>
      </c>
      <c r="B7632" s="1" t="s">
        <v>6</v>
      </c>
      <c r="C7632">
        <v>12128.78</v>
      </c>
    </row>
    <row r="7633" spans="1:3" x14ac:dyDescent="0.3">
      <c r="A7633" s="2">
        <f t="shared" si="1090"/>
        <v>3126033</v>
      </c>
      <c r="B7633" s="1" t="s">
        <v>7</v>
      </c>
      <c r="C7633">
        <v>11918.98</v>
      </c>
    </row>
    <row r="7634" spans="1:3" x14ac:dyDescent="0.3">
      <c r="A7634" s="2">
        <f t="shared" si="1090"/>
        <v>3126033</v>
      </c>
      <c r="B7634" s="1" t="s">
        <v>8</v>
      </c>
      <c r="C7634">
        <v>13418.62</v>
      </c>
    </row>
    <row r="7635" spans="1:3" hidden="1" x14ac:dyDescent="0.3">
      <c r="A7635" s="2">
        <f t="shared" si="1090"/>
        <v>3126033</v>
      </c>
      <c r="B7635" s="1" t="s">
        <v>9</v>
      </c>
      <c r="C7635">
        <v>10247.469999999999</v>
      </c>
    </row>
    <row r="7636" spans="1:3" hidden="1" x14ac:dyDescent="0.3">
      <c r="A7636" s="2">
        <v>3126034</v>
      </c>
      <c r="B7636" s="1" t="s">
        <v>3</v>
      </c>
      <c r="C7636">
        <v>43873.99</v>
      </c>
    </row>
    <row r="7637" spans="1:3" hidden="1" x14ac:dyDescent="0.3">
      <c r="A7637" s="2">
        <f t="shared" ref="A7637:A7642" si="1091">A7636</f>
        <v>3126034</v>
      </c>
      <c r="B7637" s="1" t="s">
        <v>4</v>
      </c>
      <c r="C7637">
        <v>40400.120000000003</v>
      </c>
    </row>
    <row r="7638" spans="1:3" hidden="1" x14ac:dyDescent="0.3">
      <c r="A7638" s="2">
        <f t="shared" si="1091"/>
        <v>3126034</v>
      </c>
      <c r="B7638" s="1" t="s">
        <v>5</v>
      </c>
      <c r="C7638">
        <v>39396.730000000003</v>
      </c>
    </row>
    <row r="7639" spans="1:3" hidden="1" x14ac:dyDescent="0.3">
      <c r="A7639" s="2">
        <f t="shared" si="1091"/>
        <v>3126034</v>
      </c>
      <c r="B7639" s="1" t="s">
        <v>6</v>
      </c>
      <c r="C7639">
        <v>45618</v>
      </c>
    </row>
    <row r="7640" spans="1:3" x14ac:dyDescent="0.3">
      <c r="A7640" s="2">
        <f t="shared" si="1091"/>
        <v>3126034</v>
      </c>
      <c r="B7640" s="1" t="s">
        <v>7</v>
      </c>
      <c r="C7640">
        <v>68915.63</v>
      </c>
    </row>
    <row r="7641" spans="1:3" x14ac:dyDescent="0.3">
      <c r="A7641" s="2">
        <f t="shared" si="1091"/>
        <v>3126034</v>
      </c>
      <c r="B7641" s="1" t="s">
        <v>8</v>
      </c>
      <c r="C7641">
        <v>77873.09</v>
      </c>
    </row>
    <row r="7642" spans="1:3" hidden="1" x14ac:dyDescent="0.3">
      <c r="A7642" s="2">
        <f t="shared" si="1091"/>
        <v>3126034</v>
      </c>
      <c r="B7642" s="1" t="s">
        <v>9</v>
      </c>
      <c r="C7642">
        <v>38554.230000000003</v>
      </c>
    </row>
    <row r="7643" spans="1:3" hidden="1" x14ac:dyDescent="0.3">
      <c r="A7643" s="2">
        <v>3126051</v>
      </c>
      <c r="B7643" s="1" t="s">
        <v>3</v>
      </c>
      <c r="C7643">
        <v>10613.23</v>
      </c>
    </row>
    <row r="7644" spans="1:3" hidden="1" x14ac:dyDescent="0.3">
      <c r="A7644" s="2">
        <f t="shared" ref="A7644:A7649" si="1092">A7643</f>
        <v>3126051</v>
      </c>
      <c r="B7644" s="1" t="s">
        <v>4</v>
      </c>
      <c r="C7644">
        <v>11532.21</v>
      </c>
    </row>
    <row r="7645" spans="1:3" hidden="1" x14ac:dyDescent="0.3">
      <c r="A7645" s="2">
        <f t="shared" si="1092"/>
        <v>3126051</v>
      </c>
      <c r="B7645" s="1" t="s">
        <v>5</v>
      </c>
      <c r="C7645">
        <v>10075.94</v>
      </c>
    </row>
    <row r="7646" spans="1:3" hidden="1" x14ac:dyDescent="0.3">
      <c r="A7646" s="2">
        <f t="shared" si="1092"/>
        <v>3126051</v>
      </c>
      <c r="B7646" s="1" t="s">
        <v>6</v>
      </c>
      <c r="C7646">
        <v>11966.43</v>
      </c>
    </row>
    <row r="7647" spans="1:3" x14ac:dyDescent="0.3">
      <c r="A7647" s="2">
        <f t="shared" si="1092"/>
        <v>3126051</v>
      </c>
      <c r="B7647" s="1" t="s">
        <v>7</v>
      </c>
      <c r="C7647">
        <v>15027.68</v>
      </c>
    </row>
    <row r="7648" spans="1:3" x14ac:dyDescent="0.3">
      <c r="A7648" s="2">
        <f t="shared" si="1092"/>
        <v>3126051</v>
      </c>
      <c r="B7648" s="1" t="s">
        <v>8</v>
      </c>
      <c r="C7648">
        <v>17637.32</v>
      </c>
    </row>
    <row r="7649" spans="1:3" hidden="1" x14ac:dyDescent="0.3">
      <c r="A7649" s="2">
        <f t="shared" si="1092"/>
        <v>3126051</v>
      </c>
      <c r="B7649" s="1" t="s">
        <v>9</v>
      </c>
      <c r="C7649">
        <v>11283.78</v>
      </c>
    </row>
    <row r="7650" spans="1:3" hidden="1" x14ac:dyDescent="0.3">
      <c r="A7650" s="2">
        <v>3126052</v>
      </c>
      <c r="B7650" s="1" t="s">
        <v>3</v>
      </c>
      <c r="C7650">
        <v>35818.44</v>
      </c>
    </row>
    <row r="7651" spans="1:3" hidden="1" x14ac:dyDescent="0.3">
      <c r="A7651" s="2">
        <f t="shared" ref="A7651:A7656" si="1093">A7650</f>
        <v>3126052</v>
      </c>
      <c r="B7651" s="1" t="s">
        <v>4</v>
      </c>
      <c r="C7651">
        <v>34553.370000000003</v>
      </c>
    </row>
    <row r="7652" spans="1:3" hidden="1" x14ac:dyDescent="0.3">
      <c r="A7652" s="2">
        <f t="shared" si="1093"/>
        <v>3126052</v>
      </c>
      <c r="B7652" s="1" t="s">
        <v>5</v>
      </c>
      <c r="C7652">
        <v>34288.32</v>
      </c>
    </row>
    <row r="7653" spans="1:3" hidden="1" x14ac:dyDescent="0.3">
      <c r="A7653" s="2">
        <f t="shared" si="1093"/>
        <v>3126052</v>
      </c>
      <c r="B7653" s="1" t="s">
        <v>6</v>
      </c>
      <c r="C7653">
        <v>37942.379999999997</v>
      </c>
    </row>
    <row r="7654" spans="1:3" x14ac:dyDescent="0.3">
      <c r="A7654" s="2">
        <f t="shared" si="1093"/>
        <v>3126052</v>
      </c>
      <c r="B7654" s="1" t="s">
        <v>7</v>
      </c>
      <c r="C7654">
        <v>44988.07</v>
      </c>
    </row>
    <row r="7655" spans="1:3" x14ac:dyDescent="0.3">
      <c r="A7655" s="2">
        <f t="shared" si="1093"/>
        <v>3126052</v>
      </c>
      <c r="B7655" s="1" t="s">
        <v>8</v>
      </c>
      <c r="C7655">
        <v>52883.44</v>
      </c>
    </row>
    <row r="7656" spans="1:3" hidden="1" x14ac:dyDescent="0.3">
      <c r="A7656" s="2">
        <f t="shared" si="1093"/>
        <v>3126052</v>
      </c>
      <c r="B7656" s="1" t="s">
        <v>9</v>
      </c>
      <c r="C7656">
        <v>32691.360000000001</v>
      </c>
    </row>
    <row r="7657" spans="1:3" hidden="1" x14ac:dyDescent="0.3">
      <c r="A7657" s="2">
        <v>3126053</v>
      </c>
      <c r="B7657" s="1" t="s">
        <v>3</v>
      </c>
      <c r="C7657">
        <v>10726.55</v>
      </c>
    </row>
    <row r="7658" spans="1:3" hidden="1" x14ac:dyDescent="0.3">
      <c r="A7658" s="2">
        <f t="shared" ref="A7658:A7663" si="1094">A7657</f>
        <v>3126053</v>
      </c>
      <c r="B7658" s="1" t="s">
        <v>4</v>
      </c>
      <c r="C7658">
        <v>10771.33</v>
      </c>
    </row>
    <row r="7659" spans="1:3" hidden="1" x14ac:dyDescent="0.3">
      <c r="A7659" s="2">
        <f t="shared" si="1094"/>
        <v>3126053</v>
      </c>
      <c r="B7659" s="1" t="s">
        <v>5</v>
      </c>
      <c r="C7659">
        <v>9886.9599999999991</v>
      </c>
    </row>
    <row r="7660" spans="1:3" hidden="1" x14ac:dyDescent="0.3">
      <c r="A7660" s="2">
        <f t="shared" si="1094"/>
        <v>3126053</v>
      </c>
      <c r="B7660" s="1" t="s">
        <v>6</v>
      </c>
      <c r="C7660">
        <v>11039.81</v>
      </c>
    </row>
    <row r="7661" spans="1:3" x14ac:dyDescent="0.3">
      <c r="A7661" s="2">
        <f t="shared" si="1094"/>
        <v>3126053</v>
      </c>
      <c r="B7661" s="1" t="s">
        <v>7</v>
      </c>
      <c r="C7661">
        <v>9837.99</v>
      </c>
    </row>
    <row r="7662" spans="1:3" x14ac:dyDescent="0.3">
      <c r="A7662" s="2">
        <f t="shared" si="1094"/>
        <v>3126053</v>
      </c>
      <c r="B7662" s="1" t="s">
        <v>8</v>
      </c>
      <c r="C7662">
        <v>12055.34</v>
      </c>
    </row>
    <row r="7663" spans="1:3" hidden="1" x14ac:dyDescent="0.3">
      <c r="A7663" s="2">
        <f t="shared" si="1094"/>
        <v>3126053</v>
      </c>
      <c r="B7663" s="1" t="s">
        <v>9</v>
      </c>
      <c r="C7663">
        <v>10620.15</v>
      </c>
    </row>
    <row r="7664" spans="1:3" hidden="1" x14ac:dyDescent="0.3">
      <c r="A7664" s="2">
        <v>3126054</v>
      </c>
      <c r="B7664" s="1" t="s">
        <v>3</v>
      </c>
      <c r="C7664">
        <v>16076.66</v>
      </c>
    </row>
    <row r="7665" spans="1:3" hidden="1" x14ac:dyDescent="0.3">
      <c r="A7665" s="2">
        <f t="shared" ref="A7665:A7670" si="1095">A7664</f>
        <v>3126054</v>
      </c>
      <c r="B7665" s="1" t="s">
        <v>4</v>
      </c>
      <c r="C7665">
        <v>16202.5</v>
      </c>
    </row>
    <row r="7666" spans="1:3" hidden="1" x14ac:dyDescent="0.3">
      <c r="A7666" s="2">
        <f t="shared" si="1095"/>
        <v>3126054</v>
      </c>
      <c r="B7666" s="1" t="s">
        <v>5</v>
      </c>
      <c r="C7666">
        <v>15328.34</v>
      </c>
    </row>
    <row r="7667" spans="1:3" hidden="1" x14ac:dyDescent="0.3">
      <c r="A7667" s="2">
        <f t="shared" si="1095"/>
        <v>3126054</v>
      </c>
      <c r="B7667" s="1" t="s">
        <v>6</v>
      </c>
      <c r="C7667">
        <v>17025.71</v>
      </c>
    </row>
    <row r="7668" spans="1:3" x14ac:dyDescent="0.3">
      <c r="A7668" s="2">
        <f t="shared" si="1095"/>
        <v>3126054</v>
      </c>
      <c r="B7668" s="1" t="s">
        <v>7</v>
      </c>
      <c r="C7668">
        <v>17352.259999999998</v>
      </c>
    </row>
    <row r="7669" spans="1:3" x14ac:dyDescent="0.3">
      <c r="A7669" s="2">
        <f t="shared" si="1095"/>
        <v>3126054</v>
      </c>
      <c r="B7669" s="1" t="s">
        <v>8</v>
      </c>
      <c r="C7669">
        <v>21115.03</v>
      </c>
    </row>
    <row r="7670" spans="1:3" hidden="1" x14ac:dyDescent="0.3">
      <c r="A7670" s="2">
        <f t="shared" si="1095"/>
        <v>3126054</v>
      </c>
      <c r="B7670" s="1" t="s">
        <v>9</v>
      </c>
      <c r="C7670">
        <v>15524.79</v>
      </c>
    </row>
    <row r="7671" spans="1:3" hidden="1" x14ac:dyDescent="0.3">
      <c r="A7671" s="2">
        <v>3126055</v>
      </c>
      <c r="B7671" s="1" t="s">
        <v>3</v>
      </c>
      <c r="C7671">
        <v>20166.86</v>
      </c>
    </row>
    <row r="7672" spans="1:3" hidden="1" x14ac:dyDescent="0.3">
      <c r="A7672" s="2">
        <f t="shared" ref="A7672:A7677" si="1096">A7671</f>
        <v>3126055</v>
      </c>
      <c r="B7672" s="1" t="s">
        <v>4</v>
      </c>
      <c r="C7672">
        <v>20978.01</v>
      </c>
    </row>
    <row r="7673" spans="1:3" hidden="1" x14ac:dyDescent="0.3">
      <c r="A7673" s="2">
        <f t="shared" si="1096"/>
        <v>3126055</v>
      </c>
      <c r="B7673" s="1" t="s">
        <v>5</v>
      </c>
      <c r="C7673">
        <v>21080.69</v>
      </c>
    </row>
    <row r="7674" spans="1:3" hidden="1" x14ac:dyDescent="0.3">
      <c r="A7674" s="2">
        <f t="shared" si="1096"/>
        <v>3126055</v>
      </c>
      <c r="B7674" s="1" t="s">
        <v>6</v>
      </c>
      <c r="C7674">
        <v>21792.04</v>
      </c>
    </row>
    <row r="7675" spans="1:3" x14ac:dyDescent="0.3">
      <c r="A7675" s="2">
        <f t="shared" si="1096"/>
        <v>3126055</v>
      </c>
      <c r="B7675" s="1" t="s">
        <v>7</v>
      </c>
      <c r="C7675">
        <v>20091.53</v>
      </c>
    </row>
    <row r="7676" spans="1:3" x14ac:dyDescent="0.3">
      <c r="A7676" s="2">
        <f t="shared" si="1096"/>
        <v>3126055</v>
      </c>
      <c r="B7676" s="1" t="s">
        <v>8</v>
      </c>
      <c r="C7676">
        <v>25184.73</v>
      </c>
    </row>
    <row r="7677" spans="1:3" hidden="1" x14ac:dyDescent="0.3">
      <c r="A7677" s="2">
        <f t="shared" si="1096"/>
        <v>3126055</v>
      </c>
      <c r="B7677" s="1" t="s">
        <v>9</v>
      </c>
      <c r="C7677">
        <v>20773.419999999998</v>
      </c>
    </row>
    <row r="7678" spans="1:3" hidden="1" x14ac:dyDescent="0.3">
      <c r="A7678" s="2">
        <v>3126056</v>
      </c>
      <c r="B7678" s="1" t="s">
        <v>3</v>
      </c>
      <c r="C7678">
        <v>25055.47</v>
      </c>
    </row>
    <row r="7679" spans="1:3" hidden="1" x14ac:dyDescent="0.3">
      <c r="A7679" s="2">
        <f t="shared" ref="A7679:A7684" si="1097">A7678</f>
        <v>3126056</v>
      </c>
      <c r="B7679" s="1" t="s">
        <v>4</v>
      </c>
      <c r="C7679">
        <v>23558.71</v>
      </c>
    </row>
    <row r="7680" spans="1:3" hidden="1" x14ac:dyDescent="0.3">
      <c r="A7680" s="2">
        <f t="shared" si="1097"/>
        <v>3126056</v>
      </c>
      <c r="B7680" s="1" t="s">
        <v>5</v>
      </c>
      <c r="C7680">
        <v>23183.07</v>
      </c>
    </row>
    <row r="7681" spans="1:3" hidden="1" x14ac:dyDescent="0.3">
      <c r="A7681" s="2">
        <f t="shared" si="1097"/>
        <v>3126056</v>
      </c>
      <c r="B7681" s="1" t="s">
        <v>6</v>
      </c>
      <c r="C7681">
        <v>25222.89</v>
      </c>
    </row>
    <row r="7682" spans="1:3" x14ac:dyDescent="0.3">
      <c r="A7682" s="2">
        <f t="shared" si="1097"/>
        <v>3126056</v>
      </c>
      <c r="B7682" s="1" t="s">
        <v>7</v>
      </c>
      <c r="C7682">
        <v>24171.26</v>
      </c>
    </row>
    <row r="7683" spans="1:3" x14ac:dyDescent="0.3">
      <c r="A7683" s="2">
        <f t="shared" si="1097"/>
        <v>3126056</v>
      </c>
      <c r="B7683" s="1" t="s">
        <v>8</v>
      </c>
      <c r="C7683">
        <v>30496.65</v>
      </c>
    </row>
    <row r="7684" spans="1:3" hidden="1" x14ac:dyDescent="0.3">
      <c r="A7684" s="2">
        <f t="shared" si="1097"/>
        <v>3126056</v>
      </c>
      <c r="B7684" s="1" t="s">
        <v>9</v>
      </c>
      <c r="C7684">
        <v>23005.4</v>
      </c>
    </row>
    <row r="7685" spans="1:3" hidden="1" x14ac:dyDescent="0.3">
      <c r="A7685" s="2">
        <v>3127011</v>
      </c>
      <c r="B7685" s="1" t="s">
        <v>3</v>
      </c>
      <c r="C7685">
        <v>35804.769999999997</v>
      </c>
    </row>
    <row r="7686" spans="1:3" hidden="1" x14ac:dyDescent="0.3">
      <c r="A7686" s="2">
        <f t="shared" ref="A7686:A7691" si="1098">A7685</f>
        <v>3127011</v>
      </c>
      <c r="B7686" s="1" t="s">
        <v>4</v>
      </c>
      <c r="C7686">
        <v>33507.58</v>
      </c>
    </row>
    <row r="7687" spans="1:3" hidden="1" x14ac:dyDescent="0.3">
      <c r="A7687" s="2">
        <f t="shared" si="1098"/>
        <v>3127011</v>
      </c>
      <c r="B7687" s="1" t="s">
        <v>5</v>
      </c>
      <c r="C7687">
        <v>32916.1</v>
      </c>
    </row>
    <row r="7688" spans="1:3" hidden="1" x14ac:dyDescent="0.3">
      <c r="A7688" s="2">
        <f t="shared" si="1098"/>
        <v>3127011</v>
      </c>
      <c r="B7688" s="1" t="s">
        <v>6</v>
      </c>
      <c r="C7688">
        <v>37887.089999999997</v>
      </c>
    </row>
    <row r="7689" spans="1:3" x14ac:dyDescent="0.3">
      <c r="A7689" s="2">
        <f t="shared" si="1098"/>
        <v>3127011</v>
      </c>
      <c r="B7689" s="1" t="s">
        <v>7</v>
      </c>
      <c r="C7689">
        <v>51860.07</v>
      </c>
    </row>
    <row r="7690" spans="1:3" x14ac:dyDescent="0.3">
      <c r="A7690" s="2">
        <f t="shared" si="1098"/>
        <v>3127011</v>
      </c>
      <c r="B7690" s="1" t="s">
        <v>8</v>
      </c>
      <c r="C7690">
        <v>57750.400000000001</v>
      </c>
    </row>
    <row r="7691" spans="1:3" hidden="1" x14ac:dyDescent="0.3">
      <c r="A7691" s="2">
        <f t="shared" si="1098"/>
        <v>3127011</v>
      </c>
      <c r="B7691" s="1" t="s">
        <v>9</v>
      </c>
      <c r="C7691">
        <v>32985.629999999997</v>
      </c>
    </row>
    <row r="7692" spans="1:3" hidden="1" x14ac:dyDescent="0.3">
      <c r="A7692" s="2">
        <v>3127031</v>
      </c>
      <c r="B7692" s="1" t="s">
        <v>3</v>
      </c>
      <c r="C7692">
        <v>7225.85</v>
      </c>
    </row>
    <row r="7693" spans="1:3" hidden="1" x14ac:dyDescent="0.3">
      <c r="A7693" s="2">
        <f t="shared" ref="A7693:A7698" si="1099">A7692</f>
        <v>3127031</v>
      </c>
      <c r="B7693" s="1" t="s">
        <v>4</v>
      </c>
      <c r="C7693">
        <v>6303.86</v>
      </c>
    </row>
    <row r="7694" spans="1:3" hidden="1" x14ac:dyDescent="0.3">
      <c r="A7694" s="2">
        <f t="shared" si="1099"/>
        <v>3127031</v>
      </c>
      <c r="B7694" s="1" t="s">
        <v>5</v>
      </c>
      <c r="C7694">
        <v>6283.28</v>
      </c>
    </row>
    <row r="7695" spans="1:3" hidden="1" x14ac:dyDescent="0.3">
      <c r="A7695" s="2">
        <f t="shared" si="1099"/>
        <v>3127031</v>
      </c>
      <c r="B7695" s="1" t="s">
        <v>6</v>
      </c>
      <c r="C7695">
        <v>6952.99</v>
      </c>
    </row>
    <row r="7696" spans="1:3" x14ac:dyDescent="0.3">
      <c r="A7696" s="2">
        <f t="shared" si="1099"/>
        <v>3127031</v>
      </c>
      <c r="B7696" s="1" t="s">
        <v>7</v>
      </c>
      <c r="C7696">
        <v>7668.66</v>
      </c>
    </row>
    <row r="7697" spans="1:3" x14ac:dyDescent="0.3">
      <c r="A7697" s="2">
        <f t="shared" si="1099"/>
        <v>3127031</v>
      </c>
      <c r="B7697" s="1" t="s">
        <v>8</v>
      </c>
      <c r="C7697">
        <v>10668.93</v>
      </c>
    </row>
    <row r="7698" spans="1:3" hidden="1" x14ac:dyDescent="0.3">
      <c r="A7698" s="2">
        <f t="shared" si="1099"/>
        <v>3127031</v>
      </c>
      <c r="B7698" s="1" t="s">
        <v>9</v>
      </c>
      <c r="C7698">
        <v>6311.37</v>
      </c>
    </row>
    <row r="7699" spans="1:3" hidden="1" x14ac:dyDescent="0.3">
      <c r="A7699" s="2">
        <v>3127032</v>
      </c>
      <c r="B7699" s="1" t="s">
        <v>3</v>
      </c>
      <c r="C7699">
        <v>7962.68</v>
      </c>
    </row>
    <row r="7700" spans="1:3" hidden="1" x14ac:dyDescent="0.3">
      <c r="A7700" s="2">
        <f t="shared" ref="A7700:A7705" si="1100">A7699</f>
        <v>3127032</v>
      </c>
      <c r="B7700" s="1" t="s">
        <v>4</v>
      </c>
      <c r="C7700">
        <v>7722.59</v>
      </c>
    </row>
    <row r="7701" spans="1:3" hidden="1" x14ac:dyDescent="0.3">
      <c r="A7701" s="2">
        <f t="shared" si="1100"/>
        <v>3127032</v>
      </c>
      <c r="B7701" s="1" t="s">
        <v>5</v>
      </c>
      <c r="C7701">
        <v>7759.04</v>
      </c>
    </row>
    <row r="7702" spans="1:3" hidden="1" x14ac:dyDescent="0.3">
      <c r="A7702" s="2">
        <f t="shared" si="1100"/>
        <v>3127032</v>
      </c>
      <c r="B7702" s="1" t="s">
        <v>6</v>
      </c>
      <c r="C7702">
        <v>8619.94</v>
      </c>
    </row>
    <row r="7703" spans="1:3" x14ac:dyDescent="0.3">
      <c r="A7703" s="2">
        <f t="shared" si="1100"/>
        <v>3127032</v>
      </c>
      <c r="B7703" s="1" t="s">
        <v>7</v>
      </c>
      <c r="C7703">
        <v>11673.92</v>
      </c>
    </row>
    <row r="7704" spans="1:3" x14ac:dyDescent="0.3">
      <c r="A7704" s="2">
        <f t="shared" si="1100"/>
        <v>3127032</v>
      </c>
      <c r="B7704" s="1" t="s">
        <v>8</v>
      </c>
      <c r="C7704">
        <v>14784.16</v>
      </c>
    </row>
    <row r="7705" spans="1:3" hidden="1" x14ac:dyDescent="0.3">
      <c r="A7705" s="2">
        <f t="shared" si="1100"/>
        <v>3127032</v>
      </c>
      <c r="B7705" s="1" t="s">
        <v>9</v>
      </c>
      <c r="C7705">
        <v>7556.32</v>
      </c>
    </row>
    <row r="7706" spans="1:3" hidden="1" x14ac:dyDescent="0.3">
      <c r="A7706" s="2">
        <v>3127033</v>
      </c>
      <c r="B7706" s="1" t="s">
        <v>3</v>
      </c>
      <c r="C7706">
        <v>9435.3799999999992</v>
      </c>
    </row>
    <row r="7707" spans="1:3" hidden="1" x14ac:dyDescent="0.3">
      <c r="A7707" s="2">
        <f t="shared" ref="A7707:A7712" si="1101">A7706</f>
        <v>3127033</v>
      </c>
      <c r="B7707" s="1" t="s">
        <v>4</v>
      </c>
      <c r="C7707">
        <v>9302.5300000000007</v>
      </c>
    </row>
    <row r="7708" spans="1:3" hidden="1" x14ac:dyDescent="0.3">
      <c r="A7708" s="2">
        <f t="shared" si="1101"/>
        <v>3127033</v>
      </c>
      <c r="B7708" s="1" t="s">
        <v>5</v>
      </c>
      <c r="C7708">
        <v>9586.82</v>
      </c>
    </row>
    <row r="7709" spans="1:3" hidden="1" x14ac:dyDescent="0.3">
      <c r="A7709" s="2">
        <f t="shared" si="1101"/>
        <v>3127033</v>
      </c>
      <c r="B7709" s="1" t="s">
        <v>6</v>
      </c>
      <c r="C7709">
        <v>9906.43</v>
      </c>
    </row>
    <row r="7710" spans="1:3" x14ac:dyDescent="0.3">
      <c r="A7710" s="2">
        <f t="shared" si="1101"/>
        <v>3127033</v>
      </c>
      <c r="B7710" s="1" t="s">
        <v>7</v>
      </c>
      <c r="C7710">
        <v>8238.89</v>
      </c>
    </row>
    <row r="7711" spans="1:3" x14ac:dyDescent="0.3">
      <c r="A7711" s="2">
        <f t="shared" si="1101"/>
        <v>3127033</v>
      </c>
      <c r="B7711" s="1" t="s">
        <v>8</v>
      </c>
      <c r="C7711">
        <v>9506.31</v>
      </c>
    </row>
    <row r="7712" spans="1:3" hidden="1" x14ac:dyDescent="0.3">
      <c r="A7712" s="2">
        <f t="shared" si="1101"/>
        <v>3127033</v>
      </c>
      <c r="B7712" s="1" t="s">
        <v>9</v>
      </c>
      <c r="C7712">
        <v>9100.51</v>
      </c>
    </row>
    <row r="7713" spans="1:3" hidden="1" x14ac:dyDescent="0.3">
      <c r="A7713" s="2">
        <v>3127034</v>
      </c>
      <c r="B7713" s="1" t="s">
        <v>3</v>
      </c>
      <c r="C7713">
        <v>11280.91</v>
      </c>
    </row>
    <row r="7714" spans="1:3" hidden="1" x14ac:dyDescent="0.3">
      <c r="A7714" s="2">
        <f t="shared" ref="A7714:A7719" si="1102">A7713</f>
        <v>3127034</v>
      </c>
      <c r="B7714" s="1" t="s">
        <v>4</v>
      </c>
      <c r="C7714">
        <v>10065.959999999999</v>
      </c>
    </row>
    <row r="7715" spans="1:3" hidden="1" x14ac:dyDescent="0.3">
      <c r="A7715" s="2">
        <f t="shared" si="1102"/>
        <v>3127034</v>
      </c>
      <c r="B7715" s="1" t="s">
        <v>5</v>
      </c>
      <c r="C7715">
        <v>9017.27</v>
      </c>
    </row>
    <row r="7716" spans="1:3" hidden="1" x14ac:dyDescent="0.3">
      <c r="A7716" s="2">
        <f t="shared" si="1102"/>
        <v>3127034</v>
      </c>
      <c r="B7716" s="1" t="s">
        <v>6</v>
      </c>
      <c r="C7716">
        <v>12323.57</v>
      </c>
    </row>
    <row r="7717" spans="1:3" x14ac:dyDescent="0.3">
      <c r="A7717" s="2">
        <f t="shared" si="1102"/>
        <v>3127034</v>
      </c>
      <c r="B7717" s="1" t="s">
        <v>7</v>
      </c>
      <c r="C7717">
        <v>21568.799999999999</v>
      </c>
    </row>
    <row r="7718" spans="1:3" x14ac:dyDescent="0.3">
      <c r="A7718" s="2">
        <f t="shared" si="1102"/>
        <v>3127034</v>
      </c>
      <c r="B7718" s="1" t="s">
        <v>8</v>
      </c>
      <c r="C7718">
        <v>27706.02</v>
      </c>
    </row>
    <row r="7719" spans="1:3" hidden="1" x14ac:dyDescent="0.3">
      <c r="A7719" s="2">
        <f t="shared" si="1102"/>
        <v>3127034</v>
      </c>
      <c r="B7719" s="1" t="s">
        <v>9</v>
      </c>
      <c r="C7719">
        <v>9128.369999999999</v>
      </c>
    </row>
    <row r="7720" spans="1:3" hidden="1" x14ac:dyDescent="0.3">
      <c r="A7720" s="2">
        <v>3127035</v>
      </c>
      <c r="B7720" s="1" t="s">
        <v>3</v>
      </c>
      <c r="C7720">
        <v>1858.04</v>
      </c>
    </row>
    <row r="7721" spans="1:3" hidden="1" x14ac:dyDescent="0.3">
      <c r="A7721" s="2">
        <f t="shared" ref="A7721:A7726" si="1103">A7720</f>
        <v>3127035</v>
      </c>
      <c r="B7721" s="1" t="s">
        <v>4</v>
      </c>
      <c r="C7721">
        <v>1203.27</v>
      </c>
    </row>
    <row r="7722" spans="1:3" hidden="1" x14ac:dyDescent="0.3">
      <c r="A7722" s="2">
        <f t="shared" si="1103"/>
        <v>3127035</v>
      </c>
      <c r="B7722" s="1" t="s">
        <v>5</v>
      </c>
      <c r="C7722">
        <v>1425.03</v>
      </c>
    </row>
    <row r="7723" spans="1:3" hidden="1" x14ac:dyDescent="0.3">
      <c r="A7723" s="2">
        <f t="shared" si="1103"/>
        <v>3127035</v>
      </c>
      <c r="B7723" s="1" t="s">
        <v>6</v>
      </c>
      <c r="C7723">
        <v>1917.3</v>
      </c>
    </row>
    <row r="7724" spans="1:3" x14ac:dyDescent="0.3">
      <c r="A7724" s="2">
        <f t="shared" si="1103"/>
        <v>3127035</v>
      </c>
      <c r="B7724" s="1" t="s">
        <v>7</v>
      </c>
      <c r="C7724">
        <v>2087.17</v>
      </c>
    </row>
    <row r="7725" spans="1:3" x14ac:dyDescent="0.3">
      <c r="A7725" s="2">
        <f t="shared" si="1103"/>
        <v>3127035</v>
      </c>
      <c r="B7725" s="1" t="s">
        <v>8</v>
      </c>
      <c r="C7725">
        <v>4232.8999999999996</v>
      </c>
    </row>
    <row r="7726" spans="1:3" hidden="1" x14ac:dyDescent="0.3">
      <c r="A7726" s="2">
        <f t="shared" si="1103"/>
        <v>3127035</v>
      </c>
      <c r="B7726" s="1" t="s">
        <v>9</v>
      </c>
      <c r="C7726">
        <v>1467.83</v>
      </c>
    </row>
    <row r="7727" spans="1:3" hidden="1" x14ac:dyDescent="0.3">
      <c r="A7727" s="2">
        <v>3127036</v>
      </c>
      <c r="B7727" s="1" t="s">
        <v>3</v>
      </c>
      <c r="C7727">
        <v>3568.97</v>
      </c>
    </row>
    <row r="7728" spans="1:3" hidden="1" x14ac:dyDescent="0.3">
      <c r="A7728" s="2">
        <f t="shared" ref="A7728:A7733" si="1104">A7727</f>
        <v>3127036</v>
      </c>
      <c r="B7728" s="1" t="s">
        <v>4</v>
      </c>
      <c r="C7728">
        <v>2873.74</v>
      </c>
    </row>
    <row r="7729" spans="1:3" hidden="1" x14ac:dyDescent="0.3">
      <c r="A7729" s="2">
        <f t="shared" si="1104"/>
        <v>3127036</v>
      </c>
      <c r="B7729" s="1" t="s">
        <v>5</v>
      </c>
      <c r="C7729">
        <v>2629.51</v>
      </c>
    </row>
    <row r="7730" spans="1:3" hidden="1" x14ac:dyDescent="0.3">
      <c r="A7730" s="2">
        <f t="shared" si="1104"/>
        <v>3127036</v>
      </c>
      <c r="B7730" s="1" t="s">
        <v>6</v>
      </c>
      <c r="C7730">
        <v>3598.22</v>
      </c>
    </row>
    <row r="7731" spans="1:3" x14ac:dyDescent="0.3">
      <c r="A7731" s="2">
        <f t="shared" si="1104"/>
        <v>3127036</v>
      </c>
      <c r="B7731" s="1" t="s">
        <v>7</v>
      </c>
      <c r="C7731">
        <v>5157.8500000000004</v>
      </c>
    </row>
    <row r="7732" spans="1:3" x14ac:dyDescent="0.3">
      <c r="A7732" s="2">
        <f t="shared" si="1104"/>
        <v>3127036</v>
      </c>
      <c r="B7732" s="1" t="s">
        <v>8</v>
      </c>
      <c r="C7732">
        <v>6535.17</v>
      </c>
    </row>
    <row r="7733" spans="1:3" hidden="1" x14ac:dyDescent="0.3">
      <c r="A7733" s="2">
        <f t="shared" si="1104"/>
        <v>3127036</v>
      </c>
      <c r="B7733" s="1" t="s">
        <v>9</v>
      </c>
      <c r="C7733">
        <v>2940.64</v>
      </c>
    </row>
    <row r="7734" spans="1:3" hidden="1" x14ac:dyDescent="0.3">
      <c r="A7734" s="2">
        <v>3127037</v>
      </c>
      <c r="B7734" s="1" t="s">
        <v>3</v>
      </c>
      <c r="C7734">
        <v>6327.33</v>
      </c>
    </row>
    <row r="7735" spans="1:3" hidden="1" x14ac:dyDescent="0.3">
      <c r="A7735" s="2">
        <f t="shared" ref="A7735:A7740" si="1105">A7734</f>
        <v>3127037</v>
      </c>
      <c r="B7735" s="1" t="s">
        <v>4</v>
      </c>
      <c r="C7735">
        <v>5017.53</v>
      </c>
    </row>
    <row r="7736" spans="1:3" hidden="1" x14ac:dyDescent="0.3">
      <c r="A7736" s="2">
        <f t="shared" si="1105"/>
        <v>3127037</v>
      </c>
      <c r="B7736" s="1" t="s">
        <v>5</v>
      </c>
      <c r="C7736">
        <v>4982.5200000000004</v>
      </c>
    </row>
    <row r="7737" spans="1:3" hidden="1" x14ac:dyDescent="0.3">
      <c r="A7737" s="2">
        <f t="shared" si="1105"/>
        <v>3127037</v>
      </c>
      <c r="B7737" s="1" t="s">
        <v>6</v>
      </c>
      <c r="C7737">
        <v>6619.18</v>
      </c>
    </row>
    <row r="7738" spans="1:3" x14ac:dyDescent="0.3">
      <c r="A7738" s="2">
        <f t="shared" si="1105"/>
        <v>3127037</v>
      </c>
      <c r="B7738" s="1" t="s">
        <v>7</v>
      </c>
      <c r="C7738">
        <v>11324.68</v>
      </c>
    </row>
    <row r="7739" spans="1:3" x14ac:dyDescent="0.3">
      <c r="A7739" s="2">
        <f t="shared" si="1105"/>
        <v>3127037</v>
      </c>
      <c r="B7739" s="1" t="s">
        <v>8</v>
      </c>
      <c r="C7739">
        <v>12573.37</v>
      </c>
    </row>
    <row r="7740" spans="1:3" hidden="1" x14ac:dyDescent="0.3">
      <c r="A7740" s="2">
        <f t="shared" si="1105"/>
        <v>3127037</v>
      </c>
      <c r="B7740" s="1" t="s">
        <v>9</v>
      </c>
      <c r="C7740">
        <v>5138.22</v>
      </c>
    </row>
    <row r="7741" spans="1:3" hidden="1" x14ac:dyDescent="0.3">
      <c r="A7741" s="2">
        <v>3127038</v>
      </c>
      <c r="B7741" s="1" t="s">
        <v>3</v>
      </c>
      <c r="C7741">
        <v>6045.13</v>
      </c>
    </row>
    <row r="7742" spans="1:3" hidden="1" x14ac:dyDescent="0.3">
      <c r="A7742" s="2">
        <f t="shared" ref="A7742:A7747" si="1106">A7741</f>
        <v>3127038</v>
      </c>
      <c r="B7742" s="1" t="s">
        <v>4</v>
      </c>
      <c r="C7742">
        <v>4395.51</v>
      </c>
    </row>
    <row r="7743" spans="1:3" hidden="1" x14ac:dyDescent="0.3">
      <c r="A7743" s="2">
        <f t="shared" si="1106"/>
        <v>3127038</v>
      </c>
      <c r="B7743" s="1" t="s">
        <v>5</v>
      </c>
      <c r="C7743">
        <v>4226.9399999999996</v>
      </c>
    </row>
    <row r="7744" spans="1:3" hidden="1" x14ac:dyDescent="0.3">
      <c r="A7744" s="2">
        <f t="shared" si="1106"/>
        <v>3127038</v>
      </c>
      <c r="B7744" s="1" t="s">
        <v>6</v>
      </c>
      <c r="C7744">
        <v>5450.56</v>
      </c>
    </row>
    <row r="7745" spans="1:3" x14ac:dyDescent="0.3">
      <c r="A7745" s="2">
        <f t="shared" si="1106"/>
        <v>3127038</v>
      </c>
      <c r="B7745" s="1" t="s">
        <v>7</v>
      </c>
      <c r="C7745">
        <v>10861</v>
      </c>
    </row>
    <row r="7746" spans="1:3" x14ac:dyDescent="0.3">
      <c r="A7746" s="2">
        <f t="shared" si="1106"/>
        <v>3127038</v>
      </c>
      <c r="B7746" s="1" t="s">
        <v>8</v>
      </c>
      <c r="C7746">
        <v>15844.47</v>
      </c>
    </row>
    <row r="7747" spans="1:3" hidden="1" x14ac:dyDescent="0.3">
      <c r="A7747" s="2">
        <f t="shared" si="1106"/>
        <v>3127038</v>
      </c>
      <c r="B7747" s="1" t="s">
        <v>9</v>
      </c>
      <c r="C7747">
        <v>3775.66</v>
      </c>
    </row>
    <row r="7748" spans="1:3" hidden="1" x14ac:dyDescent="0.3">
      <c r="A7748" s="2">
        <v>3127039</v>
      </c>
      <c r="B7748" s="1" t="s">
        <v>3</v>
      </c>
      <c r="C7748">
        <v>9167.49</v>
      </c>
    </row>
    <row r="7749" spans="1:3" hidden="1" x14ac:dyDescent="0.3">
      <c r="A7749" s="2">
        <f t="shared" ref="A7749:A7754" si="1107">A7748</f>
        <v>3127039</v>
      </c>
      <c r="B7749" s="1" t="s">
        <v>4</v>
      </c>
      <c r="C7749">
        <v>7137.1</v>
      </c>
    </row>
    <row r="7750" spans="1:3" hidden="1" x14ac:dyDescent="0.3">
      <c r="A7750" s="2">
        <f t="shared" si="1107"/>
        <v>3127039</v>
      </c>
      <c r="B7750" s="1" t="s">
        <v>5</v>
      </c>
      <c r="C7750">
        <v>6460.24</v>
      </c>
    </row>
    <row r="7751" spans="1:3" hidden="1" x14ac:dyDescent="0.3">
      <c r="A7751" s="2">
        <f t="shared" si="1107"/>
        <v>3127039</v>
      </c>
      <c r="B7751" s="1" t="s">
        <v>6</v>
      </c>
      <c r="C7751">
        <v>8747.1200000000008</v>
      </c>
    </row>
    <row r="7752" spans="1:3" x14ac:dyDescent="0.3">
      <c r="A7752" s="2">
        <f t="shared" si="1107"/>
        <v>3127039</v>
      </c>
      <c r="B7752" s="1" t="s">
        <v>7</v>
      </c>
      <c r="C7752">
        <v>22385.759999999998</v>
      </c>
    </row>
    <row r="7753" spans="1:3" x14ac:dyDescent="0.3">
      <c r="A7753" s="2">
        <f t="shared" si="1107"/>
        <v>3127039</v>
      </c>
      <c r="B7753" s="1" t="s">
        <v>8</v>
      </c>
      <c r="C7753">
        <v>27085.47</v>
      </c>
    </row>
    <row r="7754" spans="1:3" hidden="1" x14ac:dyDescent="0.3">
      <c r="A7754" s="2">
        <f t="shared" si="1107"/>
        <v>3127039</v>
      </c>
      <c r="B7754" s="1" t="s">
        <v>9</v>
      </c>
      <c r="C7754">
        <v>6375.9</v>
      </c>
    </row>
    <row r="7755" spans="1:3" hidden="1" x14ac:dyDescent="0.3">
      <c r="A7755" s="2">
        <v>3127040</v>
      </c>
      <c r="B7755" s="1" t="s">
        <v>3</v>
      </c>
      <c r="C7755">
        <v>1346.58</v>
      </c>
    </row>
    <row r="7756" spans="1:3" hidden="1" x14ac:dyDescent="0.3">
      <c r="A7756" s="2">
        <f t="shared" ref="A7756:A7761" si="1108">A7755</f>
        <v>3127040</v>
      </c>
      <c r="B7756" s="1" t="s">
        <v>4</v>
      </c>
      <c r="C7756">
        <v>1112.4000000000001</v>
      </c>
    </row>
    <row r="7757" spans="1:3" hidden="1" x14ac:dyDescent="0.3">
      <c r="A7757" s="2">
        <f t="shared" si="1108"/>
        <v>3127040</v>
      </c>
      <c r="B7757" s="1" t="s">
        <v>5</v>
      </c>
      <c r="C7757">
        <v>833.34</v>
      </c>
    </row>
    <row r="7758" spans="1:3" hidden="1" x14ac:dyDescent="0.3">
      <c r="A7758" s="2">
        <f t="shared" si="1108"/>
        <v>3127040</v>
      </c>
      <c r="B7758" s="1" t="s">
        <v>6</v>
      </c>
      <c r="C7758">
        <v>1375.53</v>
      </c>
    </row>
    <row r="7759" spans="1:3" x14ac:dyDescent="0.3">
      <c r="A7759" s="2">
        <f t="shared" si="1108"/>
        <v>3127040</v>
      </c>
      <c r="B7759" s="1" t="s">
        <v>7</v>
      </c>
      <c r="C7759">
        <v>2899.25</v>
      </c>
    </row>
    <row r="7760" spans="1:3" x14ac:dyDescent="0.3">
      <c r="A7760" s="2">
        <f t="shared" si="1108"/>
        <v>3127040</v>
      </c>
      <c r="B7760" s="1" t="s">
        <v>8</v>
      </c>
      <c r="C7760">
        <v>4395.82</v>
      </c>
    </row>
    <row r="7761" spans="1:3" hidden="1" x14ac:dyDescent="0.3">
      <c r="A7761" s="2">
        <f t="shared" si="1108"/>
        <v>3127040</v>
      </c>
      <c r="B7761" s="1" t="s">
        <v>9</v>
      </c>
      <c r="C7761">
        <v>1078.95</v>
      </c>
    </row>
    <row r="7762" spans="1:3" hidden="1" x14ac:dyDescent="0.3">
      <c r="A7762" s="2">
        <v>3127041</v>
      </c>
      <c r="B7762" s="1" t="s">
        <v>3</v>
      </c>
      <c r="C7762">
        <v>4591.84</v>
      </c>
    </row>
    <row r="7763" spans="1:3" hidden="1" x14ac:dyDescent="0.3">
      <c r="A7763" s="2">
        <f t="shared" ref="A7763:A7768" si="1109">A7762</f>
        <v>3127041</v>
      </c>
      <c r="B7763" s="1" t="s">
        <v>4</v>
      </c>
      <c r="C7763">
        <v>3749.41</v>
      </c>
    </row>
    <row r="7764" spans="1:3" hidden="1" x14ac:dyDescent="0.3">
      <c r="A7764" s="2">
        <f t="shared" si="1109"/>
        <v>3127041</v>
      </c>
      <c r="B7764" s="1" t="s">
        <v>5</v>
      </c>
      <c r="C7764">
        <v>3484.35</v>
      </c>
    </row>
    <row r="7765" spans="1:3" hidden="1" x14ac:dyDescent="0.3">
      <c r="A7765" s="2">
        <f t="shared" si="1109"/>
        <v>3127041</v>
      </c>
      <c r="B7765" s="1" t="s">
        <v>6</v>
      </c>
      <c r="C7765">
        <v>3662.64</v>
      </c>
    </row>
    <row r="7766" spans="1:3" x14ac:dyDescent="0.3">
      <c r="A7766" s="2">
        <f t="shared" si="1109"/>
        <v>3127041</v>
      </c>
      <c r="B7766" s="1" t="s">
        <v>7</v>
      </c>
      <c r="C7766">
        <v>6456.03</v>
      </c>
    </row>
    <row r="7767" spans="1:3" x14ac:dyDescent="0.3">
      <c r="A7767" s="2">
        <f t="shared" si="1109"/>
        <v>3127041</v>
      </c>
      <c r="B7767" s="1" t="s">
        <v>8</v>
      </c>
      <c r="C7767">
        <v>7807.53</v>
      </c>
    </row>
    <row r="7768" spans="1:3" hidden="1" x14ac:dyDescent="0.3">
      <c r="A7768" s="2">
        <f t="shared" si="1109"/>
        <v>3127041</v>
      </c>
      <c r="B7768" s="1" t="s">
        <v>9</v>
      </c>
      <c r="C7768">
        <v>3332.29</v>
      </c>
    </row>
    <row r="7769" spans="1:3" hidden="1" x14ac:dyDescent="0.3">
      <c r="A7769" s="2">
        <v>3127051</v>
      </c>
      <c r="B7769" s="1" t="s">
        <v>3</v>
      </c>
      <c r="C7769">
        <v>7931.15</v>
      </c>
    </row>
    <row r="7770" spans="1:3" hidden="1" x14ac:dyDescent="0.3">
      <c r="A7770" s="2">
        <f t="shared" ref="A7770:A7775" si="1110">A7769</f>
        <v>3127051</v>
      </c>
      <c r="B7770" s="1" t="s">
        <v>4</v>
      </c>
      <c r="C7770">
        <v>7763.56</v>
      </c>
    </row>
    <row r="7771" spans="1:3" hidden="1" x14ac:dyDescent="0.3">
      <c r="A7771" s="2">
        <f t="shared" si="1110"/>
        <v>3127051</v>
      </c>
      <c r="B7771" s="1" t="s">
        <v>5</v>
      </c>
      <c r="C7771">
        <v>8044.34</v>
      </c>
    </row>
    <row r="7772" spans="1:3" hidden="1" x14ac:dyDescent="0.3">
      <c r="A7772" s="2">
        <f t="shared" si="1110"/>
        <v>3127051</v>
      </c>
      <c r="B7772" s="1" t="s">
        <v>6</v>
      </c>
      <c r="C7772">
        <v>9418.2899999999991</v>
      </c>
    </row>
    <row r="7773" spans="1:3" x14ac:dyDescent="0.3">
      <c r="A7773" s="2">
        <f t="shared" si="1110"/>
        <v>3127051</v>
      </c>
      <c r="B7773" s="1" t="s">
        <v>7</v>
      </c>
      <c r="C7773">
        <v>9332.07</v>
      </c>
    </row>
    <row r="7774" spans="1:3" x14ac:dyDescent="0.3">
      <c r="A7774" s="2">
        <f t="shared" si="1110"/>
        <v>3127051</v>
      </c>
      <c r="B7774" s="1" t="s">
        <v>8</v>
      </c>
      <c r="C7774">
        <v>12485.58</v>
      </c>
    </row>
    <row r="7775" spans="1:3" hidden="1" x14ac:dyDescent="0.3">
      <c r="A7775" s="2">
        <f t="shared" si="1110"/>
        <v>3127051</v>
      </c>
      <c r="B7775" s="1" t="s">
        <v>9</v>
      </c>
      <c r="C7775">
        <v>7903.04</v>
      </c>
    </row>
    <row r="7776" spans="1:3" hidden="1" x14ac:dyDescent="0.3">
      <c r="A7776" s="2">
        <v>3127052</v>
      </c>
      <c r="B7776" s="1" t="s">
        <v>3</v>
      </c>
      <c r="C7776">
        <v>15997.25</v>
      </c>
    </row>
    <row r="7777" spans="1:3" hidden="1" x14ac:dyDescent="0.3">
      <c r="A7777" s="2">
        <f t="shared" ref="A7777:A7782" si="1111">A7776</f>
        <v>3127052</v>
      </c>
      <c r="B7777" s="1" t="s">
        <v>4</v>
      </c>
      <c r="C7777">
        <v>19127.25</v>
      </c>
    </row>
    <row r="7778" spans="1:3" hidden="1" x14ac:dyDescent="0.3">
      <c r="A7778" s="2">
        <f t="shared" si="1111"/>
        <v>3127052</v>
      </c>
      <c r="B7778" s="1" t="s">
        <v>5</v>
      </c>
      <c r="C7778">
        <v>18606.98</v>
      </c>
    </row>
    <row r="7779" spans="1:3" hidden="1" x14ac:dyDescent="0.3">
      <c r="A7779" s="2">
        <f t="shared" si="1111"/>
        <v>3127052</v>
      </c>
      <c r="B7779" s="1" t="s">
        <v>6</v>
      </c>
      <c r="C7779">
        <v>16433.59</v>
      </c>
    </row>
    <row r="7780" spans="1:3" x14ac:dyDescent="0.3">
      <c r="A7780" s="2">
        <f t="shared" si="1111"/>
        <v>3127052</v>
      </c>
      <c r="B7780" s="1" t="s">
        <v>7</v>
      </c>
      <c r="C7780">
        <v>13246.53</v>
      </c>
    </row>
    <row r="7781" spans="1:3" x14ac:dyDescent="0.3">
      <c r="A7781" s="2">
        <f t="shared" si="1111"/>
        <v>3127052</v>
      </c>
      <c r="B7781" s="1" t="s">
        <v>8</v>
      </c>
      <c r="C7781">
        <v>16151.14</v>
      </c>
    </row>
    <row r="7782" spans="1:3" hidden="1" x14ac:dyDescent="0.3">
      <c r="A7782" s="2">
        <f t="shared" si="1111"/>
        <v>3127052</v>
      </c>
      <c r="B7782" s="1" t="s">
        <v>9</v>
      </c>
      <c r="C7782">
        <v>18523.38</v>
      </c>
    </row>
    <row r="7783" spans="1:3" hidden="1" x14ac:dyDescent="0.3">
      <c r="A7783" s="2">
        <v>3128011</v>
      </c>
      <c r="B7783" s="1" t="s">
        <v>3</v>
      </c>
      <c r="C7783">
        <v>12930.55</v>
      </c>
    </row>
    <row r="7784" spans="1:3" hidden="1" x14ac:dyDescent="0.3">
      <c r="A7784" s="2">
        <f t="shared" ref="A7784:A7789" si="1112">A7783</f>
        <v>3128011</v>
      </c>
      <c r="B7784" s="1" t="s">
        <v>4</v>
      </c>
      <c r="C7784">
        <v>10545.84</v>
      </c>
    </row>
    <row r="7785" spans="1:3" hidden="1" x14ac:dyDescent="0.3">
      <c r="A7785" s="2">
        <f t="shared" si="1112"/>
        <v>3128011</v>
      </c>
      <c r="B7785" s="1" t="s">
        <v>5</v>
      </c>
      <c r="C7785">
        <v>10004.08</v>
      </c>
    </row>
    <row r="7786" spans="1:3" hidden="1" x14ac:dyDescent="0.3">
      <c r="A7786" s="2">
        <f t="shared" si="1112"/>
        <v>3128011</v>
      </c>
      <c r="B7786" s="1" t="s">
        <v>6</v>
      </c>
      <c r="C7786">
        <v>11812.42</v>
      </c>
    </row>
    <row r="7787" spans="1:3" x14ac:dyDescent="0.3">
      <c r="A7787" s="2">
        <f t="shared" si="1112"/>
        <v>3128011</v>
      </c>
      <c r="B7787" s="1" t="s">
        <v>7</v>
      </c>
      <c r="C7787">
        <v>16565.55</v>
      </c>
    </row>
    <row r="7788" spans="1:3" x14ac:dyDescent="0.3">
      <c r="A7788" s="2">
        <f t="shared" si="1112"/>
        <v>3128011</v>
      </c>
      <c r="B7788" s="1" t="s">
        <v>8</v>
      </c>
      <c r="C7788">
        <v>20564.21</v>
      </c>
    </row>
    <row r="7789" spans="1:3" hidden="1" x14ac:dyDescent="0.3">
      <c r="A7789" s="2">
        <f t="shared" si="1112"/>
        <v>3128011</v>
      </c>
      <c r="B7789" s="1" t="s">
        <v>9</v>
      </c>
      <c r="C7789">
        <v>9840.94</v>
      </c>
    </row>
    <row r="7790" spans="1:3" hidden="1" x14ac:dyDescent="0.3">
      <c r="A7790" s="2">
        <v>3128031</v>
      </c>
      <c r="B7790" s="1" t="s">
        <v>3</v>
      </c>
      <c r="C7790">
        <v>3128.06</v>
      </c>
    </row>
    <row r="7791" spans="1:3" hidden="1" x14ac:dyDescent="0.3">
      <c r="A7791" s="2">
        <f t="shared" ref="A7791:A7796" si="1113">A7790</f>
        <v>3128031</v>
      </c>
      <c r="B7791" s="1" t="s">
        <v>4</v>
      </c>
      <c r="C7791">
        <v>2951.57</v>
      </c>
    </row>
    <row r="7792" spans="1:3" hidden="1" x14ac:dyDescent="0.3">
      <c r="A7792" s="2">
        <f t="shared" si="1113"/>
        <v>3128031</v>
      </c>
      <c r="B7792" s="1" t="s">
        <v>5</v>
      </c>
      <c r="C7792">
        <v>2673.78</v>
      </c>
    </row>
    <row r="7793" spans="1:3" hidden="1" x14ac:dyDescent="0.3">
      <c r="A7793" s="2">
        <f t="shared" si="1113"/>
        <v>3128031</v>
      </c>
      <c r="B7793" s="1" t="s">
        <v>6</v>
      </c>
      <c r="C7793">
        <v>2943.38</v>
      </c>
    </row>
    <row r="7794" spans="1:3" x14ac:dyDescent="0.3">
      <c r="A7794" s="2">
        <f t="shared" si="1113"/>
        <v>3128031</v>
      </c>
      <c r="B7794" s="1" t="s">
        <v>7</v>
      </c>
      <c r="C7794">
        <v>3886.24</v>
      </c>
    </row>
    <row r="7795" spans="1:3" x14ac:dyDescent="0.3">
      <c r="A7795" s="2">
        <f t="shared" si="1113"/>
        <v>3128031</v>
      </c>
      <c r="B7795" s="1" t="s">
        <v>8</v>
      </c>
      <c r="C7795">
        <v>4701.1400000000003</v>
      </c>
    </row>
    <row r="7796" spans="1:3" hidden="1" x14ac:dyDescent="0.3">
      <c r="A7796" s="2">
        <f t="shared" si="1113"/>
        <v>3128031</v>
      </c>
      <c r="B7796" s="1" t="s">
        <v>9</v>
      </c>
      <c r="C7796">
        <v>2787.84</v>
      </c>
    </row>
    <row r="7797" spans="1:3" hidden="1" x14ac:dyDescent="0.3">
      <c r="A7797" s="2">
        <v>3128032</v>
      </c>
      <c r="B7797" s="1" t="s">
        <v>3</v>
      </c>
      <c r="C7797">
        <v>2727.52</v>
      </c>
    </row>
    <row r="7798" spans="1:3" hidden="1" x14ac:dyDescent="0.3">
      <c r="A7798" s="2">
        <f t="shared" ref="A7798:A7803" si="1114">A7797</f>
        <v>3128032</v>
      </c>
      <c r="B7798" s="1" t="s">
        <v>4</v>
      </c>
      <c r="C7798">
        <v>2825.81</v>
      </c>
    </row>
    <row r="7799" spans="1:3" hidden="1" x14ac:dyDescent="0.3">
      <c r="A7799" s="2">
        <f t="shared" si="1114"/>
        <v>3128032</v>
      </c>
      <c r="B7799" s="1" t="s">
        <v>5</v>
      </c>
      <c r="C7799">
        <v>2198.56</v>
      </c>
    </row>
    <row r="7800" spans="1:3" hidden="1" x14ac:dyDescent="0.3">
      <c r="A7800" s="2">
        <f t="shared" si="1114"/>
        <v>3128032</v>
      </c>
      <c r="B7800" s="1" t="s">
        <v>6</v>
      </c>
      <c r="C7800">
        <v>2458.73</v>
      </c>
    </row>
    <row r="7801" spans="1:3" x14ac:dyDescent="0.3">
      <c r="A7801" s="2">
        <f t="shared" si="1114"/>
        <v>3128032</v>
      </c>
      <c r="B7801" s="1" t="s">
        <v>7</v>
      </c>
      <c r="C7801">
        <v>3982.23</v>
      </c>
    </row>
    <row r="7802" spans="1:3" x14ac:dyDescent="0.3">
      <c r="A7802" s="2">
        <f t="shared" si="1114"/>
        <v>3128032</v>
      </c>
      <c r="B7802" s="1" t="s">
        <v>8</v>
      </c>
      <c r="C7802">
        <v>5702.1</v>
      </c>
    </row>
    <row r="7803" spans="1:3" hidden="1" x14ac:dyDescent="0.3">
      <c r="A7803" s="2">
        <f t="shared" si="1114"/>
        <v>3128032</v>
      </c>
      <c r="B7803" s="1" t="s">
        <v>9</v>
      </c>
      <c r="C7803">
        <v>2299.3000000000002</v>
      </c>
    </row>
    <row r="7804" spans="1:3" hidden="1" x14ac:dyDescent="0.3">
      <c r="A7804" s="2">
        <v>3128033</v>
      </c>
      <c r="B7804" s="1" t="s">
        <v>3</v>
      </c>
      <c r="C7804">
        <v>2415.9699999999998</v>
      </c>
    </row>
    <row r="7805" spans="1:3" hidden="1" x14ac:dyDescent="0.3">
      <c r="A7805" s="2">
        <f t="shared" ref="A7805:A7810" si="1115">A7804</f>
        <v>3128033</v>
      </c>
      <c r="B7805" s="1" t="s">
        <v>4</v>
      </c>
      <c r="C7805">
        <v>1975.5</v>
      </c>
    </row>
    <row r="7806" spans="1:3" hidden="1" x14ac:dyDescent="0.3">
      <c r="A7806" s="2">
        <f t="shared" si="1115"/>
        <v>3128033</v>
      </c>
      <c r="B7806" s="1" t="s">
        <v>5</v>
      </c>
      <c r="C7806">
        <v>1583.36</v>
      </c>
    </row>
    <row r="7807" spans="1:3" hidden="1" x14ac:dyDescent="0.3">
      <c r="A7807" s="2">
        <f t="shared" si="1115"/>
        <v>3128033</v>
      </c>
      <c r="B7807" s="1" t="s">
        <v>6</v>
      </c>
      <c r="C7807">
        <v>1934.95</v>
      </c>
    </row>
    <row r="7808" spans="1:3" x14ac:dyDescent="0.3">
      <c r="A7808" s="2">
        <f t="shared" si="1115"/>
        <v>3128033</v>
      </c>
      <c r="B7808" s="1" t="s">
        <v>7</v>
      </c>
      <c r="C7808">
        <v>3352.54</v>
      </c>
    </row>
    <row r="7809" spans="1:3" x14ac:dyDescent="0.3">
      <c r="A7809" s="2">
        <f t="shared" si="1115"/>
        <v>3128033</v>
      </c>
      <c r="B7809" s="1" t="s">
        <v>8</v>
      </c>
      <c r="C7809">
        <v>3791.29</v>
      </c>
    </row>
    <row r="7810" spans="1:3" hidden="1" x14ac:dyDescent="0.3">
      <c r="A7810" s="2">
        <f t="shared" si="1115"/>
        <v>3128033</v>
      </c>
      <c r="B7810" s="1" t="s">
        <v>9</v>
      </c>
      <c r="C7810">
        <v>1931.12</v>
      </c>
    </row>
    <row r="7811" spans="1:3" hidden="1" x14ac:dyDescent="0.3">
      <c r="A7811" s="2">
        <v>3128034</v>
      </c>
      <c r="B7811" s="1" t="s">
        <v>3</v>
      </c>
      <c r="C7811">
        <v>2343.1</v>
      </c>
    </row>
    <row r="7812" spans="1:3" hidden="1" x14ac:dyDescent="0.3">
      <c r="A7812" s="2">
        <f t="shared" ref="A7812:A7817" si="1116">A7811</f>
        <v>3128034</v>
      </c>
      <c r="B7812" s="1" t="s">
        <v>4</v>
      </c>
      <c r="C7812">
        <v>1628.48</v>
      </c>
    </row>
    <row r="7813" spans="1:3" hidden="1" x14ac:dyDescent="0.3">
      <c r="A7813" s="2">
        <f t="shared" si="1116"/>
        <v>3128034</v>
      </c>
      <c r="B7813" s="1" t="s">
        <v>5</v>
      </c>
      <c r="C7813">
        <v>1488.32</v>
      </c>
    </row>
    <row r="7814" spans="1:3" hidden="1" x14ac:dyDescent="0.3">
      <c r="A7814" s="2">
        <f t="shared" si="1116"/>
        <v>3128034</v>
      </c>
      <c r="B7814" s="1" t="s">
        <v>6</v>
      </c>
      <c r="C7814">
        <v>1650.28</v>
      </c>
    </row>
    <row r="7815" spans="1:3" x14ac:dyDescent="0.3">
      <c r="A7815" s="2">
        <f t="shared" si="1116"/>
        <v>3128034</v>
      </c>
      <c r="B7815" s="1" t="s">
        <v>7</v>
      </c>
      <c r="C7815">
        <v>2582.14</v>
      </c>
    </row>
    <row r="7816" spans="1:3" x14ac:dyDescent="0.3">
      <c r="A7816" s="2">
        <f t="shared" si="1116"/>
        <v>3128034</v>
      </c>
      <c r="B7816" s="1" t="s">
        <v>8</v>
      </c>
      <c r="C7816">
        <v>3111.54</v>
      </c>
    </row>
    <row r="7817" spans="1:3" hidden="1" x14ac:dyDescent="0.3">
      <c r="A7817" s="2">
        <f t="shared" si="1116"/>
        <v>3128034</v>
      </c>
      <c r="B7817" s="1" t="s">
        <v>9</v>
      </c>
      <c r="C7817">
        <v>1365.68</v>
      </c>
    </row>
    <row r="7818" spans="1:3" hidden="1" x14ac:dyDescent="0.3">
      <c r="A7818" s="2">
        <v>3128035</v>
      </c>
      <c r="B7818" s="1" t="s">
        <v>3</v>
      </c>
      <c r="C7818">
        <v>2403.61</v>
      </c>
    </row>
    <row r="7819" spans="1:3" hidden="1" x14ac:dyDescent="0.3">
      <c r="A7819" s="2">
        <f t="shared" ref="A7819:A7824" si="1117">A7818</f>
        <v>3128035</v>
      </c>
      <c r="B7819" s="1" t="s">
        <v>4</v>
      </c>
      <c r="C7819">
        <v>2003.63</v>
      </c>
    </row>
    <row r="7820" spans="1:3" hidden="1" x14ac:dyDescent="0.3">
      <c r="A7820" s="2">
        <f t="shared" si="1117"/>
        <v>3128035</v>
      </c>
      <c r="B7820" s="1" t="s">
        <v>5</v>
      </c>
      <c r="C7820">
        <v>1856.61</v>
      </c>
    </row>
    <row r="7821" spans="1:3" hidden="1" x14ac:dyDescent="0.3">
      <c r="A7821" s="2">
        <f t="shared" si="1117"/>
        <v>3128035</v>
      </c>
      <c r="B7821" s="1" t="s">
        <v>6</v>
      </c>
      <c r="C7821">
        <v>2297.92</v>
      </c>
    </row>
    <row r="7822" spans="1:3" x14ac:dyDescent="0.3">
      <c r="A7822" s="2">
        <f t="shared" si="1117"/>
        <v>3128035</v>
      </c>
      <c r="B7822" s="1" t="s">
        <v>7</v>
      </c>
      <c r="C7822">
        <v>3050.97</v>
      </c>
    </row>
    <row r="7823" spans="1:3" x14ac:dyDescent="0.3">
      <c r="A7823" s="2">
        <f t="shared" si="1117"/>
        <v>3128035</v>
      </c>
      <c r="B7823" s="1" t="s">
        <v>8</v>
      </c>
      <c r="C7823">
        <v>3632.83</v>
      </c>
    </row>
    <row r="7824" spans="1:3" hidden="1" x14ac:dyDescent="0.3">
      <c r="A7824" s="2">
        <f t="shared" si="1117"/>
        <v>3128035</v>
      </c>
      <c r="B7824" s="1" t="s">
        <v>9</v>
      </c>
      <c r="C7824">
        <v>1835.69</v>
      </c>
    </row>
    <row r="7825" spans="1:3" hidden="1" x14ac:dyDescent="0.3">
      <c r="A7825" s="2">
        <v>3128036</v>
      </c>
      <c r="B7825" s="1" t="s">
        <v>3</v>
      </c>
      <c r="C7825">
        <v>3994.26</v>
      </c>
    </row>
    <row r="7826" spans="1:3" hidden="1" x14ac:dyDescent="0.3">
      <c r="A7826" s="2">
        <f t="shared" ref="A7826:A7831" si="1118">A7825</f>
        <v>3128036</v>
      </c>
      <c r="B7826" s="1" t="s">
        <v>4</v>
      </c>
      <c r="C7826">
        <v>3247.38</v>
      </c>
    </row>
    <row r="7827" spans="1:3" hidden="1" x14ac:dyDescent="0.3">
      <c r="A7827" s="2">
        <f t="shared" si="1118"/>
        <v>3128036</v>
      </c>
      <c r="B7827" s="1" t="s">
        <v>5</v>
      </c>
      <c r="C7827">
        <v>3241.32</v>
      </c>
    </row>
    <row r="7828" spans="1:3" hidden="1" x14ac:dyDescent="0.3">
      <c r="A7828" s="2">
        <f t="shared" si="1118"/>
        <v>3128036</v>
      </c>
      <c r="B7828" s="1" t="s">
        <v>6</v>
      </c>
      <c r="C7828">
        <v>3431.88</v>
      </c>
    </row>
    <row r="7829" spans="1:3" x14ac:dyDescent="0.3">
      <c r="A7829" s="2">
        <f t="shared" si="1118"/>
        <v>3128036</v>
      </c>
      <c r="B7829" s="1" t="s">
        <v>7</v>
      </c>
      <c r="C7829">
        <v>6373.85</v>
      </c>
    </row>
    <row r="7830" spans="1:3" x14ac:dyDescent="0.3">
      <c r="A7830" s="2">
        <f t="shared" si="1118"/>
        <v>3128036</v>
      </c>
      <c r="B7830" s="1" t="s">
        <v>8</v>
      </c>
      <c r="C7830">
        <v>7574.96</v>
      </c>
    </row>
    <row r="7831" spans="1:3" hidden="1" x14ac:dyDescent="0.3">
      <c r="A7831" s="2">
        <f t="shared" si="1118"/>
        <v>3128036</v>
      </c>
      <c r="B7831" s="1" t="s">
        <v>9</v>
      </c>
      <c r="C7831">
        <v>3368.62</v>
      </c>
    </row>
    <row r="7832" spans="1:3" hidden="1" x14ac:dyDescent="0.3">
      <c r="A7832" s="2">
        <v>3128037</v>
      </c>
      <c r="B7832" s="1" t="s">
        <v>3</v>
      </c>
      <c r="C7832">
        <v>3647.65</v>
      </c>
    </row>
    <row r="7833" spans="1:3" hidden="1" x14ac:dyDescent="0.3">
      <c r="A7833" s="2">
        <f t="shared" ref="A7833:A7838" si="1119">A7832</f>
        <v>3128037</v>
      </c>
      <c r="B7833" s="1" t="s">
        <v>4</v>
      </c>
      <c r="C7833">
        <v>3807.46</v>
      </c>
    </row>
    <row r="7834" spans="1:3" hidden="1" x14ac:dyDescent="0.3">
      <c r="A7834" s="2">
        <f t="shared" si="1119"/>
        <v>3128037</v>
      </c>
      <c r="B7834" s="1" t="s">
        <v>5</v>
      </c>
      <c r="C7834">
        <v>3385.21</v>
      </c>
    </row>
    <row r="7835" spans="1:3" hidden="1" x14ac:dyDescent="0.3">
      <c r="A7835" s="2">
        <f t="shared" si="1119"/>
        <v>3128037</v>
      </c>
      <c r="B7835" s="1" t="s">
        <v>6</v>
      </c>
      <c r="C7835">
        <v>3366.15</v>
      </c>
    </row>
    <row r="7836" spans="1:3" x14ac:dyDescent="0.3">
      <c r="A7836" s="2">
        <f t="shared" si="1119"/>
        <v>3128037</v>
      </c>
      <c r="B7836" s="1" t="s">
        <v>7</v>
      </c>
      <c r="C7836">
        <v>4261.32</v>
      </c>
    </row>
    <row r="7837" spans="1:3" x14ac:dyDescent="0.3">
      <c r="A7837" s="2">
        <f t="shared" si="1119"/>
        <v>3128037</v>
      </c>
      <c r="B7837" s="1" t="s">
        <v>8</v>
      </c>
      <c r="C7837">
        <v>5133.8999999999996</v>
      </c>
    </row>
    <row r="7838" spans="1:3" hidden="1" x14ac:dyDescent="0.3">
      <c r="A7838" s="2">
        <f t="shared" si="1119"/>
        <v>3128037</v>
      </c>
      <c r="B7838" s="1" t="s">
        <v>9</v>
      </c>
      <c r="C7838">
        <v>2982.74</v>
      </c>
    </row>
    <row r="7839" spans="1:3" hidden="1" x14ac:dyDescent="0.3">
      <c r="A7839" s="2">
        <v>3128038</v>
      </c>
      <c r="B7839" s="1" t="s">
        <v>3</v>
      </c>
      <c r="C7839">
        <v>3167.17</v>
      </c>
    </row>
    <row r="7840" spans="1:3" hidden="1" x14ac:dyDescent="0.3">
      <c r="A7840" s="2">
        <f t="shared" ref="A7840:A7845" si="1120">A7839</f>
        <v>3128038</v>
      </c>
      <c r="B7840" s="1" t="s">
        <v>4</v>
      </c>
      <c r="C7840">
        <v>2516.5</v>
      </c>
    </row>
    <row r="7841" spans="1:3" hidden="1" x14ac:dyDescent="0.3">
      <c r="A7841" s="2">
        <f t="shared" si="1120"/>
        <v>3128038</v>
      </c>
      <c r="B7841" s="1" t="s">
        <v>5</v>
      </c>
      <c r="C7841">
        <v>2474.5</v>
      </c>
    </row>
    <row r="7842" spans="1:3" hidden="1" x14ac:dyDescent="0.3">
      <c r="A7842" s="2">
        <f t="shared" si="1120"/>
        <v>3128038</v>
      </c>
      <c r="B7842" s="1" t="s">
        <v>6</v>
      </c>
      <c r="C7842">
        <v>2581.83</v>
      </c>
    </row>
    <row r="7843" spans="1:3" x14ac:dyDescent="0.3">
      <c r="A7843" s="2">
        <f t="shared" si="1120"/>
        <v>3128038</v>
      </c>
      <c r="B7843" s="1" t="s">
        <v>7</v>
      </c>
      <c r="C7843">
        <v>4456.54</v>
      </c>
    </row>
    <row r="7844" spans="1:3" x14ac:dyDescent="0.3">
      <c r="A7844" s="2">
        <f t="shared" si="1120"/>
        <v>3128038</v>
      </c>
      <c r="B7844" s="1" t="s">
        <v>8</v>
      </c>
      <c r="C7844">
        <v>4692.46</v>
      </c>
    </row>
    <row r="7845" spans="1:3" hidden="1" x14ac:dyDescent="0.3">
      <c r="A7845" s="2">
        <f t="shared" si="1120"/>
        <v>3128038</v>
      </c>
      <c r="B7845" s="1" t="s">
        <v>9</v>
      </c>
      <c r="C7845">
        <v>2378.75</v>
      </c>
    </row>
    <row r="7846" spans="1:3" hidden="1" x14ac:dyDescent="0.3">
      <c r="A7846" s="2">
        <v>3128051</v>
      </c>
      <c r="B7846" s="1" t="s">
        <v>3</v>
      </c>
      <c r="C7846">
        <v>10546.95</v>
      </c>
    </row>
    <row r="7847" spans="1:3" hidden="1" x14ac:dyDescent="0.3">
      <c r="A7847" s="2">
        <f t="shared" ref="A7847:A7852" si="1121">A7846</f>
        <v>3128051</v>
      </c>
      <c r="B7847" s="1" t="s">
        <v>4</v>
      </c>
      <c r="C7847">
        <v>9552.91</v>
      </c>
    </row>
    <row r="7848" spans="1:3" hidden="1" x14ac:dyDescent="0.3">
      <c r="A7848" s="2">
        <f t="shared" si="1121"/>
        <v>3128051</v>
      </c>
      <c r="B7848" s="1" t="s">
        <v>5</v>
      </c>
      <c r="C7848">
        <v>8682.74</v>
      </c>
    </row>
    <row r="7849" spans="1:3" hidden="1" x14ac:dyDescent="0.3">
      <c r="A7849" s="2">
        <f t="shared" si="1121"/>
        <v>3128051</v>
      </c>
      <c r="B7849" s="1" t="s">
        <v>6</v>
      </c>
      <c r="C7849">
        <v>12960.06</v>
      </c>
    </row>
    <row r="7850" spans="1:3" x14ac:dyDescent="0.3">
      <c r="A7850" s="2">
        <f t="shared" si="1121"/>
        <v>3128051</v>
      </c>
      <c r="B7850" s="1" t="s">
        <v>7</v>
      </c>
      <c r="C7850">
        <v>21330.66</v>
      </c>
    </row>
    <row r="7851" spans="1:3" x14ac:dyDescent="0.3">
      <c r="A7851" s="2">
        <f t="shared" si="1121"/>
        <v>3128051</v>
      </c>
      <c r="B7851" s="1" t="s">
        <v>8</v>
      </c>
      <c r="C7851">
        <v>19217.310000000001</v>
      </c>
    </row>
    <row r="7852" spans="1:3" hidden="1" x14ac:dyDescent="0.3">
      <c r="A7852" s="2">
        <f t="shared" si="1121"/>
        <v>3128051</v>
      </c>
      <c r="B7852" s="1" t="s">
        <v>9</v>
      </c>
      <c r="C7852">
        <v>8273.23</v>
      </c>
    </row>
    <row r="7853" spans="1:3" hidden="1" x14ac:dyDescent="0.3">
      <c r="A7853" s="2">
        <v>3128052</v>
      </c>
      <c r="B7853" s="1" t="s">
        <v>3</v>
      </c>
      <c r="C7853">
        <v>5394.29</v>
      </c>
    </row>
    <row r="7854" spans="1:3" hidden="1" x14ac:dyDescent="0.3">
      <c r="A7854" s="2">
        <f t="shared" ref="A7854:A7859" si="1122">A7853</f>
        <v>3128052</v>
      </c>
      <c r="B7854" s="1" t="s">
        <v>4</v>
      </c>
      <c r="C7854">
        <v>6343.83</v>
      </c>
    </row>
    <row r="7855" spans="1:3" hidden="1" x14ac:dyDescent="0.3">
      <c r="A7855" s="2">
        <f t="shared" si="1122"/>
        <v>3128052</v>
      </c>
      <c r="B7855" s="1" t="s">
        <v>5</v>
      </c>
      <c r="C7855">
        <v>5798.68</v>
      </c>
    </row>
    <row r="7856" spans="1:3" hidden="1" x14ac:dyDescent="0.3">
      <c r="A7856" s="2">
        <f t="shared" si="1122"/>
        <v>3128052</v>
      </c>
      <c r="B7856" s="1" t="s">
        <v>6</v>
      </c>
      <c r="C7856">
        <v>7399.82</v>
      </c>
    </row>
    <row r="7857" spans="1:3" x14ac:dyDescent="0.3">
      <c r="A7857" s="2">
        <f t="shared" si="1122"/>
        <v>3128052</v>
      </c>
      <c r="B7857" s="1" t="s">
        <v>7</v>
      </c>
      <c r="C7857">
        <v>7786.9</v>
      </c>
    </row>
    <row r="7858" spans="1:3" x14ac:dyDescent="0.3">
      <c r="A7858" s="2">
        <f t="shared" si="1122"/>
        <v>3128052</v>
      </c>
      <c r="B7858" s="1" t="s">
        <v>8</v>
      </c>
      <c r="C7858">
        <v>8961.23</v>
      </c>
    </row>
    <row r="7859" spans="1:3" hidden="1" x14ac:dyDescent="0.3">
      <c r="A7859" s="2">
        <f t="shared" si="1122"/>
        <v>3128052</v>
      </c>
      <c r="B7859" s="1" t="s">
        <v>9</v>
      </c>
      <c r="C7859">
        <v>6159.89</v>
      </c>
    </row>
    <row r="7860" spans="1:3" hidden="1" x14ac:dyDescent="0.3">
      <c r="A7860" s="2">
        <v>3128053</v>
      </c>
      <c r="B7860" s="1" t="s">
        <v>3</v>
      </c>
      <c r="C7860">
        <v>3930.19</v>
      </c>
    </row>
    <row r="7861" spans="1:3" hidden="1" x14ac:dyDescent="0.3">
      <c r="A7861" s="2">
        <f t="shared" ref="A7861:A7866" si="1123">A7860</f>
        <v>3128053</v>
      </c>
      <c r="B7861" s="1" t="s">
        <v>4</v>
      </c>
      <c r="C7861">
        <v>3641.95</v>
      </c>
    </row>
    <row r="7862" spans="1:3" hidden="1" x14ac:dyDescent="0.3">
      <c r="A7862" s="2">
        <f t="shared" si="1123"/>
        <v>3128053</v>
      </c>
      <c r="B7862" s="1" t="s">
        <v>5</v>
      </c>
      <c r="C7862">
        <v>4297.51</v>
      </c>
    </row>
    <row r="7863" spans="1:3" hidden="1" x14ac:dyDescent="0.3">
      <c r="A7863" s="2">
        <f t="shared" si="1123"/>
        <v>3128053</v>
      </c>
      <c r="B7863" s="1" t="s">
        <v>6</v>
      </c>
      <c r="C7863">
        <v>4155.12</v>
      </c>
    </row>
    <row r="7864" spans="1:3" x14ac:dyDescent="0.3">
      <c r="A7864" s="2">
        <f t="shared" si="1123"/>
        <v>3128053</v>
      </c>
      <c r="B7864" s="1" t="s">
        <v>7</v>
      </c>
      <c r="C7864">
        <v>5673.25</v>
      </c>
    </row>
    <row r="7865" spans="1:3" x14ac:dyDescent="0.3">
      <c r="A7865" s="2">
        <f t="shared" si="1123"/>
        <v>3128053</v>
      </c>
      <c r="B7865" s="1" t="s">
        <v>8</v>
      </c>
      <c r="C7865">
        <v>7031.29</v>
      </c>
    </row>
    <row r="7866" spans="1:3" hidden="1" x14ac:dyDescent="0.3">
      <c r="A7866" s="2">
        <f t="shared" si="1123"/>
        <v>3128053</v>
      </c>
      <c r="B7866" s="1" t="s">
        <v>9</v>
      </c>
      <c r="C7866">
        <v>3385.86</v>
      </c>
    </row>
    <row r="7867" spans="1:3" hidden="1" x14ac:dyDescent="0.3">
      <c r="A7867" s="2">
        <v>3135011</v>
      </c>
      <c r="B7867" s="1" t="s">
        <v>3</v>
      </c>
      <c r="C7867">
        <v>2814.68</v>
      </c>
    </row>
    <row r="7868" spans="1:3" hidden="1" x14ac:dyDescent="0.3">
      <c r="A7868" s="2">
        <f t="shared" ref="A7868:A7873" si="1124">A7867</f>
        <v>3135011</v>
      </c>
      <c r="B7868" s="1" t="s">
        <v>4</v>
      </c>
      <c r="C7868">
        <v>2212.5500000000002</v>
      </c>
    </row>
    <row r="7869" spans="1:3" hidden="1" x14ac:dyDescent="0.3">
      <c r="A7869" s="2">
        <f t="shared" si="1124"/>
        <v>3135011</v>
      </c>
      <c r="B7869" s="1" t="s">
        <v>5</v>
      </c>
      <c r="C7869">
        <v>2164.33</v>
      </c>
    </row>
    <row r="7870" spans="1:3" hidden="1" x14ac:dyDescent="0.3">
      <c r="A7870" s="2">
        <f t="shared" si="1124"/>
        <v>3135011</v>
      </c>
      <c r="B7870" s="1" t="s">
        <v>6</v>
      </c>
      <c r="C7870">
        <v>3025.89</v>
      </c>
    </row>
    <row r="7871" spans="1:3" x14ac:dyDescent="0.3">
      <c r="A7871" s="2">
        <f t="shared" si="1124"/>
        <v>3135011</v>
      </c>
      <c r="B7871" s="1" t="s">
        <v>7</v>
      </c>
      <c r="C7871">
        <v>5112.33</v>
      </c>
    </row>
    <row r="7872" spans="1:3" x14ac:dyDescent="0.3">
      <c r="A7872" s="2">
        <f t="shared" si="1124"/>
        <v>3135011</v>
      </c>
      <c r="B7872" s="1" t="s">
        <v>8</v>
      </c>
      <c r="C7872">
        <v>7101.44</v>
      </c>
    </row>
    <row r="7873" spans="1:3" hidden="1" x14ac:dyDescent="0.3">
      <c r="A7873" s="2">
        <f t="shared" si="1124"/>
        <v>3135011</v>
      </c>
      <c r="B7873" s="1" t="s">
        <v>9</v>
      </c>
      <c r="C7873">
        <v>2209.62</v>
      </c>
    </row>
    <row r="7874" spans="1:3" hidden="1" x14ac:dyDescent="0.3">
      <c r="A7874" s="2">
        <v>3135012</v>
      </c>
      <c r="B7874" s="1" t="s">
        <v>3</v>
      </c>
      <c r="C7874">
        <v>6904.34</v>
      </c>
    </row>
    <row r="7875" spans="1:3" hidden="1" x14ac:dyDescent="0.3">
      <c r="A7875" s="2">
        <f t="shared" ref="A7875:A7880" si="1125">A7874</f>
        <v>3135012</v>
      </c>
      <c r="B7875" s="1" t="s">
        <v>4</v>
      </c>
      <c r="C7875">
        <v>5688.49</v>
      </c>
    </row>
    <row r="7876" spans="1:3" hidden="1" x14ac:dyDescent="0.3">
      <c r="A7876" s="2">
        <f t="shared" si="1125"/>
        <v>3135012</v>
      </c>
      <c r="B7876" s="1" t="s">
        <v>5</v>
      </c>
      <c r="C7876">
        <v>5697.52</v>
      </c>
    </row>
    <row r="7877" spans="1:3" hidden="1" x14ac:dyDescent="0.3">
      <c r="A7877" s="2">
        <f t="shared" si="1125"/>
        <v>3135012</v>
      </c>
      <c r="B7877" s="1" t="s">
        <v>6</v>
      </c>
      <c r="C7877">
        <v>7867.49</v>
      </c>
    </row>
    <row r="7878" spans="1:3" x14ac:dyDescent="0.3">
      <c r="A7878" s="2">
        <f t="shared" si="1125"/>
        <v>3135012</v>
      </c>
      <c r="B7878" s="1" t="s">
        <v>7</v>
      </c>
      <c r="C7878">
        <v>14196.34</v>
      </c>
    </row>
    <row r="7879" spans="1:3" x14ac:dyDescent="0.3">
      <c r="A7879" s="2">
        <f t="shared" si="1125"/>
        <v>3135012</v>
      </c>
      <c r="B7879" s="1" t="s">
        <v>8</v>
      </c>
      <c r="C7879">
        <v>17995.099999999999</v>
      </c>
    </row>
    <row r="7880" spans="1:3" hidden="1" x14ac:dyDescent="0.3">
      <c r="A7880" s="2">
        <f t="shared" si="1125"/>
        <v>3135012</v>
      </c>
      <c r="B7880" s="1" t="s">
        <v>9</v>
      </c>
      <c r="C7880">
        <v>5585.05</v>
      </c>
    </row>
    <row r="7881" spans="1:3" hidden="1" x14ac:dyDescent="0.3">
      <c r="A7881" s="2">
        <v>3135031</v>
      </c>
      <c r="B7881" s="1" t="s">
        <v>3</v>
      </c>
      <c r="C7881">
        <v>2050.5300000000002</v>
      </c>
    </row>
    <row r="7882" spans="1:3" hidden="1" x14ac:dyDescent="0.3">
      <c r="A7882" s="2">
        <f t="shared" ref="A7882:A7887" si="1126">A7881</f>
        <v>3135031</v>
      </c>
      <c r="B7882" s="1" t="s">
        <v>4</v>
      </c>
      <c r="C7882">
        <v>1369.72</v>
      </c>
    </row>
    <row r="7883" spans="1:3" hidden="1" x14ac:dyDescent="0.3">
      <c r="A7883" s="2">
        <f t="shared" si="1126"/>
        <v>3135031</v>
      </c>
      <c r="B7883" s="1" t="s">
        <v>5</v>
      </c>
      <c r="C7883">
        <v>1320.98</v>
      </c>
    </row>
    <row r="7884" spans="1:3" hidden="1" x14ac:dyDescent="0.3">
      <c r="A7884" s="2">
        <f t="shared" si="1126"/>
        <v>3135031</v>
      </c>
      <c r="B7884" s="1" t="s">
        <v>6</v>
      </c>
      <c r="C7884">
        <v>1609.5</v>
      </c>
    </row>
    <row r="7885" spans="1:3" x14ac:dyDescent="0.3">
      <c r="A7885" s="2">
        <f t="shared" si="1126"/>
        <v>3135031</v>
      </c>
      <c r="B7885" s="1" t="s">
        <v>7</v>
      </c>
      <c r="C7885">
        <v>3231.91</v>
      </c>
    </row>
    <row r="7886" spans="1:3" x14ac:dyDescent="0.3">
      <c r="A7886" s="2">
        <f t="shared" si="1126"/>
        <v>3135031</v>
      </c>
      <c r="B7886" s="1" t="s">
        <v>8</v>
      </c>
      <c r="C7886">
        <v>4952</v>
      </c>
    </row>
    <row r="7887" spans="1:3" hidden="1" x14ac:dyDescent="0.3">
      <c r="A7887" s="2">
        <f t="shared" si="1126"/>
        <v>3135031</v>
      </c>
      <c r="B7887" s="1" t="s">
        <v>9</v>
      </c>
      <c r="C7887">
        <v>1121.72</v>
      </c>
    </row>
    <row r="7888" spans="1:3" hidden="1" x14ac:dyDescent="0.3">
      <c r="A7888" s="2">
        <v>3135032</v>
      </c>
      <c r="B7888" s="1" t="s">
        <v>3</v>
      </c>
      <c r="C7888">
        <v>1939.09</v>
      </c>
    </row>
    <row r="7889" spans="1:3" hidden="1" x14ac:dyDescent="0.3">
      <c r="A7889" s="2">
        <f t="shared" ref="A7889:A7894" si="1127">A7888</f>
        <v>3135032</v>
      </c>
      <c r="B7889" s="1" t="s">
        <v>4</v>
      </c>
      <c r="C7889">
        <v>1657.82</v>
      </c>
    </row>
    <row r="7890" spans="1:3" hidden="1" x14ac:dyDescent="0.3">
      <c r="A7890" s="2">
        <f t="shared" si="1127"/>
        <v>3135032</v>
      </c>
      <c r="B7890" s="1" t="s">
        <v>5</v>
      </c>
      <c r="C7890">
        <v>1417.01</v>
      </c>
    </row>
    <row r="7891" spans="1:3" hidden="1" x14ac:dyDescent="0.3">
      <c r="A7891" s="2">
        <f t="shared" si="1127"/>
        <v>3135032</v>
      </c>
      <c r="B7891" s="1" t="s">
        <v>6</v>
      </c>
      <c r="C7891">
        <v>1873.07</v>
      </c>
    </row>
    <row r="7892" spans="1:3" x14ac:dyDescent="0.3">
      <c r="A7892" s="2">
        <f t="shared" si="1127"/>
        <v>3135032</v>
      </c>
      <c r="B7892" s="1" t="s">
        <v>7</v>
      </c>
      <c r="C7892">
        <v>3945.8</v>
      </c>
    </row>
    <row r="7893" spans="1:3" x14ac:dyDescent="0.3">
      <c r="A7893" s="2">
        <f t="shared" si="1127"/>
        <v>3135032</v>
      </c>
      <c r="B7893" s="1" t="s">
        <v>8</v>
      </c>
      <c r="C7893">
        <v>4062.06</v>
      </c>
    </row>
    <row r="7894" spans="1:3" hidden="1" x14ac:dyDescent="0.3">
      <c r="A7894" s="2">
        <f t="shared" si="1127"/>
        <v>3135032</v>
      </c>
      <c r="B7894" s="1" t="s">
        <v>9</v>
      </c>
      <c r="C7894">
        <v>1599.57</v>
      </c>
    </row>
    <row r="7895" spans="1:3" hidden="1" x14ac:dyDescent="0.3">
      <c r="A7895" s="2">
        <v>3135033</v>
      </c>
      <c r="B7895" s="1" t="s">
        <v>3</v>
      </c>
      <c r="C7895">
        <v>1681.87</v>
      </c>
    </row>
    <row r="7896" spans="1:3" hidden="1" x14ac:dyDescent="0.3">
      <c r="A7896" s="2">
        <f t="shared" ref="A7896:A7901" si="1128">A7895</f>
        <v>3135033</v>
      </c>
      <c r="B7896" s="1" t="s">
        <v>4</v>
      </c>
      <c r="C7896">
        <v>1454.72</v>
      </c>
    </row>
    <row r="7897" spans="1:3" hidden="1" x14ac:dyDescent="0.3">
      <c r="A7897" s="2">
        <f t="shared" si="1128"/>
        <v>3135033</v>
      </c>
      <c r="B7897" s="1" t="s">
        <v>5</v>
      </c>
      <c r="C7897">
        <v>1313.59</v>
      </c>
    </row>
    <row r="7898" spans="1:3" hidden="1" x14ac:dyDescent="0.3">
      <c r="A7898" s="2">
        <f t="shared" si="1128"/>
        <v>3135033</v>
      </c>
      <c r="B7898" s="1" t="s">
        <v>6</v>
      </c>
      <c r="C7898">
        <v>1547.41</v>
      </c>
    </row>
    <row r="7899" spans="1:3" x14ac:dyDescent="0.3">
      <c r="A7899" s="2">
        <f t="shared" si="1128"/>
        <v>3135033</v>
      </c>
      <c r="B7899" s="1" t="s">
        <v>7</v>
      </c>
      <c r="C7899">
        <v>2724.9</v>
      </c>
    </row>
    <row r="7900" spans="1:3" x14ac:dyDescent="0.3">
      <c r="A7900" s="2">
        <f t="shared" si="1128"/>
        <v>3135033</v>
      </c>
      <c r="B7900" s="1" t="s">
        <v>8</v>
      </c>
      <c r="C7900">
        <v>3204.99</v>
      </c>
    </row>
    <row r="7901" spans="1:3" hidden="1" x14ac:dyDescent="0.3">
      <c r="A7901" s="2">
        <f t="shared" si="1128"/>
        <v>3135033</v>
      </c>
      <c r="B7901" s="1" t="s">
        <v>9</v>
      </c>
      <c r="C7901">
        <v>1243.3399999999999</v>
      </c>
    </row>
    <row r="7902" spans="1:3" hidden="1" x14ac:dyDescent="0.3">
      <c r="A7902" s="2">
        <v>3135034</v>
      </c>
      <c r="B7902" s="1" t="s">
        <v>3</v>
      </c>
      <c r="C7902">
        <v>2351</v>
      </c>
    </row>
    <row r="7903" spans="1:3" hidden="1" x14ac:dyDescent="0.3">
      <c r="A7903" s="2">
        <f t="shared" ref="A7903:A7908" si="1129">A7902</f>
        <v>3135034</v>
      </c>
      <c r="B7903" s="1" t="s">
        <v>4</v>
      </c>
      <c r="C7903">
        <v>1055.45</v>
      </c>
    </row>
    <row r="7904" spans="1:3" hidden="1" x14ac:dyDescent="0.3">
      <c r="A7904" s="2">
        <f t="shared" si="1129"/>
        <v>3135034</v>
      </c>
      <c r="B7904" s="1" t="s">
        <v>5</v>
      </c>
      <c r="C7904">
        <v>925.53</v>
      </c>
    </row>
    <row r="7905" spans="1:3" hidden="1" x14ac:dyDescent="0.3">
      <c r="A7905" s="2">
        <f t="shared" si="1129"/>
        <v>3135034</v>
      </c>
      <c r="B7905" s="1" t="s">
        <v>6</v>
      </c>
      <c r="C7905">
        <v>1122.4000000000001</v>
      </c>
    </row>
    <row r="7906" spans="1:3" x14ac:dyDescent="0.3">
      <c r="A7906" s="2">
        <f t="shared" si="1129"/>
        <v>3135034</v>
      </c>
      <c r="B7906" s="1" t="s">
        <v>7</v>
      </c>
      <c r="C7906">
        <v>2197.04</v>
      </c>
    </row>
    <row r="7907" spans="1:3" x14ac:dyDescent="0.3">
      <c r="A7907" s="2">
        <f t="shared" si="1129"/>
        <v>3135034</v>
      </c>
      <c r="B7907" s="1" t="s">
        <v>8</v>
      </c>
      <c r="C7907">
        <v>4848.3599999999997</v>
      </c>
    </row>
    <row r="7908" spans="1:3" hidden="1" x14ac:dyDescent="0.3">
      <c r="A7908" s="2">
        <f t="shared" si="1129"/>
        <v>3135034</v>
      </c>
      <c r="B7908" s="1" t="s">
        <v>9</v>
      </c>
      <c r="C7908">
        <v>838.68</v>
      </c>
    </row>
    <row r="7909" spans="1:3" hidden="1" x14ac:dyDescent="0.3">
      <c r="A7909" s="2">
        <v>3135035</v>
      </c>
      <c r="B7909" s="1" t="s">
        <v>3</v>
      </c>
      <c r="C7909">
        <v>435.81</v>
      </c>
    </row>
    <row r="7910" spans="1:3" hidden="1" x14ac:dyDescent="0.3">
      <c r="A7910" s="2">
        <f t="shared" ref="A7910:A7915" si="1130">A7909</f>
        <v>3135035</v>
      </c>
      <c r="B7910" s="1" t="s">
        <v>4</v>
      </c>
      <c r="C7910">
        <v>272.24</v>
      </c>
    </row>
    <row r="7911" spans="1:3" hidden="1" x14ac:dyDescent="0.3">
      <c r="A7911" s="2">
        <f t="shared" si="1130"/>
        <v>3135035</v>
      </c>
      <c r="B7911" s="1" t="s">
        <v>5</v>
      </c>
      <c r="C7911">
        <v>240.16</v>
      </c>
    </row>
    <row r="7912" spans="1:3" hidden="1" x14ac:dyDescent="0.3">
      <c r="A7912" s="2">
        <f t="shared" si="1130"/>
        <v>3135035</v>
      </c>
      <c r="B7912" s="1" t="s">
        <v>6</v>
      </c>
      <c r="C7912">
        <v>230.05</v>
      </c>
    </row>
    <row r="7913" spans="1:3" x14ac:dyDescent="0.3">
      <c r="A7913" s="2">
        <f t="shared" si="1130"/>
        <v>3135035</v>
      </c>
      <c r="B7913" s="1" t="s">
        <v>7</v>
      </c>
      <c r="C7913">
        <v>659.81999999999994</v>
      </c>
    </row>
    <row r="7914" spans="1:3" x14ac:dyDescent="0.3">
      <c r="A7914" s="2">
        <f t="shared" si="1130"/>
        <v>3135035</v>
      </c>
      <c r="B7914" s="1" t="s">
        <v>8</v>
      </c>
      <c r="C7914">
        <v>838.46</v>
      </c>
    </row>
    <row r="7915" spans="1:3" hidden="1" x14ac:dyDescent="0.3">
      <c r="A7915" s="2">
        <f t="shared" si="1130"/>
        <v>3135035</v>
      </c>
      <c r="B7915" s="1" t="s">
        <v>9</v>
      </c>
      <c r="C7915">
        <v>280.14</v>
      </c>
    </row>
    <row r="7916" spans="1:3" hidden="1" x14ac:dyDescent="0.3">
      <c r="A7916" s="2">
        <v>3135036</v>
      </c>
      <c r="B7916" s="1" t="s">
        <v>3</v>
      </c>
      <c r="C7916">
        <v>1115.83</v>
      </c>
    </row>
    <row r="7917" spans="1:3" hidden="1" x14ac:dyDescent="0.3">
      <c r="A7917" s="2">
        <f t="shared" ref="A7917:A7922" si="1131">A7916</f>
        <v>3135036</v>
      </c>
      <c r="B7917" s="1" t="s">
        <v>4</v>
      </c>
      <c r="C7917">
        <v>917.74</v>
      </c>
    </row>
    <row r="7918" spans="1:3" hidden="1" x14ac:dyDescent="0.3">
      <c r="A7918" s="2">
        <f t="shared" si="1131"/>
        <v>3135036</v>
      </c>
      <c r="B7918" s="1" t="s">
        <v>5</v>
      </c>
      <c r="C7918">
        <v>919.22</v>
      </c>
    </row>
    <row r="7919" spans="1:3" hidden="1" x14ac:dyDescent="0.3">
      <c r="A7919" s="2">
        <f t="shared" si="1131"/>
        <v>3135036</v>
      </c>
      <c r="B7919" s="1" t="s">
        <v>6</v>
      </c>
      <c r="C7919">
        <v>1109.7</v>
      </c>
    </row>
    <row r="7920" spans="1:3" x14ac:dyDescent="0.3">
      <c r="A7920" s="2">
        <f t="shared" si="1131"/>
        <v>3135036</v>
      </c>
      <c r="B7920" s="1" t="s">
        <v>7</v>
      </c>
      <c r="C7920">
        <v>2174.21</v>
      </c>
    </row>
    <row r="7921" spans="1:3" x14ac:dyDescent="0.3">
      <c r="A7921" s="2">
        <f t="shared" si="1131"/>
        <v>3135036</v>
      </c>
      <c r="B7921" s="1" t="s">
        <v>8</v>
      </c>
      <c r="C7921">
        <v>3241.08</v>
      </c>
    </row>
    <row r="7922" spans="1:3" hidden="1" x14ac:dyDescent="0.3">
      <c r="A7922" s="2">
        <f t="shared" si="1131"/>
        <v>3135036</v>
      </c>
      <c r="B7922" s="1" t="s">
        <v>9</v>
      </c>
      <c r="C7922">
        <v>841.14</v>
      </c>
    </row>
    <row r="7923" spans="1:3" hidden="1" x14ac:dyDescent="0.3">
      <c r="A7923" s="2">
        <v>3135037</v>
      </c>
      <c r="B7923" s="1" t="s">
        <v>3</v>
      </c>
      <c r="C7923">
        <v>637.69000000000005</v>
      </c>
    </row>
    <row r="7924" spans="1:3" hidden="1" x14ac:dyDescent="0.3">
      <c r="A7924" s="2">
        <f t="shared" ref="A7924:A7929" si="1132">A7923</f>
        <v>3135037</v>
      </c>
      <c r="B7924" s="1" t="s">
        <v>4</v>
      </c>
      <c r="C7924">
        <v>294.76</v>
      </c>
    </row>
    <row r="7925" spans="1:3" hidden="1" x14ac:dyDescent="0.3">
      <c r="A7925" s="2">
        <f t="shared" si="1132"/>
        <v>3135037</v>
      </c>
      <c r="B7925" s="1" t="s">
        <v>5</v>
      </c>
      <c r="C7925">
        <v>303.69</v>
      </c>
    </row>
    <row r="7926" spans="1:3" hidden="1" x14ac:dyDescent="0.3">
      <c r="A7926" s="2">
        <f t="shared" si="1132"/>
        <v>3135037</v>
      </c>
      <c r="B7926" s="1" t="s">
        <v>6</v>
      </c>
      <c r="C7926">
        <v>730.97</v>
      </c>
    </row>
    <row r="7927" spans="1:3" x14ac:dyDescent="0.3">
      <c r="A7927" s="2">
        <f t="shared" si="1132"/>
        <v>3135037</v>
      </c>
      <c r="B7927" s="1" t="s">
        <v>7</v>
      </c>
      <c r="C7927">
        <v>1532.1</v>
      </c>
    </row>
    <row r="7928" spans="1:3" x14ac:dyDescent="0.3">
      <c r="A7928" s="2">
        <f t="shared" si="1132"/>
        <v>3135037</v>
      </c>
      <c r="B7928" s="1" t="s">
        <v>8</v>
      </c>
      <c r="C7928">
        <v>1949.97</v>
      </c>
    </row>
    <row r="7929" spans="1:3" hidden="1" x14ac:dyDescent="0.3">
      <c r="A7929" s="2">
        <f t="shared" si="1132"/>
        <v>3135037</v>
      </c>
      <c r="B7929" s="1" t="s">
        <v>9</v>
      </c>
      <c r="C7929">
        <v>308.38</v>
      </c>
    </row>
    <row r="7930" spans="1:3" hidden="1" x14ac:dyDescent="0.3">
      <c r="A7930" s="2">
        <v>3135038</v>
      </c>
      <c r="B7930" s="1" t="s">
        <v>3</v>
      </c>
      <c r="C7930">
        <v>913.7</v>
      </c>
    </row>
    <row r="7931" spans="1:3" hidden="1" x14ac:dyDescent="0.3">
      <c r="A7931" s="2">
        <f t="shared" ref="A7931:A7936" si="1133">A7930</f>
        <v>3135038</v>
      </c>
      <c r="B7931" s="1" t="s">
        <v>4</v>
      </c>
      <c r="C7931">
        <v>631.54</v>
      </c>
    </row>
    <row r="7932" spans="1:3" hidden="1" x14ac:dyDescent="0.3">
      <c r="A7932" s="2">
        <f t="shared" si="1133"/>
        <v>3135038</v>
      </c>
      <c r="B7932" s="1" t="s">
        <v>5</v>
      </c>
      <c r="C7932">
        <v>543.21</v>
      </c>
    </row>
    <row r="7933" spans="1:3" hidden="1" x14ac:dyDescent="0.3">
      <c r="A7933" s="2">
        <f t="shared" si="1133"/>
        <v>3135038</v>
      </c>
      <c r="B7933" s="1" t="s">
        <v>6</v>
      </c>
      <c r="C7933">
        <v>1312.5</v>
      </c>
    </row>
    <row r="7934" spans="1:3" x14ac:dyDescent="0.3">
      <c r="A7934" s="2">
        <f t="shared" si="1133"/>
        <v>3135038</v>
      </c>
      <c r="B7934" s="1" t="s">
        <v>7</v>
      </c>
      <c r="C7934">
        <v>2523.64</v>
      </c>
    </row>
    <row r="7935" spans="1:3" x14ac:dyDescent="0.3">
      <c r="A7935" s="2">
        <f t="shared" si="1133"/>
        <v>3135038</v>
      </c>
      <c r="B7935" s="1" t="s">
        <v>8</v>
      </c>
      <c r="C7935">
        <v>3302.45</v>
      </c>
    </row>
    <row r="7936" spans="1:3" hidden="1" x14ac:dyDescent="0.3">
      <c r="A7936" s="2">
        <f t="shared" si="1133"/>
        <v>3135038</v>
      </c>
      <c r="B7936" s="1" t="s">
        <v>9</v>
      </c>
      <c r="C7936">
        <v>499.72</v>
      </c>
    </row>
    <row r="7937" spans="1:3" hidden="1" x14ac:dyDescent="0.3">
      <c r="A7937" s="2">
        <v>3137011</v>
      </c>
      <c r="B7937" s="1" t="s">
        <v>3</v>
      </c>
      <c r="C7937">
        <v>18714.740000000002</v>
      </c>
    </row>
    <row r="7938" spans="1:3" hidden="1" x14ac:dyDescent="0.3">
      <c r="A7938" s="2">
        <f t="shared" ref="A7938:A7943" si="1134">A7937</f>
        <v>3137011</v>
      </c>
      <c r="B7938" s="1" t="s">
        <v>4</v>
      </c>
      <c r="C7938">
        <v>16126.22</v>
      </c>
    </row>
    <row r="7939" spans="1:3" hidden="1" x14ac:dyDescent="0.3">
      <c r="A7939" s="2">
        <f t="shared" si="1134"/>
        <v>3137011</v>
      </c>
      <c r="B7939" s="1" t="s">
        <v>5</v>
      </c>
      <c r="C7939">
        <v>14262.73</v>
      </c>
    </row>
    <row r="7940" spans="1:3" hidden="1" x14ac:dyDescent="0.3">
      <c r="A7940" s="2">
        <f t="shared" si="1134"/>
        <v>3137011</v>
      </c>
      <c r="B7940" s="1" t="s">
        <v>6</v>
      </c>
      <c r="C7940">
        <v>17193.71</v>
      </c>
    </row>
    <row r="7941" spans="1:3" x14ac:dyDescent="0.3">
      <c r="A7941" s="2">
        <f t="shared" si="1134"/>
        <v>3137011</v>
      </c>
      <c r="B7941" s="1" t="s">
        <v>7</v>
      </c>
      <c r="C7941">
        <v>31067.66</v>
      </c>
    </row>
    <row r="7942" spans="1:3" x14ac:dyDescent="0.3">
      <c r="A7942" s="2">
        <f t="shared" si="1134"/>
        <v>3137011</v>
      </c>
      <c r="B7942" s="1" t="s">
        <v>8</v>
      </c>
      <c r="C7942">
        <v>44167.02</v>
      </c>
    </row>
    <row r="7943" spans="1:3" hidden="1" x14ac:dyDescent="0.3">
      <c r="A7943" s="2">
        <f t="shared" si="1134"/>
        <v>3137011</v>
      </c>
      <c r="B7943" s="1" t="s">
        <v>9</v>
      </c>
      <c r="C7943">
        <v>12910.68</v>
      </c>
    </row>
    <row r="7944" spans="1:3" hidden="1" x14ac:dyDescent="0.3">
      <c r="A7944" s="2">
        <v>3137031</v>
      </c>
      <c r="B7944" s="1" t="s">
        <v>3</v>
      </c>
      <c r="C7944">
        <v>32839.97</v>
      </c>
    </row>
    <row r="7945" spans="1:3" hidden="1" x14ac:dyDescent="0.3">
      <c r="A7945" s="2">
        <f t="shared" ref="A7945:A7950" si="1135">A7944</f>
        <v>3137031</v>
      </c>
      <c r="B7945" s="1" t="s">
        <v>4</v>
      </c>
      <c r="C7945">
        <v>22684.92</v>
      </c>
    </row>
    <row r="7946" spans="1:3" hidden="1" x14ac:dyDescent="0.3">
      <c r="A7946" s="2">
        <f t="shared" si="1135"/>
        <v>3137031</v>
      </c>
      <c r="B7946" s="1" t="s">
        <v>5</v>
      </c>
      <c r="C7946">
        <v>20845.14</v>
      </c>
    </row>
    <row r="7947" spans="1:3" hidden="1" x14ac:dyDescent="0.3">
      <c r="A7947" s="2">
        <f t="shared" si="1135"/>
        <v>3137031</v>
      </c>
      <c r="B7947" s="1" t="s">
        <v>6</v>
      </c>
      <c r="C7947">
        <v>27346.58</v>
      </c>
    </row>
    <row r="7948" spans="1:3" x14ac:dyDescent="0.3">
      <c r="A7948" s="2">
        <f t="shared" si="1135"/>
        <v>3137031</v>
      </c>
      <c r="B7948" s="1" t="s">
        <v>7</v>
      </c>
      <c r="C7948">
        <v>40362</v>
      </c>
    </row>
    <row r="7949" spans="1:3" x14ac:dyDescent="0.3">
      <c r="A7949" s="2">
        <f t="shared" si="1135"/>
        <v>3137031</v>
      </c>
      <c r="B7949" s="1" t="s">
        <v>8</v>
      </c>
      <c r="C7949">
        <v>56927.78</v>
      </c>
    </row>
    <row r="7950" spans="1:3" hidden="1" x14ac:dyDescent="0.3">
      <c r="A7950" s="2">
        <f t="shared" si="1135"/>
        <v>3137031</v>
      </c>
      <c r="B7950" s="1" t="s">
        <v>9</v>
      </c>
      <c r="C7950">
        <v>18815.75</v>
      </c>
    </row>
    <row r="7951" spans="1:3" hidden="1" x14ac:dyDescent="0.3">
      <c r="A7951" s="2">
        <v>3137032</v>
      </c>
      <c r="B7951" s="1" t="s">
        <v>3</v>
      </c>
      <c r="C7951">
        <v>17210.62</v>
      </c>
    </row>
    <row r="7952" spans="1:3" hidden="1" x14ac:dyDescent="0.3">
      <c r="A7952" s="2">
        <f t="shared" ref="A7952:A7957" si="1136">A7951</f>
        <v>3137032</v>
      </c>
      <c r="B7952" s="1" t="s">
        <v>4</v>
      </c>
      <c r="C7952">
        <v>14282.1</v>
      </c>
    </row>
    <row r="7953" spans="1:3" hidden="1" x14ac:dyDescent="0.3">
      <c r="A7953" s="2">
        <f t="shared" si="1136"/>
        <v>3137032</v>
      </c>
      <c r="B7953" s="1" t="s">
        <v>5</v>
      </c>
      <c r="C7953">
        <v>13183.27</v>
      </c>
    </row>
    <row r="7954" spans="1:3" hidden="1" x14ac:dyDescent="0.3">
      <c r="A7954" s="2">
        <f t="shared" si="1136"/>
        <v>3137032</v>
      </c>
      <c r="B7954" s="1" t="s">
        <v>6</v>
      </c>
      <c r="C7954">
        <v>15239.76</v>
      </c>
    </row>
    <row r="7955" spans="1:3" x14ac:dyDescent="0.3">
      <c r="A7955" s="2">
        <f t="shared" si="1136"/>
        <v>3137032</v>
      </c>
      <c r="B7955" s="1" t="s">
        <v>7</v>
      </c>
      <c r="C7955">
        <v>26668.61</v>
      </c>
    </row>
    <row r="7956" spans="1:3" x14ac:dyDescent="0.3">
      <c r="A7956" s="2">
        <f t="shared" si="1136"/>
        <v>3137032</v>
      </c>
      <c r="B7956" s="1" t="s">
        <v>8</v>
      </c>
      <c r="C7956">
        <v>34673.81</v>
      </c>
    </row>
    <row r="7957" spans="1:3" hidden="1" x14ac:dyDescent="0.3">
      <c r="A7957" s="2">
        <f t="shared" si="1136"/>
        <v>3137032</v>
      </c>
      <c r="B7957" s="1" t="s">
        <v>9</v>
      </c>
      <c r="C7957">
        <v>12115.21</v>
      </c>
    </row>
    <row r="7958" spans="1:3" hidden="1" x14ac:dyDescent="0.3">
      <c r="A7958" s="2">
        <v>3137033</v>
      </c>
      <c r="B7958" s="1" t="s">
        <v>3</v>
      </c>
      <c r="C7958">
        <v>11498.16</v>
      </c>
    </row>
    <row r="7959" spans="1:3" hidden="1" x14ac:dyDescent="0.3">
      <c r="A7959" s="2">
        <f t="shared" ref="A7959:A7964" si="1137">A7958</f>
        <v>3137033</v>
      </c>
      <c r="B7959" s="1" t="s">
        <v>4</v>
      </c>
      <c r="C7959">
        <v>9190.9599999999991</v>
      </c>
    </row>
    <row r="7960" spans="1:3" hidden="1" x14ac:dyDescent="0.3">
      <c r="A7960" s="2">
        <f t="shared" si="1137"/>
        <v>3137033</v>
      </c>
      <c r="B7960" s="1" t="s">
        <v>5</v>
      </c>
      <c r="C7960">
        <v>8148.48</v>
      </c>
    </row>
    <row r="7961" spans="1:3" hidden="1" x14ac:dyDescent="0.3">
      <c r="A7961" s="2">
        <f t="shared" si="1137"/>
        <v>3137033</v>
      </c>
      <c r="B7961" s="1" t="s">
        <v>6</v>
      </c>
      <c r="C7961">
        <v>9978.2000000000007</v>
      </c>
    </row>
    <row r="7962" spans="1:3" x14ac:dyDescent="0.3">
      <c r="A7962" s="2">
        <f t="shared" si="1137"/>
        <v>3137033</v>
      </c>
      <c r="B7962" s="1" t="s">
        <v>7</v>
      </c>
      <c r="C7962">
        <v>17378.2</v>
      </c>
    </row>
    <row r="7963" spans="1:3" x14ac:dyDescent="0.3">
      <c r="A7963" s="2">
        <f t="shared" si="1137"/>
        <v>3137033</v>
      </c>
      <c r="B7963" s="1" t="s">
        <v>8</v>
      </c>
      <c r="C7963">
        <v>24998.66</v>
      </c>
    </row>
    <row r="7964" spans="1:3" hidden="1" x14ac:dyDescent="0.3">
      <c r="A7964" s="2">
        <f t="shared" si="1137"/>
        <v>3137033</v>
      </c>
      <c r="B7964" s="1" t="s">
        <v>9</v>
      </c>
      <c r="C7964">
        <v>7447.24</v>
      </c>
    </row>
    <row r="7965" spans="1:3" hidden="1" x14ac:dyDescent="0.3">
      <c r="A7965" s="2">
        <v>3137035</v>
      </c>
      <c r="B7965" s="1" t="s">
        <v>3</v>
      </c>
      <c r="C7965">
        <v>5788.53</v>
      </c>
    </row>
    <row r="7966" spans="1:3" hidden="1" x14ac:dyDescent="0.3">
      <c r="A7966" s="2">
        <f t="shared" ref="A7966:A7971" si="1138">A7965</f>
        <v>3137035</v>
      </c>
      <c r="B7966" s="1" t="s">
        <v>4</v>
      </c>
      <c r="C7966">
        <v>2556.16</v>
      </c>
    </row>
    <row r="7967" spans="1:3" hidden="1" x14ac:dyDescent="0.3">
      <c r="A7967" s="2">
        <f t="shared" si="1138"/>
        <v>3137035</v>
      </c>
      <c r="B7967" s="1" t="s">
        <v>5</v>
      </c>
      <c r="C7967">
        <v>1805.33</v>
      </c>
    </row>
    <row r="7968" spans="1:3" hidden="1" x14ac:dyDescent="0.3">
      <c r="A7968" s="2">
        <f t="shared" si="1138"/>
        <v>3137035</v>
      </c>
      <c r="B7968" s="1" t="s">
        <v>6</v>
      </c>
      <c r="C7968">
        <v>2971.79</v>
      </c>
    </row>
    <row r="7969" spans="1:3" x14ac:dyDescent="0.3">
      <c r="A7969" s="2">
        <f t="shared" si="1138"/>
        <v>3137035</v>
      </c>
      <c r="B7969" s="1" t="s">
        <v>7</v>
      </c>
      <c r="C7969">
        <v>6050.05</v>
      </c>
    </row>
    <row r="7970" spans="1:3" x14ac:dyDescent="0.3">
      <c r="A7970" s="2">
        <f t="shared" si="1138"/>
        <v>3137035</v>
      </c>
      <c r="B7970" s="1" t="s">
        <v>8</v>
      </c>
      <c r="C7970">
        <v>14125.01</v>
      </c>
    </row>
    <row r="7971" spans="1:3" hidden="1" x14ac:dyDescent="0.3">
      <c r="A7971" s="2">
        <f t="shared" si="1138"/>
        <v>3137035</v>
      </c>
      <c r="B7971" s="1" t="s">
        <v>9</v>
      </c>
      <c r="C7971">
        <v>2135.0300000000002</v>
      </c>
    </row>
    <row r="7972" spans="1:3" hidden="1" x14ac:dyDescent="0.3">
      <c r="A7972" s="2">
        <v>3137036</v>
      </c>
      <c r="B7972" s="1" t="s">
        <v>3</v>
      </c>
      <c r="C7972">
        <v>7171.63</v>
      </c>
    </row>
    <row r="7973" spans="1:3" hidden="1" x14ac:dyDescent="0.3">
      <c r="A7973" s="2">
        <f t="shared" ref="A7973:A7978" si="1139">A7972</f>
        <v>3137036</v>
      </c>
      <c r="B7973" s="1" t="s">
        <v>4</v>
      </c>
      <c r="C7973">
        <v>4951.68</v>
      </c>
    </row>
    <row r="7974" spans="1:3" hidden="1" x14ac:dyDescent="0.3">
      <c r="A7974" s="2">
        <f t="shared" si="1139"/>
        <v>3137036</v>
      </c>
      <c r="B7974" s="1" t="s">
        <v>5</v>
      </c>
      <c r="C7974">
        <v>4697.79</v>
      </c>
    </row>
    <row r="7975" spans="1:3" hidden="1" x14ac:dyDescent="0.3">
      <c r="A7975" s="2">
        <f t="shared" si="1139"/>
        <v>3137036</v>
      </c>
      <c r="B7975" s="1" t="s">
        <v>6</v>
      </c>
      <c r="C7975">
        <v>5822.6</v>
      </c>
    </row>
    <row r="7976" spans="1:3" x14ac:dyDescent="0.3">
      <c r="A7976" s="2">
        <f t="shared" si="1139"/>
        <v>3137036</v>
      </c>
      <c r="B7976" s="1" t="s">
        <v>7</v>
      </c>
      <c r="C7976">
        <v>9726.9599999999991</v>
      </c>
    </row>
    <row r="7977" spans="1:3" x14ac:dyDescent="0.3">
      <c r="A7977" s="2">
        <f t="shared" si="1139"/>
        <v>3137036</v>
      </c>
      <c r="B7977" s="1" t="s">
        <v>8</v>
      </c>
      <c r="C7977">
        <v>13791.94</v>
      </c>
    </row>
    <row r="7978" spans="1:3" hidden="1" x14ac:dyDescent="0.3">
      <c r="A7978" s="2">
        <f t="shared" si="1139"/>
        <v>3137036</v>
      </c>
      <c r="B7978" s="1" t="s">
        <v>9</v>
      </c>
      <c r="C7978">
        <v>5081.78</v>
      </c>
    </row>
    <row r="7979" spans="1:3" hidden="1" x14ac:dyDescent="0.3">
      <c r="A7979" s="2">
        <v>3138011</v>
      </c>
      <c r="B7979" s="1" t="s">
        <v>3</v>
      </c>
      <c r="C7979">
        <v>24731.99</v>
      </c>
    </row>
    <row r="7980" spans="1:3" hidden="1" x14ac:dyDescent="0.3">
      <c r="A7980" s="2">
        <f t="shared" ref="A7980:A7985" si="1140">A7979</f>
        <v>3138011</v>
      </c>
      <c r="B7980" s="1" t="s">
        <v>4</v>
      </c>
      <c r="C7980">
        <v>23174.83</v>
      </c>
    </row>
    <row r="7981" spans="1:3" hidden="1" x14ac:dyDescent="0.3">
      <c r="A7981" s="2">
        <f t="shared" si="1140"/>
        <v>3138011</v>
      </c>
      <c r="B7981" s="1" t="s">
        <v>5</v>
      </c>
      <c r="C7981">
        <v>20465.8</v>
      </c>
    </row>
    <row r="7982" spans="1:3" hidden="1" x14ac:dyDescent="0.3">
      <c r="A7982" s="2">
        <f t="shared" si="1140"/>
        <v>3138011</v>
      </c>
      <c r="B7982" s="1" t="s">
        <v>6</v>
      </c>
      <c r="C7982">
        <v>24045.38</v>
      </c>
    </row>
    <row r="7983" spans="1:3" x14ac:dyDescent="0.3">
      <c r="A7983" s="2">
        <f t="shared" si="1140"/>
        <v>3138011</v>
      </c>
      <c r="B7983" s="1" t="s">
        <v>7</v>
      </c>
      <c r="C7983">
        <v>26775.439999999999</v>
      </c>
    </row>
    <row r="7984" spans="1:3" x14ac:dyDescent="0.3">
      <c r="A7984" s="2">
        <f t="shared" si="1140"/>
        <v>3138011</v>
      </c>
      <c r="B7984" s="1" t="s">
        <v>8</v>
      </c>
      <c r="C7984">
        <v>35183.72</v>
      </c>
    </row>
    <row r="7985" spans="1:3" hidden="1" x14ac:dyDescent="0.3">
      <c r="A7985" s="2">
        <f t="shared" si="1140"/>
        <v>3138011</v>
      </c>
      <c r="B7985" s="1" t="s">
        <v>9</v>
      </c>
      <c r="C7985">
        <v>22710.11</v>
      </c>
    </row>
    <row r="7986" spans="1:3" hidden="1" x14ac:dyDescent="0.3">
      <c r="A7986" s="2">
        <v>3138031</v>
      </c>
      <c r="B7986" s="1" t="s">
        <v>3</v>
      </c>
      <c r="C7986">
        <v>6617.75</v>
      </c>
    </row>
    <row r="7987" spans="1:3" hidden="1" x14ac:dyDescent="0.3">
      <c r="A7987" s="2">
        <f t="shared" ref="A7987:A7992" si="1141">A7986</f>
        <v>3138031</v>
      </c>
      <c r="B7987" s="1" t="s">
        <v>4</v>
      </c>
      <c r="C7987">
        <v>5733.26</v>
      </c>
    </row>
    <row r="7988" spans="1:3" hidden="1" x14ac:dyDescent="0.3">
      <c r="A7988" s="2">
        <f t="shared" si="1141"/>
        <v>3138031</v>
      </c>
      <c r="B7988" s="1" t="s">
        <v>5</v>
      </c>
      <c r="C7988">
        <v>5596.79</v>
      </c>
    </row>
    <row r="7989" spans="1:3" hidden="1" x14ac:dyDescent="0.3">
      <c r="A7989" s="2">
        <f t="shared" si="1141"/>
        <v>3138031</v>
      </c>
      <c r="B7989" s="1" t="s">
        <v>6</v>
      </c>
      <c r="C7989">
        <v>6634.52</v>
      </c>
    </row>
    <row r="7990" spans="1:3" x14ac:dyDescent="0.3">
      <c r="A7990" s="2">
        <f t="shared" si="1141"/>
        <v>3138031</v>
      </c>
      <c r="B7990" s="1" t="s">
        <v>7</v>
      </c>
      <c r="C7990">
        <v>7395.54</v>
      </c>
    </row>
    <row r="7991" spans="1:3" x14ac:dyDescent="0.3">
      <c r="A7991" s="2">
        <f t="shared" si="1141"/>
        <v>3138031</v>
      </c>
      <c r="B7991" s="1" t="s">
        <v>8</v>
      </c>
      <c r="C7991">
        <v>9564.93</v>
      </c>
    </row>
    <row r="7992" spans="1:3" hidden="1" x14ac:dyDescent="0.3">
      <c r="A7992" s="2">
        <f t="shared" si="1141"/>
        <v>3138031</v>
      </c>
      <c r="B7992" s="1" t="s">
        <v>9</v>
      </c>
      <c r="C7992">
        <v>5342.4</v>
      </c>
    </row>
    <row r="7993" spans="1:3" hidden="1" x14ac:dyDescent="0.3">
      <c r="A7993" s="2">
        <v>3138032</v>
      </c>
      <c r="B7993" s="1" t="s">
        <v>3</v>
      </c>
      <c r="C7993">
        <v>6604.38</v>
      </c>
    </row>
    <row r="7994" spans="1:3" hidden="1" x14ac:dyDescent="0.3">
      <c r="A7994" s="2">
        <f t="shared" ref="A7994:A7999" si="1142">A7993</f>
        <v>3138032</v>
      </c>
      <c r="B7994" s="1" t="s">
        <v>4</v>
      </c>
      <c r="C7994">
        <v>5526.82</v>
      </c>
    </row>
    <row r="7995" spans="1:3" hidden="1" x14ac:dyDescent="0.3">
      <c r="A7995" s="2">
        <f t="shared" si="1142"/>
        <v>3138032</v>
      </c>
      <c r="B7995" s="1" t="s">
        <v>5</v>
      </c>
      <c r="C7995">
        <v>5521.82</v>
      </c>
    </row>
    <row r="7996" spans="1:3" hidden="1" x14ac:dyDescent="0.3">
      <c r="A7996" s="2">
        <f t="shared" si="1142"/>
        <v>3138032</v>
      </c>
      <c r="B7996" s="1" t="s">
        <v>6</v>
      </c>
      <c r="C7996">
        <v>5973.09</v>
      </c>
    </row>
    <row r="7997" spans="1:3" x14ac:dyDescent="0.3">
      <c r="A7997" s="2">
        <f t="shared" si="1142"/>
        <v>3138032</v>
      </c>
      <c r="B7997" s="1" t="s">
        <v>7</v>
      </c>
      <c r="C7997">
        <v>8925.1299999999992</v>
      </c>
    </row>
    <row r="7998" spans="1:3" x14ac:dyDescent="0.3">
      <c r="A7998" s="2">
        <f t="shared" si="1142"/>
        <v>3138032</v>
      </c>
      <c r="B7998" s="1" t="s">
        <v>8</v>
      </c>
      <c r="C7998">
        <v>12262.78</v>
      </c>
    </row>
    <row r="7999" spans="1:3" hidden="1" x14ac:dyDescent="0.3">
      <c r="A7999" s="2">
        <f t="shared" si="1142"/>
        <v>3138032</v>
      </c>
      <c r="B7999" s="1" t="s">
        <v>9</v>
      </c>
      <c r="C7999">
        <v>5173.0200000000004</v>
      </c>
    </row>
    <row r="8000" spans="1:3" hidden="1" x14ac:dyDescent="0.3">
      <c r="A8000" s="2">
        <v>3138033</v>
      </c>
      <c r="B8000" s="1" t="s">
        <v>3</v>
      </c>
      <c r="C8000">
        <v>29841.61</v>
      </c>
    </row>
    <row r="8001" spans="1:3" hidden="1" x14ac:dyDescent="0.3">
      <c r="A8001" s="2">
        <f t="shared" ref="A8001:A8006" si="1143">A8000</f>
        <v>3138033</v>
      </c>
      <c r="B8001" s="1" t="s">
        <v>4</v>
      </c>
      <c r="C8001">
        <v>28629.8</v>
      </c>
    </row>
    <row r="8002" spans="1:3" hidden="1" x14ac:dyDescent="0.3">
      <c r="A8002" s="2">
        <f t="shared" si="1143"/>
        <v>3138033</v>
      </c>
      <c r="B8002" s="1" t="s">
        <v>5</v>
      </c>
      <c r="C8002">
        <v>28263.58</v>
      </c>
    </row>
    <row r="8003" spans="1:3" hidden="1" x14ac:dyDescent="0.3">
      <c r="A8003" s="2">
        <f t="shared" si="1143"/>
        <v>3138033</v>
      </c>
      <c r="B8003" s="1" t="s">
        <v>6</v>
      </c>
      <c r="C8003">
        <v>30531.759999999998</v>
      </c>
    </row>
    <row r="8004" spans="1:3" x14ac:dyDescent="0.3">
      <c r="A8004" s="2">
        <f t="shared" si="1143"/>
        <v>3138033</v>
      </c>
      <c r="B8004" s="1" t="s">
        <v>7</v>
      </c>
      <c r="C8004">
        <v>38574.239999999998</v>
      </c>
    </row>
    <row r="8005" spans="1:3" x14ac:dyDescent="0.3">
      <c r="A8005" s="2">
        <f t="shared" si="1143"/>
        <v>3138033</v>
      </c>
      <c r="B8005" s="1" t="s">
        <v>8</v>
      </c>
      <c r="C8005">
        <v>43201.98</v>
      </c>
    </row>
    <row r="8006" spans="1:3" hidden="1" x14ac:dyDescent="0.3">
      <c r="A8006" s="2">
        <f t="shared" si="1143"/>
        <v>3138033</v>
      </c>
      <c r="B8006" s="1" t="s">
        <v>9</v>
      </c>
      <c r="C8006">
        <v>28124.720000000001</v>
      </c>
    </row>
    <row r="8007" spans="1:3" hidden="1" x14ac:dyDescent="0.3">
      <c r="A8007" s="2">
        <v>3138034</v>
      </c>
      <c r="B8007" s="1" t="s">
        <v>3</v>
      </c>
      <c r="C8007">
        <v>9258.51</v>
      </c>
    </row>
    <row r="8008" spans="1:3" hidden="1" x14ac:dyDescent="0.3">
      <c r="A8008" s="2">
        <f t="shared" ref="A8008:A8013" si="1144">A8007</f>
        <v>3138034</v>
      </c>
      <c r="B8008" s="1" t="s">
        <v>4</v>
      </c>
      <c r="C8008">
        <v>7996.79</v>
      </c>
    </row>
    <row r="8009" spans="1:3" hidden="1" x14ac:dyDescent="0.3">
      <c r="A8009" s="2">
        <f t="shared" si="1144"/>
        <v>3138034</v>
      </c>
      <c r="B8009" s="1" t="s">
        <v>5</v>
      </c>
      <c r="C8009">
        <v>7356.18</v>
      </c>
    </row>
    <row r="8010" spans="1:3" hidden="1" x14ac:dyDescent="0.3">
      <c r="A8010" s="2">
        <f t="shared" si="1144"/>
        <v>3138034</v>
      </c>
      <c r="B8010" s="1" t="s">
        <v>6</v>
      </c>
      <c r="C8010">
        <v>8152.8</v>
      </c>
    </row>
    <row r="8011" spans="1:3" x14ac:dyDescent="0.3">
      <c r="A8011" s="2">
        <f t="shared" si="1144"/>
        <v>3138034</v>
      </c>
      <c r="B8011" s="1" t="s">
        <v>7</v>
      </c>
      <c r="C8011">
        <v>11200.3</v>
      </c>
    </row>
    <row r="8012" spans="1:3" x14ac:dyDescent="0.3">
      <c r="A8012" s="2">
        <f t="shared" si="1144"/>
        <v>3138034</v>
      </c>
      <c r="B8012" s="1" t="s">
        <v>8</v>
      </c>
      <c r="C8012">
        <v>13127.93</v>
      </c>
    </row>
    <row r="8013" spans="1:3" hidden="1" x14ac:dyDescent="0.3">
      <c r="A8013" s="2">
        <f t="shared" si="1144"/>
        <v>3138034</v>
      </c>
      <c r="B8013" s="1" t="s">
        <v>9</v>
      </c>
      <c r="C8013">
        <v>7475.0599999999986</v>
      </c>
    </row>
    <row r="8014" spans="1:3" hidden="1" x14ac:dyDescent="0.3">
      <c r="A8014" s="2">
        <v>3138035</v>
      </c>
      <c r="B8014" s="1" t="s">
        <v>3</v>
      </c>
      <c r="C8014">
        <v>19373.439999999999</v>
      </c>
    </row>
    <row r="8015" spans="1:3" hidden="1" x14ac:dyDescent="0.3">
      <c r="A8015" s="2">
        <f t="shared" ref="A8015:A8020" si="1145">A8014</f>
        <v>3138035</v>
      </c>
      <c r="B8015" s="1" t="s">
        <v>4</v>
      </c>
      <c r="C8015">
        <v>16401.55</v>
      </c>
    </row>
    <row r="8016" spans="1:3" hidden="1" x14ac:dyDescent="0.3">
      <c r="A8016" s="2">
        <f t="shared" si="1145"/>
        <v>3138035</v>
      </c>
      <c r="B8016" s="1" t="s">
        <v>5</v>
      </c>
      <c r="C8016">
        <v>15905.91</v>
      </c>
    </row>
    <row r="8017" spans="1:3" hidden="1" x14ac:dyDescent="0.3">
      <c r="A8017" s="2">
        <f t="shared" si="1145"/>
        <v>3138035</v>
      </c>
      <c r="B8017" s="1" t="s">
        <v>6</v>
      </c>
      <c r="C8017">
        <v>18289.830000000002</v>
      </c>
    </row>
    <row r="8018" spans="1:3" x14ac:dyDescent="0.3">
      <c r="A8018" s="2">
        <f t="shared" si="1145"/>
        <v>3138035</v>
      </c>
      <c r="B8018" s="1" t="s">
        <v>7</v>
      </c>
      <c r="C8018">
        <v>26304.41</v>
      </c>
    </row>
    <row r="8019" spans="1:3" x14ac:dyDescent="0.3">
      <c r="A8019" s="2">
        <f t="shared" si="1145"/>
        <v>3138035</v>
      </c>
      <c r="B8019" s="1" t="s">
        <v>8</v>
      </c>
      <c r="C8019">
        <v>29123.99</v>
      </c>
    </row>
    <row r="8020" spans="1:3" hidden="1" x14ac:dyDescent="0.3">
      <c r="A8020" s="2">
        <f t="shared" si="1145"/>
        <v>3138035</v>
      </c>
      <c r="B8020" s="1" t="s">
        <v>9</v>
      </c>
      <c r="C8020">
        <v>14766.21</v>
      </c>
    </row>
    <row r="8021" spans="1:3" hidden="1" x14ac:dyDescent="0.3">
      <c r="A8021" s="2">
        <v>3138036</v>
      </c>
      <c r="B8021" s="1" t="s">
        <v>3</v>
      </c>
      <c r="C8021">
        <v>2896.53</v>
      </c>
    </row>
    <row r="8022" spans="1:3" hidden="1" x14ac:dyDescent="0.3">
      <c r="A8022" s="2">
        <f t="shared" ref="A8022:A8027" si="1146">A8021</f>
        <v>3138036</v>
      </c>
      <c r="B8022" s="1" t="s">
        <v>4</v>
      </c>
      <c r="C8022">
        <v>2053.5</v>
      </c>
    </row>
    <row r="8023" spans="1:3" hidden="1" x14ac:dyDescent="0.3">
      <c r="A8023" s="2">
        <f t="shared" si="1146"/>
        <v>3138036</v>
      </c>
      <c r="B8023" s="1" t="s">
        <v>5</v>
      </c>
      <c r="C8023">
        <v>1829.63</v>
      </c>
    </row>
    <row r="8024" spans="1:3" hidden="1" x14ac:dyDescent="0.3">
      <c r="A8024" s="2">
        <f t="shared" si="1146"/>
        <v>3138036</v>
      </c>
      <c r="B8024" s="1" t="s">
        <v>6</v>
      </c>
      <c r="C8024">
        <v>1872.49</v>
      </c>
    </row>
    <row r="8025" spans="1:3" x14ac:dyDescent="0.3">
      <c r="A8025" s="2">
        <f t="shared" si="1146"/>
        <v>3138036</v>
      </c>
      <c r="B8025" s="1" t="s">
        <v>7</v>
      </c>
      <c r="C8025">
        <v>3633.42</v>
      </c>
    </row>
    <row r="8026" spans="1:3" x14ac:dyDescent="0.3">
      <c r="A8026" s="2">
        <f t="shared" si="1146"/>
        <v>3138036</v>
      </c>
      <c r="B8026" s="1" t="s">
        <v>8</v>
      </c>
      <c r="C8026">
        <v>5797.11</v>
      </c>
    </row>
    <row r="8027" spans="1:3" hidden="1" x14ac:dyDescent="0.3">
      <c r="A8027" s="2">
        <f t="shared" si="1146"/>
        <v>3138036</v>
      </c>
      <c r="B8027" s="1" t="s">
        <v>9</v>
      </c>
      <c r="C8027">
        <v>1467.08</v>
      </c>
    </row>
    <row r="8028" spans="1:3" hidden="1" x14ac:dyDescent="0.3">
      <c r="A8028" s="2">
        <v>3138037</v>
      </c>
      <c r="B8028" s="1" t="s">
        <v>3</v>
      </c>
      <c r="C8028">
        <v>3102.56</v>
      </c>
    </row>
    <row r="8029" spans="1:3" hidden="1" x14ac:dyDescent="0.3">
      <c r="A8029" s="2">
        <f t="shared" ref="A8029:A8034" si="1147">A8028</f>
        <v>3138037</v>
      </c>
      <c r="B8029" s="1" t="s">
        <v>4</v>
      </c>
      <c r="C8029">
        <v>2258.65</v>
      </c>
    </row>
    <row r="8030" spans="1:3" hidden="1" x14ac:dyDescent="0.3">
      <c r="A8030" s="2">
        <f t="shared" si="1147"/>
        <v>3138037</v>
      </c>
      <c r="B8030" s="1" t="s">
        <v>5</v>
      </c>
      <c r="C8030">
        <v>2028.53</v>
      </c>
    </row>
    <row r="8031" spans="1:3" hidden="1" x14ac:dyDescent="0.3">
      <c r="A8031" s="2">
        <f t="shared" si="1147"/>
        <v>3138037</v>
      </c>
      <c r="B8031" s="1" t="s">
        <v>6</v>
      </c>
      <c r="C8031">
        <v>2004.28</v>
      </c>
    </row>
    <row r="8032" spans="1:3" x14ac:dyDescent="0.3">
      <c r="A8032" s="2">
        <f t="shared" si="1147"/>
        <v>3138037</v>
      </c>
      <c r="B8032" s="1" t="s">
        <v>7</v>
      </c>
      <c r="C8032">
        <v>3101.09</v>
      </c>
    </row>
    <row r="8033" spans="1:3" x14ac:dyDescent="0.3">
      <c r="A8033" s="2">
        <f t="shared" si="1147"/>
        <v>3138037</v>
      </c>
      <c r="B8033" s="1" t="s">
        <v>8</v>
      </c>
      <c r="C8033">
        <v>5615.09</v>
      </c>
    </row>
    <row r="8034" spans="1:3" hidden="1" x14ac:dyDescent="0.3">
      <c r="A8034" s="2">
        <f t="shared" si="1147"/>
        <v>3138037</v>
      </c>
      <c r="B8034" s="1" t="s">
        <v>9</v>
      </c>
      <c r="C8034">
        <v>2331.56</v>
      </c>
    </row>
    <row r="8035" spans="1:3" hidden="1" x14ac:dyDescent="0.3">
      <c r="A8035" s="2">
        <v>3138038</v>
      </c>
      <c r="B8035" s="1" t="s">
        <v>3</v>
      </c>
      <c r="C8035">
        <v>8761.0399999999991</v>
      </c>
    </row>
    <row r="8036" spans="1:3" hidden="1" x14ac:dyDescent="0.3">
      <c r="A8036" s="2">
        <f t="shared" ref="A8036:A8041" si="1148">A8035</f>
        <v>3138038</v>
      </c>
      <c r="B8036" s="1" t="s">
        <v>4</v>
      </c>
      <c r="C8036">
        <v>6044.48</v>
      </c>
    </row>
    <row r="8037" spans="1:3" hidden="1" x14ac:dyDescent="0.3">
      <c r="A8037" s="2">
        <f t="shared" si="1148"/>
        <v>3138038</v>
      </c>
      <c r="B8037" s="1" t="s">
        <v>5</v>
      </c>
      <c r="C8037">
        <v>5977.1</v>
      </c>
    </row>
    <row r="8038" spans="1:3" hidden="1" x14ac:dyDescent="0.3">
      <c r="A8038" s="2">
        <f t="shared" si="1148"/>
        <v>3138038</v>
      </c>
      <c r="B8038" s="1" t="s">
        <v>6</v>
      </c>
      <c r="C8038">
        <v>7006.63</v>
      </c>
    </row>
    <row r="8039" spans="1:3" x14ac:dyDescent="0.3">
      <c r="A8039" s="2">
        <f t="shared" si="1148"/>
        <v>3138038</v>
      </c>
      <c r="B8039" s="1" t="s">
        <v>7</v>
      </c>
      <c r="C8039">
        <v>13127.43</v>
      </c>
    </row>
    <row r="8040" spans="1:3" x14ac:dyDescent="0.3">
      <c r="A8040" s="2">
        <f t="shared" si="1148"/>
        <v>3138038</v>
      </c>
      <c r="B8040" s="1" t="s">
        <v>8</v>
      </c>
      <c r="C8040">
        <v>19994.93</v>
      </c>
    </row>
    <row r="8041" spans="1:3" hidden="1" x14ac:dyDescent="0.3">
      <c r="A8041" s="2">
        <f t="shared" si="1148"/>
        <v>3138038</v>
      </c>
      <c r="B8041" s="1" t="s">
        <v>9</v>
      </c>
      <c r="C8041">
        <v>5433.5</v>
      </c>
    </row>
    <row r="8042" spans="1:3" hidden="1" x14ac:dyDescent="0.3">
      <c r="A8042" s="2">
        <v>3138039</v>
      </c>
      <c r="B8042" s="1" t="s">
        <v>3</v>
      </c>
      <c r="C8042">
        <v>5862.04</v>
      </c>
    </row>
    <row r="8043" spans="1:3" hidden="1" x14ac:dyDescent="0.3">
      <c r="A8043" s="2">
        <f t="shared" ref="A8043:A8048" si="1149">A8042</f>
        <v>3138039</v>
      </c>
      <c r="B8043" s="1" t="s">
        <v>4</v>
      </c>
      <c r="C8043">
        <v>4527.21</v>
      </c>
    </row>
    <row r="8044" spans="1:3" hidden="1" x14ac:dyDescent="0.3">
      <c r="A8044" s="2">
        <f t="shared" si="1149"/>
        <v>3138039</v>
      </c>
      <c r="B8044" s="1" t="s">
        <v>5</v>
      </c>
      <c r="C8044">
        <v>4400.91</v>
      </c>
    </row>
    <row r="8045" spans="1:3" hidden="1" x14ac:dyDescent="0.3">
      <c r="A8045" s="2">
        <f t="shared" si="1149"/>
        <v>3138039</v>
      </c>
      <c r="B8045" s="1" t="s">
        <v>6</v>
      </c>
      <c r="C8045">
        <v>4654.54</v>
      </c>
    </row>
    <row r="8046" spans="1:3" x14ac:dyDescent="0.3">
      <c r="A8046" s="2">
        <f t="shared" si="1149"/>
        <v>3138039</v>
      </c>
      <c r="B8046" s="1" t="s">
        <v>7</v>
      </c>
      <c r="C8046">
        <v>6462.45</v>
      </c>
    </row>
    <row r="8047" spans="1:3" x14ac:dyDescent="0.3">
      <c r="A8047" s="2">
        <f t="shared" si="1149"/>
        <v>3138039</v>
      </c>
      <c r="B8047" s="1" t="s">
        <v>8</v>
      </c>
      <c r="C8047">
        <v>8284.02</v>
      </c>
    </row>
    <row r="8048" spans="1:3" hidden="1" x14ac:dyDescent="0.3">
      <c r="A8048" s="2">
        <f t="shared" si="1149"/>
        <v>3138039</v>
      </c>
      <c r="B8048" s="1" t="s">
        <v>9</v>
      </c>
      <c r="C8048">
        <v>4166.26</v>
      </c>
    </row>
    <row r="8049" spans="1:3" hidden="1" x14ac:dyDescent="0.3">
      <c r="A8049" s="2">
        <v>3138040</v>
      </c>
      <c r="B8049" s="1" t="s">
        <v>3</v>
      </c>
      <c r="C8049">
        <v>17781.09</v>
      </c>
    </row>
    <row r="8050" spans="1:3" hidden="1" x14ac:dyDescent="0.3">
      <c r="A8050" s="2">
        <f t="shared" ref="A8050:A8055" si="1150">A8049</f>
        <v>3138040</v>
      </c>
      <c r="B8050" s="1" t="s">
        <v>4</v>
      </c>
      <c r="C8050">
        <v>16969.3</v>
      </c>
    </row>
    <row r="8051" spans="1:3" hidden="1" x14ac:dyDescent="0.3">
      <c r="A8051" s="2">
        <f t="shared" si="1150"/>
        <v>3138040</v>
      </c>
      <c r="B8051" s="1" t="s">
        <v>5</v>
      </c>
      <c r="C8051">
        <v>15261.2</v>
      </c>
    </row>
    <row r="8052" spans="1:3" hidden="1" x14ac:dyDescent="0.3">
      <c r="A8052" s="2">
        <f t="shared" si="1150"/>
        <v>3138040</v>
      </c>
      <c r="B8052" s="1" t="s">
        <v>6</v>
      </c>
      <c r="C8052">
        <v>18173.91</v>
      </c>
    </row>
    <row r="8053" spans="1:3" x14ac:dyDescent="0.3">
      <c r="A8053" s="2">
        <f t="shared" si="1150"/>
        <v>3138040</v>
      </c>
      <c r="B8053" s="1" t="s">
        <v>7</v>
      </c>
      <c r="C8053">
        <v>28075.79</v>
      </c>
    </row>
    <row r="8054" spans="1:3" x14ac:dyDescent="0.3">
      <c r="A8054" s="2">
        <f t="shared" si="1150"/>
        <v>3138040</v>
      </c>
      <c r="B8054" s="1" t="s">
        <v>8</v>
      </c>
      <c r="C8054">
        <v>33376.800000000003</v>
      </c>
    </row>
    <row r="8055" spans="1:3" hidden="1" x14ac:dyDescent="0.3">
      <c r="A8055" s="2">
        <f t="shared" si="1150"/>
        <v>3138040</v>
      </c>
      <c r="B8055" s="1" t="s">
        <v>9</v>
      </c>
      <c r="C8055">
        <v>15146.66</v>
      </c>
    </row>
    <row r="8056" spans="1:3" hidden="1" x14ac:dyDescent="0.3">
      <c r="A8056" s="2">
        <v>3138041</v>
      </c>
      <c r="B8056" s="1" t="s">
        <v>3</v>
      </c>
      <c r="C8056">
        <v>3106.4</v>
      </c>
    </row>
    <row r="8057" spans="1:3" hidden="1" x14ac:dyDescent="0.3">
      <c r="A8057" s="2">
        <f t="shared" ref="A8057:A8062" si="1151">A8056</f>
        <v>3138041</v>
      </c>
      <c r="B8057" s="1" t="s">
        <v>4</v>
      </c>
      <c r="C8057">
        <v>2310.7199999999998</v>
      </c>
    </row>
    <row r="8058" spans="1:3" hidden="1" x14ac:dyDescent="0.3">
      <c r="A8058" s="2">
        <f t="shared" si="1151"/>
        <v>3138041</v>
      </c>
      <c r="B8058" s="1" t="s">
        <v>5</v>
      </c>
      <c r="C8058">
        <v>2320.9</v>
      </c>
    </row>
    <row r="8059" spans="1:3" hidden="1" x14ac:dyDescent="0.3">
      <c r="A8059" s="2">
        <f t="shared" si="1151"/>
        <v>3138041</v>
      </c>
      <c r="B8059" s="1" t="s">
        <v>6</v>
      </c>
      <c r="C8059">
        <v>2696.04</v>
      </c>
    </row>
    <row r="8060" spans="1:3" x14ac:dyDescent="0.3">
      <c r="A8060" s="2">
        <f t="shared" si="1151"/>
        <v>3138041</v>
      </c>
      <c r="B8060" s="1" t="s">
        <v>7</v>
      </c>
      <c r="C8060">
        <v>3889.12</v>
      </c>
    </row>
    <row r="8061" spans="1:3" x14ac:dyDescent="0.3">
      <c r="A8061" s="2">
        <f t="shared" si="1151"/>
        <v>3138041</v>
      </c>
      <c r="B8061" s="1" t="s">
        <v>8</v>
      </c>
      <c r="C8061">
        <v>5123.8599999999997</v>
      </c>
    </row>
    <row r="8062" spans="1:3" hidden="1" x14ac:dyDescent="0.3">
      <c r="A8062" s="2">
        <f t="shared" si="1151"/>
        <v>3138041</v>
      </c>
      <c r="B8062" s="1" t="s">
        <v>9</v>
      </c>
      <c r="C8062">
        <v>2486.27</v>
      </c>
    </row>
  </sheetData>
  <autoFilter ref="A1:C8062" xr:uid="{00000000-0001-0000-0000-000000000000}">
    <filterColumn colId="1">
      <filters>
        <filter val="일"/>
        <filter val="토"/>
      </filters>
    </filterColumn>
  </autoFilter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13E-7008-415C-BF82-2B023846B5BA}">
  <dimension ref="A1:N5758"/>
  <sheetViews>
    <sheetView workbookViewId="0">
      <selection sqref="A1:C1048576"/>
    </sheetView>
  </sheetViews>
  <sheetFormatPr defaultRowHeight="16.5" x14ac:dyDescent="0.3"/>
  <sheetData>
    <row r="1" spans="1:14" x14ac:dyDescent="0.3">
      <c r="A1" s="3" t="s">
        <v>10</v>
      </c>
      <c r="B1" t="s">
        <v>12</v>
      </c>
      <c r="C1" t="s">
        <v>11</v>
      </c>
    </row>
    <row r="2" spans="1:14" x14ac:dyDescent="0.3">
      <c r="A2" s="3">
        <v>21000</v>
      </c>
      <c r="B2">
        <f>SUMIF(H2:H6860,A2,J2:J6860)</f>
        <v>331028.15000000002</v>
      </c>
      <c r="C2">
        <f>SUMIF(L2:L6860,A2,N2:N6860)</f>
        <v>226620.03</v>
      </c>
      <c r="H2">
        <v>21000</v>
      </c>
      <c r="I2" t="s">
        <v>3</v>
      </c>
      <c r="J2">
        <v>81543.02</v>
      </c>
      <c r="L2">
        <v>21000</v>
      </c>
      <c r="M2" t="s">
        <v>7</v>
      </c>
      <c r="N2">
        <v>94074.87</v>
      </c>
    </row>
    <row r="3" spans="1:14" x14ac:dyDescent="0.3">
      <c r="A3" s="3">
        <v>22000</v>
      </c>
      <c r="B3">
        <f>SUMIF(H3:H6861,A3,J3:J6861)</f>
        <v>218332.46999999997</v>
      </c>
      <c r="C3">
        <f>SUMIF(L3:L6861,A3,N3:N6861)</f>
        <v>162430.59999999998</v>
      </c>
      <c r="H3">
        <v>21000</v>
      </c>
      <c r="I3" t="s">
        <v>4</v>
      </c>
      <c r="J3">
        <v>58549.120000000003</v>
      </c>
      <c r="L3">
        <v>21000</v>
      </c>
      <c r="M3" t="s">
        <v>8</v>
      </c>
      <c r="N3">
        <v>132545.16</v>
      </c>
    </row>
    <row r="4" spans="1:14" x14ac:dyDescent="0.3">
      <c r="A4" s="3">
        <v>24000</v>
      </c>
      <c r="B4">
        <f t="shared" ref="B4:B67" si="0">SUMIF(H4:H6862,A4,J4:J6862)</f>
        <v>166383.94999999998</v>
      </c>
      <c r="C4">
        <f t="shared" ref="C4:C67" si="1">SUMIF(L4:L6862,A4,N4:N6862)</f>
        <v>118514.22</v>
      </c>
      <c r="H4">
        <v>21000</v>
      </c>
      <c r="I4" t="s">
        <v>5</v>
      </c>
      <c r="J4">
        <v>55179.92</v>
      </c>
      <c r="L4">
        <v>22000</v>
      </c>
      <c r="M4" t="s">
        <v>7</v>
      </c>
      <c r="N4">
        <v>76582.67</v>
      </c>
    </row>
    <row r="5" spans="1:14" x14ac:dyDescent="0.3">
      <c r="A5" s="3">
        <v>25000</v>
      </c>
      <c r="B5">
        <f t="shared" si="0"/>
        <v>375541.17</v>
      </c>
      <c r="C5">
        <f t="shared" si="1"/>
        <v>267165.41000000003</v>
      </c>
      <c r="H5">
        <v>21000</v>
      </c>
      <c r="I5" t="s">
        <v>6</v>
      </c>
      <c r="J5">
        <v>83606.880000000005</v>
      </c>
      <c r="L5">
        <v>22000</v>
      </c>
      <c r="M5" t="s">
        <v>8</v>
      </c>
      <c r="N5">
        <v>85847.93</v>
      </c>
    </row>
    <row r="6" spans="1:14" x14ac:dyDescent="0.3">
      <c r="A6" s="3">
        <v>26000</v>
      </c>
      <c r="B6">
        <f t="shared" si="0"/>
        <v>78858.799999999988</v>
      </c>
      <c r="C6">
        <f t="shared" si="1"/>
        <v>52308.78</v>
      </c>
      <c r="H6">
        <v>21000</v>
      </c>
      <c r="I6" t="s">
        <v>9</v>
      </c>
      <c r="J6">
        <v>52149.21</v>
      </c>
      <c r="L6">
        <v>24000</v>
      </c>
      <c r="M6" t="s">
        <v>7</v>
      </c>
      <c r="N6">
        <v>53426.18</v>
      </c>
    </row>
    <row r="7" spans="1:14" x14ac:dyDescent="0.3">
      <c r="A7" s="3">
        <v>29000</v>
      </c>
      <c r="B7">
        <f t="shared" si="0"/>
        <v>175318.69999999998</v>
      </c>
      <c r="C7">
        <f t="shared" si="1"/>
        <v>94830.33</v>
      </c>
      <c r="H7">
        <v>22000</v>
      </c>
      <c r="I7" t="s">
        <v>3</v>
      </c>
      <c r="J7">
        <v>48196.33</v>
      </c>
      <c r="L7">
        <v>24000</v>
      </c>
      <c r="M7" t="s">
        <v>8</v>
      </c>
      <c r="N7">
        <v>65088.04</v>
      </c>
    </row>
    <row r="8" spans="1:14" x14ac:dyDescent="0.3">
      <c r="A8" s="3">
        <v>32000</v>
      </c>
      <c r="B8">
        <f t="shared" si="0"/>
        <v>1441236.53</v>
      </c>
      <c r="C8">
        <f t="shared" si="1"/>
        <v>1254591.52</v>
      </c>
      <c r="H8">
        <v>22000</v>
      </c>
      <c r="I8" t="s">
        <v>4</v>
      </c>
      <c r="J8">
        <v>36775.82</v>
      </c>
      <c r="L8">
        <v>25000</v>
      </c>
      <c r="M8" t="s">
        <v>7</v>
      </c>
      <c r="N8">
        <v>122787.99</v>
      </c>
    </row>
    <row r="9" spans="1:14" x14ac:dyDescent="0.3">
      <c r="A9" s="3">
        <v>33000</v>
      </c>
      <c r="B9">
        <f t="shared" si="0"/>
        <v>748257.67999999993</v>
      </c>
      <c r="C9">
        <f t="shared" si="1"/>
        <v>580160.88</v>
      </c>
      <c r="H9">
        <v>22000</v>
      </c>
      <c r="I9" t="s">
        <v>5</v>
      </c>
      <c r="J9">
        <v>34752.74</v>
      </c>
      <c r="L9">
        <v>25000</v>
      </c>
      <c r="M9" t="s">
        <v>8</v>
      </c>
      <c r="N9">
        <v>144377.42000000001</v>
      </c>
    </row>
    <row r="10" spans="1:14" x14ac:dyDescent="0.3">
      <c r="A10" s="3">
        <v>34000</v>
      </c>
      <c r="B10">
        <f t="shared" si="0"/>
        <v>1154211.8599999999</v>
      </c>
      <c r="C10">
        <f t="shared" si="1"/>
        <v>939559.03</v>
      </c>
      <c r="H10">
        <v>22000</v>
      </c>
      <c r="I10" t="s">
        <v>6</v>
      </c>
      <c r="J10">
        <v>63233.77</v>
      </c>
      <c r="L10">
        <v>26000</v>
      </c>
      <c r="M10" t="s">
        <v>7</v>
      </c>
      <c r="N10">
        <v>25639.68</v>
      </c>
    </row>
    <row r="11" spans="1:14" x14ac:dyDescent="0.3">
      <c r="A11" s="3">
        <v>35000</v>
      </c>
      <c r="B11">
        <f t="shared" si="0"/>
        <v>350788.07</v>
      </c>
      <c r="C11">
        <f t="shared" si="1"/>
        <v>302176.27</v>
      </c>
      <c r="H11">
        <v>22000</v>
      </c>
      <c r="I11" t="s">
        <v>9</v>
      </c>
      <c r="J11">
        <v>35373.81</v>
      </c>
      <c r="L11">
        <v>26000</v>
      </c>
      <c r="M11" t="s">
        <v>8</v>
      </c>
      <c r="N11">
        <v>26669.1</v>
      </c>
    </row>
    <row r="12" spans="1:14" x14ac:dyDescent="0.3">
      <c r="A12" s="3">
        <v>36000</v>
      </c>
      <c r="B12">
        <f t="shared" si="0"/>
        <v>244301.22</v>
      </c>
      <c r="C12">
        <f t="shared" si="1"/>
        <v>186076.65</v>
      </c>
      <c r="H12">
        <v>24000</v>
      </c>
      <c r="I12" t="s">
        <v>3</v>
      </c>
      <c r="J12">
        <v>37883.199999999997</v>
      </c>
      <c r="L12">
        <v>29000</v>
      </c>
      <c r="M12" t="s">
        <v>7</v>
      </c>
      <c r="N12">
        <v>45710.53</v>
      </c>
    </row>
    <row r="13" spans="1:14" x14ac:dyDescent="0.3">
      <c r="A13" s="3">
        <v>37000</v>
      </c>
      <c r="B13">
        <f t="shared" si="0"/>
        <v>411481.86</v>
      </c>
      <c r="C13">
        <f t="shared" si="1"/>
        <v>328879.20999999996</v>
      </c>
      <c r="H13">
        <v>24000</v>
      </c>
      <c r="I13" t="s">
        <v>4</v>
      </c>
      <c r="J13">
        <v>27915.86</v>
      </c>
      <c r="L13">
        <v>29000</v>
      </c>
      <c r="M13" t="s">
        <v>8</v>
      </c>
      <c r="N13">
        <v>49119.8</v>
      </c>
    </row>
    <row r="14" spans="1:14" x14ac:dyDescent="0.3">
      <c r="A14" s="3">
        <v>38000</v>
      </c>
      <c r="B14">
        <f t="shared" si="0"/>
        <v>234657.37000000002</v>
      </c>
      <c r="C14">
        <f t="shared" si="1"/>
        <v>169886.7</v>
      </c>
      <c r="H14">
        <v>24000</v>
      </c>
      <c r="I14" t="s">
        <v>5</v>
      </c>
      <c r="J14">
        <v>26036.67</v>
      </c>
      <c r="L14">
        <v>32000</v>
      </c>
      <c r="M14" t="s">
        <v>7</v>
      </c>
      <c r="N14">
        <v>523222.56</v>
      </c>
    </row>
    <row r="15" spans="1:14" x14ac:dyDescent="0.3">
      <c r="A15" s="3">
        <v>39000</v>
      </c>
      <c r="B15">
        <f t="shared" si="0"/>
        <v>486317.71000000008</v>
      </c>
      <c r="C15">
        <f t="shared" si="1"/>
        <v>231755.45</v>
      </c>
      <c r="H15">
        <v>24000</v>
      </c>
      <c r="I15" t="s">
        <v>6</v>
      </c>
      <c r="J15">
        <v>47426.29</v>
      </c>
      <c r="L15">
        <v>32000</v>
      </c>
      <c r="M15" t="s">
        <v>8</v>
      </c>
      <c r="N15">
        <v>731368.95999999996</v>
      </c>
    </row>
    <row r="16" spans="1:14" x14ac:dyDescent="0.3">
      <c r="A16" s="3">
        <v>1101053</v>
      </c>
      <c r="B16">
        <f t="shared" si="0"/>
        <v>1976069.4900000002</v>
      </c>
      <c r="C16">
        <f t="shared" si="1"/>
        <v>809934.8</v>
      </c>
      <c r="H16">
        <v>24000</v>
      </c>
      <c r="I16" t="s">
        <v>9</v>
      </c>
      <c r="J16">
        <v>27121.93</v>
      </c>
      <c r="L16">
        <v>33000</v>
      </c>
      <c r="M16" t="s">
        <v>7</v>
      </c>
      <c r="N16">
        <v>254311.46</v>
      </c>
    </row>
    <row r="17" spans="1:14" x14ac:dyDescent="0.3">
      <c r="A17" s="3">
        <v>1101054</v>
      </c>
      <c r="B17">
        <f t="shared" si="0"/>
        <v>420669.04000000004</v>
      </c>
      <c r="C17">
        <f t="shared" si="1"/>
        <v>287628.14</v>
      </c>
      <c r="H17">
        <v>25000</v>
      </c>
      <c r="I17" t="s">
        <v>3</v>
      </c>
      <c r="J17">
        <v>83553.23</v>
      </c>
      <c r="L17">
        <v>33000</v>
      </c>
      <c r="M17" t="s">
        <v>8</v>
      </c>
      <c r="N17">
        <v>325849.42</v>
      </c>
    </row>
    <row r="18" spans="1:14" x14ac:dyDescent="0.3">
      <c r="A18" s="3">
        <v>1101055</v>
      </c>
      <c r="B18">
        <f t="shared" si="0"/>
        <v>552401.41999999993</v>
      </c>
      <c r="C18">
        <f t="shared" si="1"/>
        <v>245467.78000000003</v>
      </c>
      <c r="H18">
        <v>25000</v>
      </c>
      <c r="I18" t="s">
        <v>4</v>
      </c>
      <c r="J18">
        <v>67675.53</v>
      </c>
      <c r="L18">
        <v>34000</v>
      </c>
      <c r="M18" t="s">
        <v>7</v>
      </c>
      <c r="N18">
        <v>391337.27</v>
      </c>
    </row>
    <row r="19" spans="1:14" x14ac:dyDescent="0.3">
      <c r="A19" s="3">
        <v>1101056</v>
      </c>
      <c r="B19">
        <f t="shared" si="0"/>
        <v>553345.91</v>
      </c>
      <c r="C19">
        <f t="shared" si="1"/>
        <v>275409.45</v>
      </c>
      <c r="H19">
        <v>25000</v>
      </c>
      <c r="I19" t="s">
        <v>5</v>
      </c>
      <c r="J19">
        <v>63717.52</v>
      </c>
      <c r="L19">
        <v>34000</v>
      </c>
      <c r="M19" t="s">
        <v>8</v>
      </c>
      <c r="N19">
        <v>548221.76</v>
      </c>
    </row>
    <row r="20" spans="1:14" x14ac:dyDescent="0.3">
      <c r="A20" s="3">
        <v>1101057</v>
      </c>
      <c r="B20">
        <f t="shared" si="0"/>
        <v>272540.46999999997</v>
      </c>
      <c r="C20">
        <f t="shared" si="1"/>
        <v>120088.01000000001</v>
      </c>
      <c r="H20">
        <v>25000</v>
      </c>
      <c r="I20" t="s">
        <v>6</v>
      </c>
      <c r="J20">
        <v>96332.78</v>
      </c>
      <c r="L20">
        <v>35000</v>
      </c>
      <c r="M20" t="s">
        <v>7</v>
      </c>
      <c r="N20">
        <v>121953.94</v>
      </c>
    </row>
    <row r="21" spans="1:14" x14ac:dyDescent="0.3">
      <c r="A21" s="3">
        <v>1101058</v>
      </c>
      <c r="B21">
        <f t="shared" si="0"/>
        <v>516805.84</v>
      </c>
      <c r="C21">
        <f t="shared" si="1"/>
        <v>192938.63</v>
      </c>
      <c r="H21">
        <v>25000</v>
      </c>
      <c r="I21" t="s">
        <v>9</v>
      </c>
      <c r="J21">
        <v>64262.11</v>
      </c>
      <c r="L21">
        <v>35000</v>
      </c>
      <c r="M21" t="s">
        <v>8</v>
      </c>
      <c r="N21">
        <v>180222.33</v>
      </c>
    </row>
    <row r="22" spans="1:14" x14ac:dyDescent="0.3">
      <c r="A22" s="3">
        <v>1101060</v>
      </c>
      <c r="B22">
        <f t="shared" si="0"/>
        <v>577440.1</v>
      </c>
      <c r="C22">
        <f t="shared" si="1"/>
        <v>311084.56</v>
      </c>
      <c r="H22">
        <v>26000</v>
      </c>
      <c r="I22" t="s">
        <v>3</v>
      </c>
      <c r="J22">
        <v>16487.23</v>
      </c>
      <c r="L22">
        <v>36000</v>
      </c>
      <c r="M22" t="s">
        <v>7</v>
      </c>
      <c r="N22">
        <v>71338.14</v>
      </c>
    </row>
    <row r="23" spans="1:14" x14ac:dyDescent="0.3">
      <c r="A23" s="3">
        <v>1101061</v>
      </c>
      <c r="B23">
        <f t="shared" si="0"/>
        <v>6174649.6400000006</v>
      </c>
      <c r="C23">
        <f t="shared" si="1"/>
        <v>2412886.3200000003</v>
      </c>
      <c r="H23">
        <v>26000</v>
      </c>
      <c r="I23" t="s">
        <v>4</v>
      </c>
      <c r="J23">
        <v>12981.19</v>
      </c>
      <c r="L23">
        <v>36000</v>
      </c>
      <c r="M23" t="s">
        <v>8</v>
      </c>
      <c r="N23">
        <v>114738.51</v>
      </c>
    </row>
    <row r="24" spans="1:14" x14ac:dyDescent="0.3">
      <c r="A24" s="3">
        <v>1101063</v>
      </c>
      <c r="B24">
        <f t="shared" si="0"/>
        <v>1399558.1400000001</v>
      </c>
      <c r="C24">
        <f t="shared" si="1"/>
        <v>434597.43</v>
      </c>
      <c r="H24">
        <v>26000</v>
      </c>
      <c r="I24" t="s">
        <v>5</v>
      </c>
      <c r="J24">
        <v>12216.29</v>
      </c>
      <c r="L24">
        <v>37000</v>
      </c>
      <c r="M24" t="s">
        <v>7</v>
      </c>
      <c r="N24">
        <v>135380.87</v>
      </c>
    </row>
    <row r="25" spans="1:14" x14ac:dyDescent="0.3">
      <c r="A25" s="3">
        <v>1101064</v>
      </c>
      <c r="B25">
        <f t="shared" si="0"/>
        <v>2060752.6900000002</v>
      </c>
      <c r="C25">
        <f t="shared" si="1"/>
        <v>675063.83</v>
      </c>
      <c r="H25">
        <v>26000</v>
      </c>
      <c r="I25" t="s">
        <v>6</v>
      </c>
      <c r="J25">
        <v>23618.02</v>
      </c>
      <c r="L25">
        <v>37000</v>
      </c>
      <c r="M25" t="s">
        <v>8</v>
      </c>
      <c r="N25">
        <v>193498.34</v>
      </c>
    </row>
    <row r="26" spans="1:14" x14ac:dyDescent="0.3">
      <c r="A26" s="3">
        <v>1101067</v>
      </c>
      <c r="B26">
        <f t="shared" si="0"/>
        <v>500793.79</v>
      </c>
      <c r="C26">
        <f t="shared" si="1"/>
        <v>227468.22999999998</v>
      </c>
      <c r="H26">
        <v>26000</v>
      </c>
      <c r="I26" t="s">
        <v>9</v>
      </c>
      <c r="J26">
        <v>13556.07</v>
      </c>
      <c r="L26">
        <v>38000</v>
      </c>
      <c r="M26" t="s">
        <v>7</v>
      </c>
      <c r="N26">
        <v>70764.009999999995</v>
      </c>
    </row>
    <row r="27" spans="1:14" x14ac:dyDescent="0.3">
      <c r="A27" s="3">
        <v>1101068</v>
      </c>
      <c r="B27">
        <f t="shared" si="0"/>
        <v>238084.00999999998</v>
      </c>
      <c r="C27">
        <f t="shared" si="1"/>
        <v>111005.06</v>
      </c>
      <c r="H27">
        <v>29000</v>
      </c>
      <c r="I27" t="s">
        <v>3</v>
      </c>
      <c r="J27">
        <v>37727.269999999997</v>
      </c>
      <c r="L27">
        <v>38000</v>
      </c>
      <c r="M27" t="s">
        <v>8</v>
      </c>
      <c r="N27">
        <v>99122.69</v>
      </c>
    </row>
    <row r="28" spans="1:14" x14ac:dyDescent="0.3">
      <c r="A28" s="3">
        <v>1101069</v>
      </c>
      <c r="B28">
        <f t="shared" si="0"/>
        <v>125079.33</v>
      </c>
      <c r="C28">
        <f t="shared" si="1"/>
        <v>49946.149999999994</v>
      </c>
      <c r="H28">
        <v>29000</v>
      </c>
      <c r="I28" t="s">
        <v>4</v>
      </c>
      <c r="J28">
        <v>31599.599999999999</v>
      </c>
      <c r="L28">
        <v>39000</v>
      </c>
      <c r="M28" t="s">
        <v>7</v>
      </c>
      <c r="N28">
        <v>113349.14</v>
      </c>
    </row>
    <row r="29" spans="1:14" x14ac:dyDescent="0.3">
      <c r="A29" s="3">
        <v>1101070</v>
      </c>
      <c r="B29">
        <f t="shared" si="0"/>
        <v>274333.32</v>
      </c>
      <c r="C29">
        <f t="shared" si="1"/>
        <v>110177.22</v>
      </c>
      <c r="H29">
        <v>29000</v>
      </c>
      <c r="I29" t="s">
        <v>5</v>
      </c>
      <c r="J29">
        <v>30977.81</v>
      </c>
      <c r="L29">
        <v>39000</v>
      </c>
      <c r="M29" t="s">
        <v>8</v>
      </c>
      <c r="N29">
        <v>118406.31</v>
      </c>
    </row>
    <row r="30" spans="1:14" x14ac:dyDescent="0.3">
      <c r="A30" s="3">
        <v>1101071</v>
      </c>
      <c r="B30">
        <f t="shared" si="0"/>
        <v>728338.09</v>
      </c>
      <c r="C30">
        <f t="shared" si="1"/>
        <v>389755.01</v>
      </c>
      <c r="H30">
        <v>29000</v>
      </c>
      <c r="I30" t="s">
        <v>6</v>
      </c>
      <c r="J30">
        <v>42929.919999999998</v>
      </c>
      <c r="L30">
        <v>1101053</v>
      </c>
      <c r="M30" t="s">
        <v>7</v>
      </c>
      <c r="N30">
        <v>344090.63</v>
      </c>
    </row>
    <row r="31" spans="1:14" x14ac:dyDescent="0.3">
      <c r="A31" s="3">
        <v>1101072</v>
      </c>
      <c r="B31">
        <f t="shared" si="0"/>
        <v>1086320.1100000001</v>
      </c>
      <c r="C31">
        <f t="shared" si="1"/>
        <v>744945.2</v>
      </c>
      <c r="H31">
        <v>29000</v>
      </c>
      <c r="I31" t="s">
        <v>9</v>
      </c>
      <c r="J31">
        <v>32084.1</v>
      </c>
      <c r="L31">
        <v>1101053</v>
      </c>
      <c r="M31" t="s">
        <v>8</v>
      </c>
      <c r="N31">
        <v>465844.17</v>
      </c>
    </row>
    <row r="32" spans="1:14" x14ac:dyDescent="0.3">
      <c r="A32" s="3">
        <v>1101073</v>
      </c>
      <c r="B32">
        <f t="shared" si="0"/>
        <v>1548444</v>
      </c>
      <c r="C32">
        <f t="shared" si="1"/>
        <v>637886.30000000005</v>
      </c>
      <c r="H32">
        <v>32000</v>
      </c>
      <c r="I32" t="s">
        <v>3</v>
      </c>
      <c r="J32">
        <v>368599.79</v>
      </c>
      <c r="L32">
        <v>1101054</v>
      </c>
      <c r="M32" t="s">
        <v>7</v>
      </c>
      <c r="N32">
        <v>129218.23</v>
      </c>
    </row>
    <row r="33" spans="1:14" x14ac:dyDescent="0.3">
      <c r="A33" s="3">
        <v>1102052</v>
      </c>
      <c r="B33">
        <f t="shared" si="0"/>
        <v>2691363.7699999996</v>
      </c>
      <c r="C33">
        <f t="shared" si="1"/>
        <v>826173.84000000008</v>
      </c>
      <c r="H33">
        <v>32000</v>
      </c>
      <c r="I33" t="s">
        <v>4</v>
      </c>
      <c r="J33">
        <v>264672.73</v>
      </c>
      <c r="L33">
        <v>1101054</v>
      </c>
      <c r="M33" t="s">
        <v>8</v>
      </c>
      <c r="N33">
        <v>158409.91</v>
      </c>
    </row>
    <row r="34" spans="1:14" x14ac:dyDescent="0.3">
      <c r="A34" s="3">
        <v>1102054</v>
      </c>
      <c r="B34">
        <f t="shared" si="0"/>
        <v>2968262.96</v>
      </c>
      <c r="C34">
        <f t="shared" si="1"/>
        <v>935189.57</v>
      </c>
      <c r="H34">
        <v>32000</v>
      </c>
      <c r="I34" t="s">
        <v>5</v>
      </c>
      <c r="J34">
        <v>246722.5</v>
      </c>
      <c r="L34">
        <v>1101055</v>
      </c>
      <c r="M34" t="s">
        <v>7</v>
      </c>
      <c r="N34">
        <v>110089.02</v>
      </c>
    </row>
    <row r="35" spans="1:14" x14ac:dyDescent="0.3">
      <c r="A35" s="3">
        <v>1102055</v>
      </c>
      <c r="B35">
        <f t="shared" si="0"/>
        <v>3866329.9899999998</v>
      </c>
      <c r="C35">
        <f t="shared" si="1"/>
        <v>1258393.18</v>
      </c>
      <c r="H35">
        <v>32000</v>
      </c>
      <c r="I35" t="s">
        <v>6</v>
      </c>
      <c r="J35">
        <v>329213.40999999997</v>
      </c>
      <c r="L35">
        <v>1101055</v>
      </c>
      <c r="M35" t="s">
        <v>8</v>
      </c>
      <c r="N35">
        <v>135378.76</v>
      </c>
    </row>
    <row r="36" spans="1:14" x14ac:dyDescent="0.3">
      <c r="A36" s="3">
        <v>1102057</v>
      </c>
      <c r="B36">
        <f t="shared" si="0"/>
        <v>1251494.27</v>
      </c>
      <c r="C36">
        <f t="shared" si="1"/>
        <v>399546.30000000005</v>
      </c>
      <c r="H36">
        <v>32000</v>
      </c>
      <c r="I36" t="s">
        <v>9</v>
      </c>
      <c r="J36">
        <v>232028.1</v>
      </c>
      <c r="L36">
        <v>1101056</v>
      </c>
      <c r="M36" t="s">
        <v>7</v>
      </c>
      <c r="N36">
        <v>125955.72</v>
      </c>
    </row>
    <row r="37" spans="1:14" x14ac:dyDescent="0.3">
      <c r="A37" s="3">
        <v>1102058</v>
      </c>
      <c r="B37">
        <f t="shared" si="0"/>
        <v>776450.86999999988</v>
      </c>
      <c r="C37">
        <f t="shared" si="1"/>
        <v>333136.42000000004</v>
      </c>
      <c r="H37">
        <v>33000</v>
      </c>
      <c r="I37" t="s">
        <v>3</v>
      </c>
      <c r="J37">
        <v>168276.09</v>
      </c>
      <c r="L37">
        <v>1101056</v>
      </c>
      <c r="M37" t="s">
        <v>8</v>
      </c>
      <c r="N37">
        <v>149453.73000000001</v>
      </c>
    </row>
    <row r="38" spans="1:14" x14ac:dyDescent="0.3">
      <c r="A38" s="3">
        <v>1102059</v>
      </c>
      <c r="B38">
        <f t="shared" si="0"/>
        <v>1842169.61</v>
      </c>
      <c r="C38">
        <f t="shared" si="1"/>
        <v>754337.84</v>
      </c>
      <c r="H38">
        <v>33000</v>
      </c>
      <c r="I38" t="s">
        <v>4</v>
      </c>
      <c r="J38">
        <v>138456.87</v>
      </c>
      <c r="L38">
        <v>1101057</v>
      </c>
      <c r="M38" t="s">
        <v>7</v>
      </c>
      <c r="N38">
        <v>55318.57</v>
      </c>
    </row>
    <row r="39" spans="1:14" x14ac:dyDescent="0.3">
      <c r="A39" s="3">
        <v>1102060</v>
      </c>
      <c r="B39">
        <f t="shared" si="0"/>
        <v>1363182.96</v>
      </c>
      <c r="C39">
        <f t="shared" si="1"/>
        <v>361670.91000000003</v>
      </c>
      <c r="H39">
        <v>33000</v>
      </c>
      <c r="I39" t="s">
        <v>5</v>
      </c>
      <c r="J39">
        <v>130656.09</v>
      </c>
      <c r="L39">
        <v>1101057</v>
      </c>
      <c r="M39" t="s">
        <v>8</v>
      </c>
      <c r="N39">
        <v>64769.440000000002</v>
      </c>
    </row>
    <row r="40" spans="1:14" x14ac:dyDescent="0.3">
      <c r="A40" s="3">
        <v>1102065</v>
      </c>
      <c r="B40">
        <f t="shared" si="0"/>
        <v>434356.76</v>
      </c>
      <c r="C40">
        <f t="shared" si="1"/>
        <v>165986.18</v>
      </c>
      <c r="H40">
        <v>33000</v>
      </c>
      <c r="I40" t="s">
        <v>6</v>
      </c>
      <c r="J40">
        <v>179124.29</v>
      </c>
      <c r="L40">
        <v>1101058</v>
      </c>
      <c r="M40" t="s">
        <v>7</v>
      </c>
      <c r="N40">
        <v>86260.6</v>
      </c>
    </row>
    <row r="41" spans="1:14" x14ac:dyDescent="0.3">
      <c r="A41" s="3">
        <v>1102067</v>
      </c>
      <c r="B41">
        <f t="shared" si="0"/>
        <v>628747.55999999994</v>
      </c>
      <c r="C41">
        <f t="shared" si="1"/>
        <v>311262.32</v>
      </c>
      <c r="H41">
        <v>33000</v>
      </c>
      <c r="I41" t="s">
        <v>9</v>
      </c>
      <c r="J41">
        <v>131744.34</v>
      </c>
      <c r="L41">
        <v>1101058</v>
      </c>
      <c r="M41" t="s">
        <v>8</v>
      </c>
      <c r="N41">
        <v>106678.03</v>
      </c>
    </row>
    <row r="42" spans="1:14" x14ac:dyDescent="0.3">
      <c r="A42" s="3">
        <v>1102068</v>
      </c>
      <c r="B42">
        <f t="shared" si="0"/>
        <v>580497.37</v>
      </c>
      <c r="C42">
        <f t="shared" si="1"/>
        <v>192930.53</v>
      </c>
      <c r="H42">
        <v>34000</v>
      </c>
      <c r="I42" t="s">
        <v>3</v>
      </c>
      <c r="J42">
        <v>268633.52</v>
      </c>
      <c r="L42">
        <v>1101060</v>
      </c>
      <c r="M42" t="s">
        <v>7</v>
      </c>
      <c r="N42">
        <v>126641.28</v>
      </c>
    </row>
    <row r="43" spans="1:14" x14ac:dyDescent="0.3">
      <c r="A43" s="3">
        <v>1102069</v>
      </c>
      <c r="B43">
        <f t="shared" si="0"/>
        <v>1411321.6300000001</v>
      </c>
      <c r="C43">
        <f t="shared" si="1"/>
        <v>419709.27</v>
      </c>
      <c r="H43">
        <v>34000</v>
      </c>
      <c r="I43" t="s">
        <v>4</v>
      </c>
      <c r="J43">
        <v>210187.98</v>
      </c>
      <c r="L43">
        <v>1101060</v>
      </c>
      <c r="M43" t="s">
        <v>8</v>
      </c>
      <c r="N43">
        <v>184443.28</v>
      </c>
    </row>
    <row r="44" spans="1:14" x14ac:dyDescent="0.3">
      <c r="A44" s="3">
        <v>1102070</v>
      </c>
      <c r="B44">
        <f t="shared" si="0"/>
        <v>647940.64</v>
      </c>
      <c r="C44">
        <f t="shared" si="1"/>
        <v>229983.82</v>
      </c>
      <c r="H44">
        <v>34000</v>
      </c>
      <c r="I44" t="s">
        <v>5</v>
      </c>
      <c r="J44">
        <v>198896.58</v>
      </c>
      <c r="L44">
        <v>1101061</v>
      </c>
      <c r="M44" t="s">
        <v>7</v>
      </c>
      <c r="N44">
        <v>956035.25</v>
      </c>
    </row>
    <row r="45" spans="1:14" x14ac:dyDescent="0.3">
      <c r="A45" s="3">
        <v>1102071</v>
      </c>
      <c r="B45">
        <f t="shared" si="0"/>
        <v>544327.64</v>
      </c>
      <c r="C45">
        <f t="shared" si="1"/>
        <v>221387.84</v>
      </c>
      <c r="H45">
        <v>34000</v>
      </c>
      <c r="I45" t="s">
        <v>6</v>
      </c>
      <c r="J45">
        <v>278487.84999999998</v>
      </c>
      <c r="L45">
        <v>1101061</v>
      </c>
      <c r="M45" t="s">
        <v>8</v>
      </c>
      <c r="N45">
        <v>1456851.07</v>
      </c>
    </row>
    <row r="46" spans="1:14" x14ac:dyDescent="0.3">
      <c r="A46" s="3">
        <v>1102072</v>
      </c>
      <c r="B46">
        <f t="shared" si="0"/>
        <v>382267.66000000003</v>
      </c>
      <c r="C46">
        <f t="shared" si="1"/>
        <v>143596.04999999999</v>
      </c>
      <c r="H46">
        <v>34000</v>
      </c>
      <c r="I46" t="s">
        <v>9</v>
      </c>
      <c r="J46">
        <v>198005.93</v>
      </c>
      <c r="L46">
        <v>1101063</v>
      </c>
      <c r="M46" t="s">
        <v>7</v>
      </c>
      <c r="N46">
        <v>160436.39000000001</v>
      </c>
    </row>
    <row r="47" spans="1:14" x14ac:dyDescent="0.3">
      <c r="A47" s="3">
        <v>1102073</v>
      </c>
      <c r="B47">
        <f t="shared" si="0"/>
        <v>395493.08</v>
      </c>
      <c r="C47">
        <f t="shared" si="1"/>
        <v>150952.93</v>
      </c>
      <c r="H47">
        <v>35000</v>
      </c>
      <c r="I47" t="s">
        <v>3</v>
      </c>
      <c r="J47">
        <v>88704.54</v>
      </c>
      <c r="L47">
        <v>1101063</v>
      </c>
      <c r="M47" t="s">
        <v>8</v>
      </c>
      <c r="N47">
        <v>274161.03999999998</v>
      </c>
    </row>
    <row r="48" spans="1:14" x14ac:dyDescent="0.3">
      <c r="A48" s="3">
        <v>1103051</v>
      </c>
      <c r="B48">
        <f t="shared" si="0"/>
        <v>456077.42</v>
      </c>
      <c r="C48">
        <f t="shared" si="1"/>
        <v>199345.19</v>
      </c>
      <c r="H48">
        <v>35000</v>
      </c>
      <c r="I48" t="s">
        <v>4</v>
      </c>
      <c r="J48">
        <v>58917.47</v>
      </c>
      <c r="L48">
        <v>1101064</v>
      </c>
      <c r="M48" t="s">
        <v>7</v>
      </c>
      <c r="N48">
        <v>298308.36</v>
      </c>
    </row>
    <row r="49" spans="1:14" x14ac:dyDescent="0.3">
      <c r="A49" s="3">
        <v>1103052</v>
      </c>
      <c r="B49">
        <f t="shared" si="0"/>
        <v>412880.19999999995</v>
      </c>
      <c r="C49">
        <f t="shared" si="1"/>
        <v>210224.63</v>
      </c>
      <c r="H49">
        <v>35000</v>
      </c>
      <c r="I49" t="s">
        <v>5</v>
      </c>
      <c r="J49">
        <v>55601.81</v>
      </c>
      <c r="L49">
        <v>1101064</v>
      </c>
      <c r="M49" t="s">
        <v>8</v>
      </c>
      <c r="N49">
        <v>376755.47</v>
      </c>
    </row>
    <row r="50" spans="1:14" x14ac:dyDescent="0.3">
      <c r="A50" s="3">
        <v>1103053</v>
      </c>
      <c r="B50">
        <f t="shared" si="0"/>
        <v>839756.56</v>
      </c>
      <c r="C50">
        <f t="shared" si="1"/>
        <v>352752.57999999996</v>
      </c>
      <c r="H50">
        <v>35000</v>
      </c>
      <c r="I50" t="s">
        <v>6</v>
      </c>
      <c r="J50">
        <v>90892.06</v>
      </c>
      <c r="L50">
        <v>1101067</v>
      </c>
      <c r="M50" t="s">
        <v>7</v>
      </c>
      <c r="N50">
        <v>109609.45</v>
      </c>
    </row>
    <row r="51" spans="1:14" x14ac:dyDescent="0.3">
      <c r="A51" s="3">
        <v>1103057</v>
      </c>
      <c r="B51">
        <f t="shared" si="0"/>
        <v>599043.39</v>
      </c>
      <c r="C51">
        <f t="shared" si="1"/>
        <v>217642.27000000002</v>
      </c>
      <c r="H51">
        <v>35000</v>
      </c>
      <c r="I51" t="s">
        <v>9</v>
      </c>
      <c r="J51">
        <v>56672.19</v>
      </c>
      <c r="L51">
        <v>1101067</v>
      </c>
      <c r="M51" t="s">
        <v>8</v>
      </c>
      <c r="N51">
        <v>117858.78</v>
      </c>
    </row>
    <row r="52" spans="1:14" x14ac:dyDescent="0.3">
      <c r="A52" s="3">
        <v>1103058</v>
      </c>
      <c r="B52">
        <f t="shared" si="0"/>
        <v>337766.44</v>
      </c>
      <c r="C52">
        <f t="shared" si="1"/>
        <v>127456.68</v>
      </c>
      <c r="H52">
        <v>36000</v>
      </c>
      <c r="I52" t="s">
        <v>3</v>
      </c>
      <c r="J52">
        <v>61695.75</v>
      </c>
      <c r="L52">
        <v>1101068</v>
      </c>
      <c r="M52" t="s">
        <v>7</v>
      </c>
      <c r="N52">
        <v>49636.87</v>
      </c>
    </row>
    <row r="53" spans="1:14" x14ac:dyDescent="0.3">
      <c r="A53" s="3">
        <v>1103059</v>
      </c>
      <c r="B53">
        <f t="shared" si="0"/>
        <v>350306.14999999997</v>
      </c>
      <c r="C53">
        <f t="shared" si="1"/>
        <v>148407.37</v>
      </c>
      <c r="H53">
        <v>36000</v>
      </c>
      <c r="I53" t="s">
        <v>4</v>
      </c>
      <c r="J53">
        <v>41104.93</v>
      </c>
      <c r="L53">
        <v>1101068</v>
      </c>
      <c r="M53" t="s">
        <v>8</v>
      </c>
      <c r="N53">
        <v>61368.19</v>
      </c>
    </row>
    <row r="54" spans="1:14" x14ac:dyDescent="0.3">
      <c r="A54" s="3">
        <v>1103063</v>
      </c>
      <c r="B54">
        <f t="shared" si="0"/>
        <v>809691.85</v>
      </c>
      <c r="C54">
        <f t="shared" si="1"/>
        <v>429973.25</v>
      </c>
      <c r="H54">
        <v>36000</v>
      </c>
      <c r="I54" t="s">
        <v>5</v>
      </c>
      <c r="J54">
        <v>38698.800000000003</v>
      </c>
      <c r="L54">
        <v>1101069</v>
      </c>
      <c r="M54" t="s">
        <v>7</v>
      </c>
      <c r="N54">
        <v>23687.8</v>
      </c>
    </row>
    <row r="55" spans="1:14" x14ac:dyDescent="0.3">
      <c r="A55" s="3">
        <v>1103064</v>
      </c>
      <c r="B55">
        <f t="shared" si="0"/>
        <v>143344.60999999999</v>
      </c>
      <c r="C55">
        <f t="shared" si="1"/>
        <v>150345.79999999999</v>
      </c>
      <c r="H55">
        <v>36000</v>
      </c>
      <c r="I55" t="s">
        <v>6</v>
      </c>
      <c r="J55">
        <v>63005.23</v>
      </c>
      <c r="L55">
        <v>1101069</v>
      </c>
      <c r="M55" t="s">
        <v>8</v>
      </c>
      <c r="N55">
        <v>26258.35</v>
      </c>
    </row>
    <row r="56" spans="1:14" x14ac:dyDescent="0.3">
      <c r="A56" s="3">
        <v>1103065</v>
      </c>
      <c r="B56">
        <f t="shared" si="0"/>
        <v>733884.90000000014</v>
      </c>
      <c r="C56">
        <f t="shared" si="1"/>
        <v>680991.8</v>
      </c>
      <c r="H56">
        <v>36000</v>
      </c>
      <c r="I56" t="s">
        <v>9</v>
      </c>
      <c r="J56">
        <v>39796.51</v>
      </c>
      <c r="L56">
        <v>1101070</v>
      </c>
      <c r="M56" t="s">
        <v>7</v>
      </c>
      <c r="N56">
        <v>50344.49</v>
      </c>
    </row>
    <row r="57" spans="1:14" x14ac:dyDescent="0.3">
      <c r="A57" s="3">
        <v>1103066</v>
      </c>
      <c r="B57">
        <f t="shared" si="0"/>
        <v>539853.40999999992</v>
      </c>
      <c r="C57">
        <f t="shared" si="1"/>
        <v>298049.28999999998</v>
      </c>
      <c r="H57">
        <v>37000</v>
      </c>
      <c r="I57" t="s">
        <v>3</v>
      </c>
      <c r="J57">
        <v>98335.7</v>
      </c>
      <c r="L57">
        <v>1101070</v>
      </c>
      <c r="M57" t="s">
        <v>8</v>
      </c>
      <c r="N57">
        <v>59832.73</v>
      </c>
    </row>
    <row r="58" spans="1:14" x14ac:dyDescent="0.3">
      <c r="A58" s="3">
        <v>1103069</v>
      </c>
      <c r="B58">
        <f t="shared" si="0"/>
        <v>718498.58000000007</v>
      </c>
      <c r="C58">
        <f t="shared" si="1"/>
        <v>436720.45999999996</v>
      </c>
      <c r="H58">
        <v>37000</v>
      </c>
      <c r="I58" t="s">
        <v>4</v>
      </c>
      <c r="J58">
        <v>72364.800000000003</v>
      </c>
      <c r="L58">
        <v>1101071</v>
      </c>
      <c r="M58" t="s">
        <v>7</v>
      </c>
      <c r="N58">
        <v>182291.68</v>
      </c>
    </row>
    <row r="59" spans="1:14" x14ac:dyDescent="0.3">
      <c r="A59" s="3">
        <v>1103070</v>
      </c>
      <c r="B59">
        <f t="shared" si="0"/>
        <v>355709.61</v>
      </c>
      <c r="C59">
        <f t="shared" si="1"/>
        <v>169991.23</v>
      </c>
      <c r="H59">
        <v>37000</v>
      </c>
      <c r="I59" t="s">
        <v>5</v>
      </c>
      <c r="J59">
        <v>67930.75</v>
      </c>
      <c r="L59">
        <v>1101071</v>
      </c>
      <c r="M59" t="s">
        <v>8</v>
      </c>
      <c r="N59">
        <v>207463.33</v>
      </c>
    </row>
    <row r="60" spans="1:14" x14ac:dyDescent="0.3">
      <c r="A60" s="3">
        <v>1103071</v>
      </c>
      <c r="B60">
        <f t="shared" si="0"/>
        <v>1051666.19</v>
      </c>
      <c r="C60">
        <f t="shared" si="1"/>
        <v>398799.44</v>
      </c>
      <c r="H60">
        <v>37000</v>
      </c>
      <c r="I60" t="s">
        <v>6</v>
      </c>
      <c r="J60">
        <v>106543.54</v>
      </c>
      <c r="L60">
        <v>1101072</v>
      </c>
      <c r="M60" t="s">
        <v>7</v>
      </c>
      <c r="N60">
        <v>352511.19</v>
      </c>
    </row>
    <row r="61" spans="1:14" x14ac:dyDescent="0.3">
      <c r="A61" s="3">
        <v>1103072</v>
      </c>
      <c r="B61">
        <f t="shared" si="0"/>
        <v>876354.15</v>
      </c>
      <c r="C61">
        <f t="shared" si="1"/>
        <v>307611.42000000004</v>
      </c>
      <c r="H61">
        <v>37000</v>
      </c>
      <c r="I61" t="s">
        <v>9</v>
      </c>
      <c r="J61">
        <v>66307.069999999992</v>
      </c>
      <c r="L61">
        <v>1101072</v>
      </c>
      <c r="M61" t="s">
        <v>8</v>
      </c>
      <c r="N61">
        <v>392434.01</v>
      </c>
    </row>
    <row r="62" spans="1:14" x14ac:dyDescent="0.3">
      <c r="A62" s="3">
        <v>1103073</v>
      </c>
      <c r="B62">
        <f t="shared" si="0"/>
        <v>3009504.5699999994</v>
      </c>
      <c r="C62">
        <f t="shared" si="1"/>
        <v>1411110.1600000001</v>
      </c>
      <c r="H62">
        <v>38000</v>
      </c>
      <c r="I62" t="s">
        <v>3</v>
      </c>
      <c r="J62">
        <v>54187.58</v>
      </c>
      <c r="L62">
        <v>1101073</v>
      </c>
      <c r="M62" t="s">
        <v>7</v>
      </c>
      <c r="N62">
        <v>286162.36</v>
      </c>
    </row>
    <row r="63" spans="1:14" x14ac:dyDescent="0.3">
      <c r="A63" s="3">
        <v>1103074</v>
      </c>
      <c r="B63">
        <f t="shared" si="0"/>
        <v>1715651</v>
      </c>
      <c r="C63">
        <f t="shared" si="1"/>
        <v>836375.96</v>
      </c>
      <c r="H63">
        <v>38000</v>
      </c>
      <c r="I63" t="s">
        <v>4</v>
      </c>
      <c r="J63">
        <v>39920.65</v>
      </c>
      <c r="L63">
        <v>1101073</v>
      </c>
      <c r="M63" t="s">
        <v>8</v>
      </c>
      <c r="N63">
        <v>351723.94</v>
      </c>
    </row>
    <row r="64" spans="1:14" x14ac:dyDescent="0.3">
      <c r="A64" s="3">
        <v>1104052</v>
      </c>
      <c r="B64">
        <f t="shared" si="0"/>
        <v>370028.12</v>
      </c>
      <c r="C64">
        <f t="shared" si="1"/>
        <v>141714.87</v>
      </c>
      <c r="H64">
        <v>38000</v>
      </c>
      <c r="I64" t="s">
        <v>5</v>
      </c>
      <c r="J64">
        <v>37498.06</v>
      </c>
      <c r="L64">
        <v>1102052</v>
      </c>
      <c r="M64" t="s">
        <v>7</v>
      </c>
      <c r="N64">
        <v>322472.15000000002</v>
      </c>
    </row>
    <row r="65" spans="1:14" x14ac:dyDescent="0.3">
      <c r="A65" s="3">
        <v>1104054</v>
      </c>
      <c r="B65">
        <f t="shared" si="0"/>
        <v>1006502.87</v>
      </c>
      <c r="C65">
        <f t="shared" si="1"/>
        <v>385048.34</v>
      </c>
      <c r="H65">
        <v>38000</v>
      </c>
      <c r="I65" t="s">
        <v>6</v>
      </c>
      <c r="J65">
        <v>65232.07</v>
      </c>
      <c r="L65">
        <v>1102052</v>
      </c>
      <c r="M65" t="s">
        <v>8</v>
      </c>
      <c r="N65">
        <v>503701.69</v>
      </c>
    </row>
    <row r="66" spans="1:14" x14ac:dyDescent="0.3">
      <c r="A66" s="3">
        <v>1104055</v>
      </c>
      <c r="B66">
        <f t="shared" si="0"/>
        <v>1635471.3200000003</v>
      </c>
      <c r="C66">
        <f t="shared" si="1"/>
        <v>473889.68000000005</v>
      </c>
      <c r="H66">
        <v>38000</v>
      </c>
      <c r="I66" t="s">
        <v>9</v>
      </c>
      <c r="J66">
        <v>37819.01</v>
      </c>
      <c r="L66">
        <v>1102054</v>
      </c>
      <c r="M66" t="s">
        <v>7</v>
      </c>
      <c r="N66">
        <v>346220.74</v>
      </c>
    </row>
    <row r="67" spans="1:14" x14ac:dyDescent="0.3">
      <c r="A67" s="3">
        <v>1104056</v>
      </c>
      <c r="B67">
        <f t="shared" si="0"/>
        <v>1157356.3799999999</v>
      </c>
      <c r="C67">
        <f t="shared" si="1"/>
        <v>500685.17000000004</v>
      </c>
      <c r="H67">
        <v>39000</v>
      </c>
      <c r="I67" t="s">
        <v>3</v>
      </c>
      <c r="J67">
        <v>95376.38</v>
      </c>
      <c r="L67">
        <v>1102054</v>
      </c>
      <c r="M67" t="s">
        <v>8</v>
      </c>
      <c r="N67">
        <v>588968.82999999996</v>
      </c>
    </row>
    <row r="68" spans="1:14" x14ac:dyDescent="0.3">
      <c r="A68" s="3">
        <v>1104057</v>
      </c>
      <c r="B68">
        <f t="shared" ref="B68:B131" si="2">SUMIF(H68:H6926,A68,J68:J6926)</f>
        <v>630386.3600000001</v>
      </c>
      <c r="C68">
        <f t="shared" ref="C68:C131" si="3">SUMIF(L68:L6926,A68,N68:N6926)</f>
        <v>262639.76</v>
      </c>
      <c r="H68">
        <v>39000</v>
      </c>
      <c r="I68" t="s">
        <v>4</v>
      </c>
      <c r="J68">
        <v>95383.56</v>
      </c>
      <c r="L68">
        <v>1102055</v>
      </c>
      <c r="M68" t="s">
        <v>7</v>
      </c>
      <c r="N68">
        <v>522748.29</v>
      </c>
    </row>
    <row r="69" spans="1:14" x14ac:dyDescent="0.3">
      <c r="A69" s="3">
        <v>1104058</v>
      </c>
      <c r="B69">
        <f t="shared" si="2"/>
        <v>361531.91000000003</v>
      </c>
      <c r="C69">
        <f t="shared" si="3"/>
        <v>151520.04999999999</v>
      </c>
      <c r="H69">
        <v>39000</v>
      </c>
      <c r="I69" t="s">
        <v>5</v>
      </c>
      <c r="J69">
        <v>90544.97</v>
      </c>
      <c r="L69">
        <v>1102055</v>
      </c>
      <c r="M69" t="s">
        <v>8</v>
      </c>
      <c r="N69">
        <v>735644.89</v>
      </c>
    </row>
    <row r="70" spans="1:14" x14ac:dyDescent="0.3">
      <c r="A70" s="3">
        <v>1104059</v>
      </c>
      <c r="B70">
        <f t="shared" si="2"/>
        <v>483051.93000000005</v>
      </c>
      <c r="C70">
        <f t="shared" si="3"/>
        <v>192185.65</v>
      </c>
      <c r="H70">
        <v>39000</v>
      </c>
      <c r="I70" t="s">
        <v>6</v>
      </c>
      <c r="J70">
        <v>117172.64</v>
      </c>
      <c r="L70">
        <v>1102057</v>
      </c>
      <c r="M70" t="s">
        <v>7</v>
      </c>
      <c r="N70">
        <v>165320.73000000001</v>
      </c>
    </row>
    <row r="71" spans="1:14" x14ac:dyDescent="0.3">
      <c r="A71" s="3">
        <v>1104062</v>
      </c>
      <c r="B71">
        <f t="shared" si="2"/>
        <v>470338.73</v>
      </c>
      <c r="C71">
        <f t="shared" si="3"/>
        <v>194587.8</v>
      </c>
      <c r="H71">
        <v>39000</v>
      </c>
      <c r="I71" t="s">
        <v>9</v>
      </c>
      <c r="J71">
        <v>87840.16</v>
      </c>
      <c r="L71">
        <v>1102057</v>
      </c>
      <c r="M71" t="s">
        <v>8</v>
      </c>
      <c r="N71">
        <v>234225.57</v>
      </c>
    </row>
    <row r="72" spans="1:14" x14ac:dyDescent="0.3">
      <c r="A72" s="3">
        <v>1104065</v>
      </c>
      <c r="B72">
        <f t="shared" si="2"/>
        <v>842241.03</v>
      </c>
      <c r="C72">
        <f t="shared" si="3"/>
        <v>423318.22</v>
      </c>
      <c r="H72">
        <v>1101053</v>
      </c>
      <c r="I72" t="s">
        <v>3</v>
      </c>
      <c r="J72">
        <v>422856.4</v>
      </c>
      <c r="L72">
        <v>1102058</v>
      </c>
      <c r="M72" t="s">
        <v>7</v>
      </c>
      <c r="N72">
        <v>144409.72</v>
      </c>
    </row>
    <row r="73" spans="1:14" x14ac:dyDescent="0.3">
      <c r="A73" s="3">
        <v>1104066</v>
      </c>
      <c r="B73">
        <f t="shared" si="2"/>
        <v>1007084.67</v>
      </c>
      <c r="C73">
        <f t="shared" si="3"/>
        <v>414068.29</v>
      </c>
      <c r="H73">
        <v>1101053</v>
      </c>
      <c r="I73" t="s">
        <v>4</v>
      </c>
      <c r="J73">
        <v>397573.3</v>
      </c>
      <c r="L73">
        <v>1102058</v>
      </c>
      <c r="M73" t="s">
        <v>8</v>
      </c>
      <c r="N73">
        <v>188726.7</v>
      </c>
    </row>
    <row r="74" spans="1:14" x14ac:dyDescent="0.3">
      <c r="A74" s="3">
        <v>1104067</v>
      </c>
      <c r="B74">
        <f t="shared" si="2"/>
        <v>882681.64</v>
      </c>
      <c r="C74">
        <f t="shared" si="3"/>
        <v>337446.01</v>
      </c>
      <c r="H74">
        <v>1101053</v>
      </c>
      <c r="I74" t="s">
        <v>5</v>
      </c>
      <c r="J74">
        <v>404224.65</v>
      </c>
      <c r="L74">
        <v>1102059</v>
      </c>
      <c r="M74" t="s">
        <v>7</v>
      </c>
      <c r="N74">
        <v>329487.42</v>
      </c>
    </row>
    <row r="75" spans="1:14" x14ac:dyDescent="0.3">
      <c r="A75" s="3">
        <v>1104068</v>
      </c>
      <c r="B75">
        <f t="shared" si="2"/>
        <v>2196650.56</v>
      </c>
      <c r="C75">
        <f t="shared" si="3"/>
        <v>628131.49</v>
      </c>
      <c r="H75">
        <v>1101053</v>
      </c>
      <c r="I75" t="s">
        <v>6</v>
      </c>
      <c r="J75">
        <v>391195.24</v>
      </c>
      <c r="L75">
        <v>1102059</v>
      </c>
      <c r="M75" t="s">
        <v>8</v>
      </c>
      <c r="N75">
        <v>424850.42</v>
      </c>
    </row>
    <row r="76" spans="1:14" x14ac:dyDescent="0.3">
      <c r="A76" s="3">
        <v>1104069</v>
      </c>
      <c r="B76">
        <f t="shared" si="2"/>
        <v>282935.90999999997</v>
      </c>
      <c r="C76">
        <f t="shared" si="3"/>
        <v>108241.35</v>
      </c>
      <c r="H76">
        <v>1101053</v>
      </c>
      <c r="I76" t="s">
        <v>9</v>
      </c>
      <c r="J76">
        <v>360219.9</v>
      </c>
      <c r="L76">
        <v>1102060</v>
      </c>
      <c r="M76" t="s">
        <v>7</v>
      </c>
      <c r="N76">
        <v>140148.19</v>
      </c>
    </row>
    <row r="77" spans="1:14" x14ac:dyDescent="0.3">
      <c r="A77" s="3">
        <v>1104070</v>
      </c>
      <c r="B77">
        <f t="shared" si="2"/>
        <v>672486.51</v>
      </c>
      <c r="C77">
        <f t="shared" si="3"/>
        <v>246383.23</v>
      </c>
      <c r="H77">
        <v>1101054</v>
      </c>
      <c r="I77" t="s">
        <v>3</v>
      </c>
      <c r="J77">
        <v>90415.91</v>
      </c>
      <c r="L77">
        <v>1102060</v>
      </c>
      <c r="M77" t="s">
        <v>8</v>
      </c>
      <c r="N77">
        <v>221522.72</v>
      </c>
    </row>
    <row r="78" spans="1:14" x14ac:dyDescent="0.3">
      <c r="A78" s="3">
        <v>1104071</v>
      </c>
      <c r="B78">
        <f t="shared" si="2"/>
        <v>1530552.3699999999</v>
      </c>
      <c r="C78">
        <f t="shared" si="3"/>
        <v>618045.85</v>
      </c>
      <c r="H78">
        <v>1101054</v>
      </c>
      <c r="I78" t="s">
        <v>4</v>
      </c>
      <c r="J78">
        <v>85624.42</v>
      </c>
      <c r="L78">
        <v>1102065</v>
      </c>
      <c r="M78" t="s">
        <v>7</v>
      </c>
      <c r="N78">
        <v>72137.27</v>
      </c>
    </row>
    <row r="79" spans="1:14" x14ac:dyDescent="0.3">
      <c r="A79" s="3">
        <v>1104072</v>
      </c>
      <c r="B79">
        <f t="shared" si="2"/>
        <v>612354.66</v>
      </c>
      <c r="C79">
        <f t="shared" si="3"/>
        <v>236893.69</v>
      </c>
      <c r="H79">
        <v>1101054</v>
      </c>
      <c r="I79" t="s">
        <v>5</v>
      </c>
      <c r="J79">
        <v>85700.2</v>
      </c>
      <c r="L79">
        <v>1102065</v>
      </c>
      <c r="M79" t="s">
        <v>8</v>
      </c>
      <c r="N79">
        <v>93848.91</v>
      </c>
    </row>
    <row r="80" spans="1:14" x14ac:dyDescent="0.3">
      <c r="A80" s="3">
        <v>1104073</v>
      </c>
      <c r="B80">
        <f t="shared" si="2"/>
        <v>837813.97</v>
      </c>
      <c r="C80">
        <f t="shared" si="3"/>
        <v>341606.19</v>
      </c>
      <c r="H80">
        <v>1101054</v>
      </c>
      <c r="I80" t="s">
        <v>6</v>
      </c>
      <c r="J80">
        <v>91252.33</v>
      </c>
      <c r="L80">
        <v>1102067</v>
      </c>
      <c r="M80" t="s">
        <v>7</v>
      </c>
      <c r="N80">
        <v>138655.07</v>
      </c>
    </row>
    <row r="81" spans="1:14" x14ac:dyDescent="0.3">
      <c r="A81" s="3">
        <v>1105053</v>
      </c>
      <c r="B81">
        <f t="shared" si="2"/>
        <v>2304386.2399999998</v>
      </c>
      <c r="C81">
        <f t="shared" si="3"/>
        <v>931901.29</v>
      </c>
      <c r="H81">
        <v>1101054</v>
      </c>
      <c r="I81" t="s">
        <v>9</v>
      </c>
      <c r="J81">
        <v>67676.179999999993</v>
      </c>
      <c r="L81">
        <v>1102067</v>
      </c>
      <c r="M81" t="s">
        <v>8</v>
      </c>
      <c r="N81">
        <v>172607.25</v>
      </c>
    </row>
    <row r="82" spans="1:14" x14ac:dyDescent="0.3">
      <c r="A82" s="3">
        <v>1105054</v>
      </c>
      <c r="B82">
        <f t="shared" si="2"/>
        <v>972281.29999999993</v>
      </c>
      <c r="C82">
        <f t="shared" si="3"/>
        <v>312582.25</v>
      </c>
      <c r="H82">
        <v>1101055</v>
      </c>
      <c r="I82" t="s">
        <v>3</v>
      </c>
      <c r="J82">
        <v>112678.81</v>
      </c>
      <c r="L82">
        <v>1102068</v>
      </c>
      <c r="M82" t="s">
        <v>7</v>
      </c>
      <c r="N82">
        <v>82396.92</v>
      </c>
    </row>
    <row r="83" spans="1:14" x14ac:dyDescent="0.3">
      <c r="A83" s="3">
        <v>1105055</v>
      </c>
      <c r="B83">
        <f t="shared" si="2"/>
        <v>539872.49</v>
      </c>
      <c r="C83">
        <f t="shared" si="3"/>
        <v>214451.76</v>
      </c>
      <c r="H83">
        <v>1101055</v>
      </c>
      <c r="I83" t="s">
        <v>4</v>
      </c>
      <c r="J83">
        <v>110732.01</v>
      </c>
      <c r="L83">
        <v>1102068</v>
      </c>
      <c r="M83" t="s">
        <v>8</v>
      </c>
      <c r="N83">
        <v>110533.61</v>
      </c>
    </row>
    <row r="84" spans="1:14" x14ac:dyDescent="0.3">
      <c r="A84" s="3">
        <v>1105056</v>
      </c>
      <c r="B84">
        <f t="shared" si="2"/>
        <v>787017.36</v>
      </c>
      <c r="C84">
        <f t="shared" si="3"/>
        <v>309879.05</v>
      </c>
      <c r="H84">
        <v>1101055</v>
      </c>
      <c r="I84" t="s">
        <v>5</v>
      </c>
      <c r="J84">
        <v>112948.54</v>
      </c>
      <c r="L84">
        <v>1102069</v>
      </c>
      <c r="M84" t="s">
        <v>7</v>
      </c>
      <c r="N84">
        <v>236711.12</v>
      </c>
    </row>
    <row r="85" spans="1:14" x14ac:dyDescent="0.3">
      <c r="A85" s="3">
        <v>1105057</v>
      </c>
      <c r="B85">
        <f t="shared" si="2"/>
        <v>500450.47</v>
      </c>
      <c r="C85">
        <f t="shared" si="3"/>
        <v>207132.72</v>
      </c>
      <c r="H85">
        <v>1101055</v>
      </c>
      <c r="I85" t="s">
        <v>6</v>
      </c>
      <c r="J85">
        <v>107634.99</v>
      </c>
      <c r="L85">
        <v>1102069</v>
      </c>
      <c r="M85" t="s">
        <v>8</v>
      </c>
      <c r="N85">
        <v>182998.15</v>
      </c>
    </row>
    <row r="86" spans="1:14" x14ac:dyDescent="0.3">
      <c r="A86" s="3">
        <v>1105058</v>
      </c>
      <c r="B86">
        <f t="shared" si="2"/>
        <v>923943.89999999991</v>
      </c>
      <c r="C86">
        <f t="shared" si="3"/>
        <v>440236.5</v>
      </c>
      <c r="H86">
        <v>1101055</v>
      </c>
      <c r="I86" t="s">
        <v>9</v>
      </c>
      <c r="J86">
        <v>108407.07</v>
      </c>
      <c r="L86">
        <v>1102070</v>
      </c>
      <c r="M86" t="s">
        <v>7</v>
      </c>
      <c r="N86">
        <v>102955.42</v>
      </c>
    </row>
    <row r="87" spans="1:14" x14ac:dyDescent="0.3">
      <c r="A87" s="3">
        <v>1105059</v>
      </c>
      <c r="B87">
        <f t="shared" si="2"/>
        <v>801836.52</v>
      </c>
      <c r="C87">
        <f t="shared" si="3"/>
        <v>442048.32999999996</v>
      </c>
      <c r="H87">
        <v>1101056</v>
      </c>
      <c r="I87" t="s">
        <v>3</v>
      </c>
      <c r="J87">
        <v>112387.13</v>
      </c>
      <c r="L87">
        <v>1102070</v>
      </c>
      <c r="M87" t="s">
        <v>8</v>
      </c>
      <c r="N87">
        <v>127028.4</v>
      </c>
    </row>
    <row r="88" spans="1:14" x14ac:dyDescent="0.3">
      <c r="A88" s="3">
        <v>1105060</v>
      </c>
      <c r="B88">
        <f t="shared" si="2"/>
        <v>847676.54</v>
      </c>
      <c r="C88">
        <f t="shared" si="3"/>
        <v>329441.14</v>
      </c>
      <c r="H88">
        <v>1101056</v>
      </c>
      <c r="I88" t="s">
        <v>4</v>
      </c>
      <c r="J88">
        <v>111157.66</v>
      </c>
      <c r="L88">
        <v>1102071</v>
      </c>
      <c r="M88" t="s">
        <v>7</v>
      </c>
      <c r="N88">
        <v>98914.01</v>
      </c>
    </row>
    <row r="89" spans="1:14" x14ac:dyDescent="0.3">
      <c r="A89" s="3">
        <v>1105061</v>
      </c>
      <c r="B89">
        <f t="shared" si="2"/>
        <v>951384.53</v>
      </c>
      <c r="C89">
        <f t="shared" si="3"/>
        <v>427296.01</v>
      </c>
      <c r="H89">
        <v>1101056</v>
      </c>
      <c r="I89" t="s">
        <v>5</v>
      </c>
      <c r="J89">
        <v>109576.36</v>
      </c>
      <c r="L89">
        <v>1102071</v>
      </c>
      <c r="M89" t="s">
        <v>8</v>
      </c>
      <c r="N89">
        <v>122473.83</v>
      </c>
    </row>
    <row r="90" spans="1:14" x14ac:dyDescent="0.3">
      <c r="A90" s="3">
        <v>1105062</v>
      </c>
      <c r="B90">
        <f t="shared" si="2"/>
        <v>1422129.9</v>
      </c>
      <c r="C90">
        <f t="shared" si="3"/>
        <v>632810.77</v>
      </c>
      <c r="H90">
        <v>1101056</v>
      </c>
      <c r="I90" t="s">
        <v>6</v>
      </c>
      <c r="J90">
        <v>113394.25</v>
      </c>
      <c r="L90">
        <v>1102072</v>
      </c>
      <c r="M90" t="s">
        <v>7</v>
      </c>
      <c r="N90">
        <v>67694.039999999994</v>
      </c>
    </row>
    <row r="91" spans="1:14" x14ac:dyDescent="0.3">
      <c r="A91" s="3">
        <v>1105063</v>
      </c>
      <c r="B91">
        <f t="shared" si="2"/>
        <v>1459929.11</v>
      </c>
      <c r="C91">
        <f t="shared" si="3"/>
        <v>635792.49</v>
      </c>
      <c r="H91">
        <v>1101056</v>
      </c>
      <c r="I91" t="s">
        <v>9</v>
      </c>
      <c r="J91">
        <v>106830.51</v>
      </c>
      <c r="L91">
        <v>1102072</v>
      </c>
      <c r="M91" t="s">
        <v>8</v>
      </c>
      <c r="N91">
        <v>75902.009999999995</v>
      </c>
    </row>
    <row r="92" spans="1:14" x14ac:dyDescent="0.3">
      <c r="A92" s="3">
        <v>1105064</v>
      </c>
      <c r="B92">
        <f t="shared" si="2"/>
        <v>842002.58</v>
      </c>
      <c r="C92">
        <f t="shared" si="3"/>
        <v>305526.8</v>
      </c>
      <c r="H92">
        <v>1101057</v>
      </c>
      <c r="I92" t="s">
        <v>3</v>
      </c>
      <c r="J92">
        <v>55973.95</v>
      </c>
      <c r="L92">
        <v>1102073</v>
      </c>
      <c r="M92" t="s">
        <v>7</v>
      </c>
      <c r="N92">
        <v>68941.509999999995</v>
      </c>
    </row>
    <row r="93" spans="1:14" x14ac:dyDescent="0.3">
      <c r="A93" s="3">
        <v>1105065</v>
      </c>
      <c r="B93">
        <f t="shared" si="2"/>
        <v>809545.32000000007</v>
      </c>
      <c r="C93">
        <f t="shared" si="3"/>
        <v>344438.78</v>
      </c>
      <c r="H93">
        <v>1101057</v>
      </c>
      <c r="I93" t="s">
        <v>4</v>
      </c>
      <c r="J93">
        <v>57146.05</v>
      </c>
      <c r="L93">
        <v>1102073</v>
      </c>
      <c r="M93" t="s">
        <v>8</v>
      </c>
      <c r="N93">
        <v>82011.42</v>
      </c>
    </row>
    <row r="94" spans="1:14" x14ac:dyDescent="0.3">
      <c r="A94" s="3">
        <v>1105066</v>
      </c>
      <c r="B94">
        <f t="shared" si="2"/>
        <v>1093726.1100000001</v>
      </c>
      <c r="C94">
        <f t="shared" si="3"/>
        <v>543437.17000000004</v>
      </c>
      <c r="H94">
        <v>1101057</v>
      </c>
      <c r="I94" t="s">
        <v>5</v>
      </c>
      <c r="J94">
        <v>59451.86</v>
      </c>
      <c r="L94">
        <v>1103051</v>
      </c>
      <c r="M94" t="s">
        <v>7</v>
      </c>
      <c r="N94">
        <v>88037.25</v>
      </c>
    </row>
    <row r="95" spans="1:14" x14ac:dyDescent="0.3">
      <c r="A95" s="3">
        <v>1105067</v>
      </c>
      <c r="B95">
        <f t="shared" si="2"/>
        <v>1174597.22</v>
      </c>
      <c r="C95">
        <f t="shared" si="3"/>
        <v>588020.44999999995</v>
      </c>
      <c r="H95">
        <v>1101057</v>
      </c>
      <c r="I95" t="s">
        <v>6</v>
      </c>
      <c r="J95">
        <v>47634.61</v>
      </c>
      <c r="L95">
        <v>1103051</v>
      </c>
      <c r="M95" t="s">
        <v>8</v>
      </c>
      <c r="N95">
        <v>111307.94</v>
      </c>
    </row>
    <row r="96" spans="1:14" x14ac:dyDescent="0.3">
      <c r="A96" s="3">
        <v>1106071</v>
      </c>
      <c r="B96">
        <f t="shared" si="2"/>
        <v>1030659.31</v>
      </c>
      <c r="C96">
        <f t="shared" si="3"/>
        <v>303407.90999999997</v>
      </c>
      <c r="H96">
        <v>1101057</v>
      </c>
      <c r="I96" t="s">
        <v>9</v>
      </c>
      <c r="J96">
        <v>52334</v>
      </c>
      <c r="L96">
        <v>1103052</v>
      </c>
      <c r="M96" t="s">
        <v>7</v>
      </c>
      <c r="N96">
        <v>89187.22</v>
      </c>
    </row>
    <row r="97" spans="1:14" x14ac:dyDescent="0.3">
      <c r="A97" s="3">
        <v>1106072</v>
      </c>
      <c r="B97">
        <f t="shared" si="2"/>
        <v>822491.87</v>
      </c>
      <c r="C97">
        <f t="shared" si="3"/>
        <v>357519.32999999996</v>
      </c>
      <c r="H97">
        <v>1101058</v>
      </c>
      <c r="I97" t="s">
        <v>3</v>
      </c>
      <c r="J97">
        <v>103140.71</v>
      </c>
      <c r="L97">
        <v>1103052</v>
      </c>
      <c r="M97" t="s">
        <v>8</v>
      </c>
      <c r="N97">
        <v>121037.41</v>
      </c>
    </row>
    <row r="98" spans="1:14" x14ac:dyDescent="0.3">
      <c r="A98" s="3">
        <v>1106073</v>
      </c>
      <c r="B98">
        <f t="shared" si="2"/>
        <v>671887.83000000007</v>
      </c>
      <c r="C98">
        <f t="shared" si="3"/>
        <v>267324.57999999996</v>
      </c>
      <c r="H98">
        <v>1101058</v>
      </c>
      <c r="I98" t="s">
        <v>4</v>
      </c>
      <c r="J98">
        <v>103858.86</v>
      </c>
      <c r="L98">
        <v>1103053</v>
      </c>
      <c r="M98" t="s">
        <v>7</v>
      </c>
      <c r="N98">
        <v>155237.96</v>
      </c>
    </row>
    <row r="99" spans="1:14" x14ac:dyDescent="0.3">
      <c r="A99" s="3">
        <v>1106080</v>
      </c>
      <c r="B99">
        <f t="shared" si="2"/>
        <v>760399.87</v>
      </c>
      <c r="C99">
        <f t="shared" si="3"/>
        <v>337039.68000000005</v>
      </c>
      <c r="H99">
        <v>1101058</v>
      </c>
      <c r="I99" t="s">
        <v>5</v>
      </c>
      <c r="J99">
        <v>104960.56</v>
      </c>
      <c r="L99">
        <v>1103053</v>
      </c>
      <c r="M99" t="s">
        <v>8</v>
      </c>
      <c r="N99">
        <v>197514.62</v>
      </c>
    </row>
    <row r="100" spans="1:14" x14ac:dyDescent="0.3">
      <c r="A100" s="3">
        <v>1106081</v>
      </c>
      <c r="B100">
        <f t="shared" si="2"/>
        <v>1956921.71</v>
      </c>
      <c r="C100">
        <f t="shared" si="3"/>
        <v>753517.82000000007</v>
      </c>
      <c r="H100">
        <v>1101058</v>
      </c>
      <c r="I100" t="s">
        <v>6</v>
      </c>
      <c r="J100">
        <v>100458.41</v>
      </c>
      <c r="L100">
        <v>1103057</v>
      </c>
      <c r="M100" t="s">
        <v>7</v>
      </c>
      <c r="N100">
        <v>94471.360000000001</v>
      </c>
    </row>
    <row r="101" spans="1:14" x14ac:dyDescent="0.3">
      <c r="A101" s="3">
        <v>1106082</v>
      </c>
      <c r="B101">
        <f t="shared" si="2"/>
        <v>1612320.1700000002</v>
      </c>
      <c r="C101">
        <f t="shared" si="3"/>
        <v>614550.16999999993</v>
      </c>
      <c r="H101">
        <v>1101058</v>
      </c>
      <c r="I101" t="s">
        <v>9</v>
      </c>
      <c r="J101">
        <v>104387.3</v>
      </c>
      <c r="L101">
        <v>1103057</v>
      </c>
      <c r="M101" t="s">
        <v>8</v>
      </c>
      <c r="N101">
        <v>123170.91</v>
      </c>
    </row>
    <row r="102" spans="1:14" x14ac:dyDescent="0.3">
      <c r="A102" s="3">
        <v>1106083</v>
      </c>
      <c r="B102">
        <f t="shared" si="2"/>
        <v>1285647.31</v>
      </c>
      <c r="C102">
        <f t="shared" si="3"/>
        <v>590547.80000000005</v>
      </c>
      <c r="H102">
        <v>1101060</v>
      </c>
      <c r="I102" t="s">
        <v>3</v>
      </c>
      <c r="J102">
        <v>130105.3</v>
      </c>
      <c r="L102">
        <v>1103058</v>
      </c>
      <c r="M102" t="s">
        <v>7</v>
      </c>
      <c r="N102">
        <v>57243.34</v>
      </c>
    </row>
    <row r="103" spans="1:14" x14ac:dyDescent="0.3">
      <c r="A103" s="3">
        <v>1106084</v>
      </c>
      <c r="B103">
        <f t="shared" si="2"/>
        <v>696221.77</v>
      </c>
      <c r="C103">
        <f t="shared" si="3"/>
        <v>244888.68</v>
      </c>
      <c r="H103">
        <v>1101060</v>
      </c>
      <c r="I103" t="s">
        <v>4</v>
      </c>
      <c r="J103">
        <v>120234.69</v>
      </c>
      <c r="L103">
        <v>1103058</v>
      </c>
      <c r="M103" t="s">
        <v>8</v>
      </c>
      <c r="N103">
        <v>70213.34</v>
      </c>
    </row>
    <row r="104" spans="1:14" x14ac:dyDescent="0.3">
      <c r="A104" s="3">
        <v>1106086</v>
      </c>
      <c r="B104">
        <f t="shared" si="2"/>
        <v>677170.62</v>
      </c>
      <c r="C104">
        <f t="shared" si="3"/>
        <v>273435.64</v>
      </c>
      <c r="H104">
        <v>1101060</v>
      </c>
      <c r="I104" t="s">
        <v>5</v>
      </c>
      <c r="J104">
        <v>117707.75</v>
      </c>
      <c r="L104">
        <v>1103059</v>
      </c>
      <c r="M104" t="s">
        <v>7</v>
      </c>
      <c r="N104">
        <v>67064.509999999995</v>
      </c>
    </row>
    <row r="105" spans="1:14" x14ac:dyDescent="0.3">
      <c r="A105" s="3">
        <v>1106087</v>
      </c>
      <c r="B105">
        <f t="shared" si="2"/>
        <v>1233593.03</v>
      </c>
      <c r="C105">
        <f t="shared" si="3"/>
        <v>479592.78</v>
      </c>
      <c r="H105">
        <v>1101060</v>
      </c>
      <c r="I105" t="s">
        <v>6</v>
      </c>
      <c r="J105">
        <v>103199.06</v>
      </c>
      <c r="L105">
        <v>1103059</v>
      </c>
      <c r="M105" t="s">
        <v>8</v>
      </c>
      <c r="N105">
        <v>81342.86</v>
      </c>
    </row>
    <row r="106" spans="1:14" x14ac:dyDescent="0.3">
      <c r="A106" s="3">
        <v>1106088</v>
      </c>
      <c r="B106">
        <f t="shared" si="2"/>
        <v>1255804.68</v>
      </c>
      <c r="C106">
        <f t="shared" si="3"/>
        <v>536151.75</v>
      </c>
      <c r="H106">
        <v>1101060</v>
      </c>
      <c r="I106" t="s">
        <v>9</v>
      </c>
      <c r="J106">
        <v>106193.3</v>
      </c>
      <c r="L106">
        <v>1103063</v>
      </c>
      <c r="M106" t="s">
        <v>7</v>
      </c>
      <c r="N106">
        <v>175604.9</v>
      </c>
    </row>
    <row r="107" spans="1:14" x14ac:dyDescent="0.3">
      <c r="A107" s="3">
        <v>1106089</v>
      </c>
      <c r="B107">
        <f t="shared" si="2"/>
        <v>1253722.96</v>
      </c>
      <c r="C107">
        <f t="shared" si="3"/>
        <v>413366.06</v>
      </c>
      <c r="H107">
        <v>1101061</v>
      </c>
      <c r="I107" t="s">
        <v>3</v>
      </c>
      <c r="J107">
        <v>1300295.22</v>
      </c>
      <c r="L107">
        <v>1103063</v>
      </c>
      <c r="M107" t="s">
        <v>8</v>
      </c>
      <c r="N107">
        <v>254368.35</v>
      </c>
    </row>
    <row r="108" spans="1:14" x14ac:dyDescent="0.3">
      <c r="A108" s="3">
        <v>1106090</v>
      </c>
      <c r="B108">
        <f t="shared" si="2"/>
        <v>565202.61</v>
      </c>
      <c r="C108">
        <f t="shared" si="3"/>
        <v>229557.63</v>
      </c>
      <c r="H108">
        <v>1101061</v>
      </c>
      <c r="I108" t="s">
        <v>4</v>
      </c>
      <c r="J108">
        <v>1251911.8700000001</v>
      </c>
      <c r="L108">
        <v>1103064</v>
      </c>
      <c r="M108" t="s">
        <v>7</v>
      </c>
      <c r="N108">
        <v>35363.589999999997</v>
      </c>
    </row>
    <row r="109" spans="1:14" x14ac:dyDescent="0.3">
      <c r="A109" s="3">
        <v>1106091</v>
      </c>
      <c r="B109">
        <f t="shared" si="2"/>
        <v>1077122.6299999999</v>
      </c>
      <c r="C109">
        <f t="shared" si="3"/>
        <v>421427.05</v>
      </c>
      <c r="H109">
        <v>1101061</v>
      </c>
      <c r="I109" t="s">
        <v>5</v>
      </c>
      <c r="J109">
        <v>1262560.99</v>
      </c>
      <c r="L109">
        <v>1103064</v>
      </c>
      <c r="M109" t="s">
        <v>8</v>
      </c>
      <c r="N109">
        <v>114982.21</v>
      </c>
    </row>
    <row r="110" spans="1:14" x14ac:dyDescent="0.3">
      <c r="A110" s="3">
        <v>1107052</v>
      </c>
      <c r="B110">
        <f t="shared" si="2"/>
        <v>710840.69000000006</v>
      </c>
      <c r="C110">
        <f t="shared" si="3"/>
        <v>293447.03000000003</v>
      </c>
      <c r="H110">
        <v>1101061</v>
      </c>
      <c r="I110" t="s">
        <v>6</v>
      </c>
      <c r="J110">
        <v>1197053.73</v>
      </c>
      <c r="L110">
        <v>1103065</v>
      </c>
      <c r="M110" t="s">
        <v>7</v>
      </c>
      <c r="N110">
        <v>247453.18</v>
      </c>
    </row>
    <row r="111" spans="1:14" x14ac:dyDescent="0.3">
      <c r="A111" s="3">
        <v>1107054</v>
      </c>
      <c r="B111">
        <f t="shared" si="2"/>
        <v>515309.87999999995</v>
      </c>
      <c r="C111">
        <f t="shared" si="3"/>
        <v>226076.84</v>
      </c>
      <c r="H111">
        <v>1101061</v>
      </c>
      <c r="I111" t="s">
        <v>9</v>
      </c>
      <c r="J111">
        <v>1162827.83</v>
      </c>
      <c r="L111">
        <v>1103065</v>
      </c>
      <c r="M111" t="s">
        <v>8</v>
      </c>
      <c r="N111">
        <v>433538.62</v>
      </c>
    </row>
    <row r="112" spans="1:14" x14ac:dyDescent="0.3">
      <c r="A112" s="3">
        <v>1107055</v>
      </c>
      <c r="B112">
        <f t="shared" si="2"/>
        <v>353099.47</v>
      </c>
      <c r="C112">
        <f t="shared" si="3"/>
        <v>156115.26</v>
      </c>
      <c r="H112">
        <v>1101063</v>
      </c>
      <c r="I112" t="s">
        <v>3</v>
      </c>
      <c r="J112">
        <v>280720.43</v>
      </c>
      <c r="L112">
        <v>1103066</v>
      </c>
      <c r="M112" t="s">
        <v>7</v>
      </c>
      <c r="N112">
        <v>127320.39</v>
      </c>
    </row>
    <row r="113" spans="1:14" x14ac:dyDescent="0.3">
      <c r="A113" s="3">
        <v>1107057</v>
      </c>
      <c r="B113">
        <f t="shared" si="2"/>
        <v>696809.04</v>
      </c>
      <c r="C113">
        <f t="shared" si="3"/>
        <v>290064.26</v>
      </c>
      <c r="H113">
        <v>1101063</v>
      </c>
      <c r="I113" t="s">
        <v>4</v>
      </c>
      <c r="J113">
        <v>279323.90000000002</v>
      </c>
      <c r="L113">
        <v>1103066</v>
      </c>
      <c r="M113" t="s">
        <v>8</v>
      </c>
      <c r="N113">
        <v>170728.9</v>
      </c>
    </row>
    <row r="114" spans="1:14" x14ac:dyDescent="0.3">
      <c r="A114" s="3">
        <v>1107059</v>
      </c>
      <c r="B114">
        <f t="shared" si="2"/>
        <v>457763.02000000008</v>
      </c>
      <c r="C114">
        <f t="shared" si="3"/>
        <v>195414.58000000002</v>
      </c>
      <c r="H114">
        <v>1101063</v>
      </c>
      <c r="I114" t="s">
        <v>5</v>
      </c>
      <c r="J114">
        <v>283757.28999999998</v>
      </c>
      <c r="L114">
        <v>1103069</v>
      </c>
      <c r="M114" t="s">
        <v>7</v>
      </c>
      <c r="N114">
        <v>211087.34</v>
      </c>
    </row>
    <row r="115" spans="1:14" x14ac:dyDescent="0.3">
      <c r="A115" s="3">
        <v>1107060</v>
      </c>
      <c r="B115">
        <f t="shared" si="2"/>
        <v>1206686.1100000001</v>
      </c>
      <c r="C115">
        <f t="shared" si="3"/>
        <v>580290.53</v>
      </c>
      <c r="H115">
        <v>1101063</v>
      </c>
      <c r="I115" t="s">
        <v>6</v>
      </c>
      <c r="J115">
        <v>282085.13</v>
      </c>
      <c r="L115">
        <v>1103069</v>
      </c>
      <c r="M115" t="s">
        <v>8</v>
      </c>
      <c r="N115">
        <v>225633.12</v>
      </c>
    </row>
    <row r="116" spans="1:14" x14ac:dyDescent="0.3">
      <c r="A116" s="3">
        <v>1107061</v>
      </c>
      <c r="B116">
        <f t="shared" si="2"/>
        <v>495972.55999999994</v>
      </c>
      <c r="C116">
        <f t="shared" si="3"/>
        <v>187078.49</v>
      </c>
      <c r="H116">
        <v>1101063</v>
      </c>
      <c r="I116" t="s">
        <v>9</v>
      </c>
      <c r="J116">
        <v>273671.39</v>
      </c>
      <c r="L116">
        <v>1103070</v>
      </c>
      <c r="M116" t="s">
        <v>7</v>
      </c>
      <c r="N116">
        <v>78331.710000000006</v>
      </c>
    </row>
    <row r="117" spans="1:14" x14ac:dyDescent="0.3">
      <c r="A117" s="3">
        <v>1107062</v>
      </c>
      <c r="B117">
        <f t="shared" si="2"/>
        <v>769617.68</v>
      </c>
      <c r="C117">
        <f t="shared" si="3"/>
        <v>326358.52</v>
      </c>
      <c r="H117">
        <v>1101064</v>
      </c>
      <c r="I117" t="s">
        <v>3</v>
      </c>
      <c r="J117">
        <v>418483.23</v>
      </c>
      <c r="L117">
        <v>1103070</v>
      </c>
      <c r="M117" t="s">
        <v>8</v>
      </c>
      <c r="N117">
        <v>91659.520000000004</v>
      </c>
    </row>
    <row r="118" spans="1:14" x14ac:dyDescent="0.3">
      <c r="A118" s="3">
        <v>1107064</v>
      </c>
      <c r="B118">
        <f t="shared" si="2"/>
        <v>873769.97999999986</v>
      </c>
      <c r="C118">
        <f t="shared" si="3"/>
        <v>366341.04000000004</v>
      </c>
      <c r="H118">
        <v>1101064</v>
      </c>
      <c r="I118" t="s">
        <v>4</v>
      </c>
      <c r="J118">
        <v>425258.58</v>
      </c>
      <c r="L118">
        <v>1103071</v>
      </c>
      <c r="M118" t="s">
        <v>7</v>
      </c>
      <c r="N118">
        <v>191205.01</v>
      </c>
    </row>
    <row r="119" spans="1:14" x14ac:dyDescent="0.3">
      <c r="A119" s="3">
        <v>1107065</v>
      </c>
      <c r="B119">
        <f t="shared" si="2"/>
        <v>814338.26</v>
      </c>
      <c r="C119">
        <f t="shared" si="3"/>
        <v>349745.94999999995</v>
      </c>
      <c r="H119">
        <v>1101064</v>
      </c>
      <c r="I119" t="s">
        <v>5</v>
      </c>
      <c r="J119">
        <v>445092.5</v>
      </c>
      <c r="L119">
        <v>1103071</v>
      </c>
      <c r="M119" t="s">
        <v>8</v>
      </c>
      <c r="N119">
        <v>207594.43</v>
      </c>
    </row>
    <row r="120" spans="1:14" x14ac:dyDescent="0.3">
      <c r="A120" s="3">
        <v>1107068</v>
      </c>
      <c r="B120">
        <f t="shared" si="2"/>
        <v>387803.18</v>
      </c>
      <c r="C120">
        <f t="shared" si="3"/>
        <v>159901.21999999997</v>
      </c>
      <c r="H120">
        <v>1101064</v>
      </c>
      <c r="I120" t="s">
        <v>6</v>
      </c>
      <c r="J120">
        <v>365694.08</v>
      </c>
      <c r="L120">
        <v>1103072</v>
      </c>
      <c r="M120" t="s">
        <v>7</v>
      </c>
      <c r="N120">
        <v>134807.42000000001</v>
      </c>
    </row>
    <row r="121" spans="1:14" x14ac:dyDescent="0.3">
      <c r="A121" s="3">
        <v>1107069</v>
      </c>
      <c r="B121">
        <f t="shared" si="2"/>
        <v>1280422.78</v>
      </c>
      <c r="C121">
        <f t="shared" si="3"/>
        <v>506196.25</v>
      </c>
      <c r="H121">
        <v>1101064</v>
      </c>
      <c r="I121" t="s">
        <v>9</v>
      </c>
      <c r="J121">
        <v>406224.3</v>
      </c>
      <c r="L121">
        <v>1103072</v>
      </c>
      <c r="M121" t="s">
        <v>8</v>
      </c>
      <c r="N121">
        <v>172804</v>
      </c>
    </row>
    <row r="122" spans="1:14" x14ac:dyDescent="0.3">
      <c r="A122" s="3">
        <v>1107070</v>
      </c>
      <c r="B122">
        <f t="shared" si="2"/>
        <v>590076.65</v>
      </c>
      <c r="C122">
        <f t="shared" si="3"/>
        <v>227584.59</v>
      </c>
      <c r="H122">
        <v>1101067</v>
      </c>
      <c r="I122" t="s">
        <v>3</v>
      </c>
      <c r="J122">
        <v>99114.96</v>
      </c>
      <c r="L122">
        <v>1103073</v>
      </c>
      <c r="M122" t="s">
        <v>7</v>
      </c>
      <c r="N122">
        <v>619250.31000000006</v>
      </c>
    </row>
    <row r="123" spans="1:14" x14ac:dyDescent="0.3">
      <c r="A123" s="3">
        <v>1107071</v>
      </c>
      <c r="B123">
        <f t="shared" si="2"/>
        <v>968168.78</v>
      </c>
      <c r="C123">
        <f t="shared" si="3"/>
        <v>417003.82999999996</v>
      </c>
      <c r="H123">
        <v>1101067</v>
      </c>
      <c r="I123" t="s">
        <v>4</v>
      </c>
      <c r="J123">
        <v>99702.069999999992</v>
      </c>
      <c r="L123">
        <v>1103073</v>
      </c>
      <c r="M123" t="s">
        <v>8</v>
      </c>
      <c r="N123">
        <v>791859.85</v>
      </c>
    </row>
    <row r="124" spans="1:14" x14ac:dyDescent="0.3">
      <c r="A124" s="3">
        <v>1107072</v>
      </c>
      <c r="B124">
        <f t="shared" si="2"/>
        <v>881702.82</v>
      </c>
      <c r="C124">
        <f t="shared" si="3"/>
        <v>360621.94</v>
      </c>
      <c r="H124">
        <v>1101067</v>
      </c>
      <c r="I124" t="s">
        <v>5</v>
      </c>
      <c r="J124">
        <v>99762.58</v>
      </c>
      <c r="L124">
        <v>1103074</v>
      </c>
      <c r="M124" t="s">
        <v>7</v>
      </c>
      <c r="N124">
        <v>356564.51</v>
      </c>
    </row>
    <row r="125" spans="1:14" x14ac:dyDescent="0.3">
      <c r="A125" s="3">
        <v>1107073</v>
      </c>
      <c r="B125">
        <f t="shared" si="2"/>
        <v>1457377.73</v>
      </c>
      <c r="C125">
        <f t="shared" si="3"/>
        <v>692053.3899999999</v>
      </c>
      <c r="H125">
        <v>1101067</v>
      </c>
      <c r="I125" t="s">
        <v>6</v>
      </c>
      <c r="J125">
        <v>104033.37</v>
      </c>
      <c r="L125">
        <v>1103074</v>
      </c>
      <c r="M125" t="s">
        <v>8</v>
      </c>
      <c r="N125">
        <v>479811.45</v>
      </c>
    </row>
    <row r="126" spans="1:14" x14ac:dyDescent="0.3">
      <c r="A126" s="3">
        <v>1108058</v>
      </c>
      <c r="B126">
        <f t="shared" si="2"/>
        <v>409990.05</v>
      </c>
      <c r="C126">
        <f t="shared" si="3"/>
        <v>161480.53</v>
      </c>
      <c r="H126">
        <v>1101067</v>
      </c>
      <c r="I126" t="s">
        <v>9</v>
      </c>
      <c r="J126">
        <v>98180.81</v>
      </c>
      <c r="L126">
        <v>1104052</v>
      </c>
      <c r="M126" t="s">
        <v>7</v>
      </c>
      <c r="N126">
        <v>65635.7</v>
      </c>
    </row>
    <row r="127" spans="1:14" x14ac:dyDescent="0.3">
      <c r="A127" s="3">
        <v>1108059</v>
      </c>
      <c r="B127">
        <f t="shared" si="2"/>
        <v>316399.69</v>
      </c>
      <c r="C127">
        <f t="shared" si="3"/>
        <v>122643.17000000001</v>
      </c>
      <c r="H127">
        <v>1101068</v>
      </c>
      <c r="I127" t="s">
        <v>3</v>
      </c>
      <c r="J127">
        <v>48725.2</v>
      </c>
      <c r="L127">
        <v>1104052</v>
      </c>
      <c r="M127" t="s">
        <v>8</v>
      </c>
      <c r="N127">
        <v>76079.17</v>
      </c>
    </row>
    <row r="128" spans="1:14" x14ac:dyDescent="0.3">
      <c r="A128" s="3">
        <v>1108060</v>
      </c>
      <c r="B128">
        <f t="shared" si="2"/>
        <v>1606995.94</v>
      </c>
      <c r="C128">
        <f t="shared" si="3"/>
        <v>420074.81</v>
      </c>
      <c r="H128">
        <v>1101068</v>
      </c>
      <c r="I128" t="s">
        <v>4</v>
      </c>
      <c r="J128">
        <v>47136.38</v>
      </c>
      <c r="L128">
        <v>1104054</v>
      </c>
      <c r="M128" t="s">
        <v>7</v>
      </c>
      <c r="N128">
        <v>171142.17</v>
      </c>
    </row>
    <row r="129" spans="1:14" x14ac:dyDescent="0.3">
      <c r="A129" s="3">
        <v>1108061</v>
      </c>
      <c r="B129">
        <f t="shared" si="2"/>
        <v>653358.08000000007</v>
      </c>
      <c r="C129">
        <f t="shared" si="3"/>
        <v>260179.40000000002</v>
      </c>
      <c r="H129">
        <v>1101068</v>
      </c>
      <c r="I129" t="s">
        <v>5</v>
      </c>
      <c r="J129">
        <v>46688.88</v>
      </c>
      <c r="L129">
        <v>1104054</v>
      </c>
      <c r="M129" t="s">
        <v>8</v>
      </c>
      <c r="N129">
        <v>213906.17</v>
      </c>
    </row>
    <row r="130" spans="1:14" x14ac:dyDescent="0.3">
      <c r="A130" s="3">
        <v>1108062</v>
      </c>
      <c r="B130">
        <f t="shared" si="2"/>
        <v>471934.63</v>
      </c>
      <c r="C130">
        <f t="shared" si="3"/>
        <v>185675.06</v>
      </c>
      <c r="H130">
        <v>1101068</v>
      </c>
      <c r="I130" t="s">
        <v>6</v>
      </c>
      <c r="J130">
        <v>50157.45</v>
      </c>
      <c r="L130">
        <v>1104055</v>
      </c>
      <c r="M130" t="s">
        <v>7</v>
      </c>
      <c r="N130">
        <v>199337.92</v>
      </c>
    </row>
    <row r="131" spans="1:14" x14ac:dyDescent="0.3">
      <c r="A131" s="3">
        <v>1108063</v>
      </c>
      <c r="B131">
        <f t="shared" si="2"/>
        <v>692083.99</v>
      </c>
      <c r="C131">
        <f t="shared" si="3"/>
        <v>290069.03999999998</v>
      </c>
      <c r="H131">
        <v>1101068</v>
      </c>
      <c r="I131" t="s">
        <v>9</v>
      </c>
      <c r="J131">
        <v>45376.1</v>
      </c>
      <c r="L131">
        <v>1104055</v>
      </c>
      <c r="M131" t="s">
        <v>8</v>
      </c>
      <c r="N131">
        <v>274551.76</v>
      </c>
    </row>
    <row r="132" spans="1:14" x14ac:dyDescent="0.3">
      <c r="A132" s="3">
        <v>1108064</v>
      </c>
      <c r="B132">
        <f t="shared" ref="B132:B195" si="4">SUMIF(H132:H6990,A132,J132:J6990)</f>
        <v>727274.63</v>
      </c>
      <c r="C132">
        <f t="shared" ref="C132:C195" si="5">SUMIF(L132:L6990,A132,N132:N6990)</f>
        <v>209884.38</v>
      </c>
      <c r="H132">
        <v>1101069</v>
      </c>
      <c r="I132" t="s">
        <v>3</v>
      </c>
      <c r="J132">
        <v>25256.49</v>
      </c>
      <c r="L132">
        <v>1104056</v>
      </c>
      <c r="M132" t="s">
        <v>7</v>
      </c>
      <c r="N132">
        <v>221817.54</v>
      </c>
    </row>
    <row r="133" spans="1:14" x14ac:dyDescent="0.3">
      <c r="A133" s="3">
        <v>1108065</v>
      </c>
      <c r="B133">
        <f t="shared" si="4"/>
        <v>699105.8899999999</v>
      </c>
      <c r="C133">
        <f t="shared" si="5"/>
        <v>306456.78000000003</v>
      </c>
      <c r="H133">
        <v>1101069</v>
      </c>
      <c r="I133" t="s">
        <v>4</v>
      </c>
      <c r="J133">
        <v>24532.639999999999</v>
      </c>
      <c r="L133">
        <v>1104056</v>
      </c>
      <c r="M133" t="s">
        <v>8</v>
      </c>
      <c r="N133">
        <v>278867.63</v>
      </c>
    </row>
    <row r="134" spans="1:14" x14ac:dyDescent="0.3">
      <c r="A134" s="3">
        <v>1108066</v>
      </c>
      <c r="B134">
        <f t="shared" si="4"/>
        <v>1081651.3400000001</v>
      </c>
      <c r="C134">
        <f t="shared" si="5"/>
        <v>422467.57999999996</v>
      </c>
      <c r="H134">
        <v>1101069</v>
      </c>
      <c r="I134" t="s">
        <v>5</v>
      </c>
      <c r="J134">
        <v>25340.39</v>
      </c>
      <c r="L134">
        <v>1104057</v>
      </c>
      <c r="M134" t="s">
        <v>7</v>
      </c>
      <c r="N134">
        <v>123443</v>
      </c>
    </row>
    <row r="135" spans="1:14" x14ac:dyDescent="0.3">
      <c r="A135" s="3">
        <v>1108068</v>
      </c>
      <c r="B135">
        <f t="shared" si="4"/>
        <v>904011.53</v>
      </c>
      <c r="C135">
        <f t="shared" si="5"/>
        <v>424291.67000000004</v>
      </c>
      <c r="H135">
        <v>1101069</v>
      </c>
      <c r="I135" t="s">
        <v>6</v>
      </c>
      <c r="J135">
        <v>25478.86</v>
      </c>
      <c r="L135">
        <v>1104057</v>
      </c>
      <c r="M135" t="s">
        <v>8</v>
      </c>
      <c r="N135">
        <v>139196.76</v>
      </c>
    </row>
    <row r="136" spans="1:14" x14ac:dyDescent="0.3">
      <c r="A136" s="3">
        <v>1108071</v>
      </c>
      <c r="B136">
        <f t="shared" si="4"/>
        <v>987470.37</v>
      </c>
      <c r="C136">
        <f t="shared" si="5"/>
        <v>371400.03</v>
      </c>
      <c r="H136">
        <v>1101069</v>
      </c>
      <c r="I136" t="s">
        <v>9</v>
      </c>
      <c r="J136">
        <v>24470.95</v>
      </c>
      <c r="L136">
        <v>1104058</v>
      </c>
      <c r="M136" t="s">
        <v>7</v>
      </c>
      <c r="N136">
        <v>69269.64</v>
      </c>
    </row>
    <row r="137" spans="1:14" x14ac:dyDescent="0.3">
      <c r="A137" s="3">
        <v>1108072</v>
      </c>
      <c r="B137">
        <f t="shared" si="4"/>
        <v>963938.29</v>
      </c>
      <c r="C137">
        <f t="shared" si="5"/>
        <v>375481.72</v>
      </c>
      <c r="H137">
        <v>1101070</v>
      </c>
      <c r="I137" t="s">
        <v>3</v>
      </c>
      <c r="J137">
        <v>55371.69</v>
      </c>
      <c r="L137">
        <v>1104058</v>
      </c>
      <c r="M137" t="s">
        <v>8</v>
      </c>
      <c r="N137">
        <v>82250.41</v>
      </c>
    </row>
    <row r="138" spans="1:14" x14ac:dyDescent="0.3">
      <c r="A138" s="3">
        <v>1108076</v>
      </c>
      <c r="B138">
        <f t="shared" si="4"/>
        <v>668094.92999999993</v>
      </c>
      <c r="C138">
        <f t="shared" si="5"/>
        <v>320988.39</v>
      </c>
      <c r="H138">
        <v>1101070</v>
      </c>
      <c r="I138" t="s">
        <v>4</v>
      </c>
      <c r="J138">
        <v>54471.199999999997</v>
      </c>
      <c r="L138">
        <v>1104059</v>
      </c>
      <c r="M138" t="s">
        <v>7</v>
      </c>
      <c r="N138">
        <v>86270.2</v>
      </c>
    </row>
    <row r="139" spans="1:14" x14ac:dyDescent="0.3">
      <c r="A139" s="3">
        <v>1108077</v>
      </c>
      <c r="B139">
        <f t="shared" si="4"/>
        <v>423020.67000000004</v>
      </c>
      <c r="C139">
        <f t="shared" si="5"/>
        <v>177990.78999999998</v>
      </c>
      <c r="H139">
        <v>1101070</v>
      </c>
      <c r="I139" t="s">
        <v>5</v>
      </c>
      <c r="J139">
        <v>54333.81</v>
      </c>
      <c r="L139">
        <v>1104059</v>
      </c>
      <c r="M139" t="s">
        <v>8</v>
      </c>
      <c r="N139">
        <v>105915.45</v>
      </c>
    </row>
    <row r="140" spans="1:14" x14ac:dyDescent="0.3">
      <c r="A140" s="3">
        <v>1108078</v>
      </c>
      <c r="B140">
        <f t="shared" si="4"/>
        <v>268246.75</v>
      </c>
      <c r="C140">
        <f t="shared" si="5"/>
        <v>119641.12</v>
      </c>
      <c r="H140">
        <v>1101070</v>
      </c>
      <c r="I140" t="s">
        <v>6</v>
      </c>
      <c r="J140">
        <v>56793.29</v>
      </c>
      <c r="L140">
        <v>1104062</v>
      </c>
      <c r="M140" t="s">
        <v>7</v>
      </c>
      <c r="N140">
        <v>89627.91</v>
      </c>
    </row>
    <row r="141" spans="1:14" x14ac:dyDescent="0.3">
      <c r="A141" s="3">
        <v>1108081</v>
      </c>
      <c r="B141">
        <f t="shared" si="4"/>
        <v>948330.12999999989</v>
      </c>
      <c r="C141">
        <f t="shared" si="5"/>
        <v>454106.8</v>
      </c>
      <c r="H141">
        <v>1101070</v>
      </c>
      <c r="I141" t="s">
        <v>9</v>
      </c>
      <c r="J141">
        <v>53363.33</v>
      </c>
      <c r="L141">
        <v>1104062</v>
      </c>
      <c r="M141" t="s">
        <v>8</v>
      </c>
      <c r="N141">
        <v>104959.89</v>
      </c>
    </row>
    <row r="142" spans="1:14" x14ac:dyDescent="0.3">
      <c r="A142" s="3">
        <v>1108082</v>
      </c>
      <c r="B142">
        <f t="shared" si="4"/>
        <v>1204907.7</v>
      </c>
      <c r="C142">
        <f t="shared" si="5"/>
        <v>439196.83999999997</v>
      </c>
      <c r="H142">
        <v>1101071</v>
      </c>
      <c r="I142" t="s">
        <v>3</v>
      </c>
      <c r="J142">
        <v>150208.78</v>
      </c>
      <c r="L142">
        <v>1104065</v>
      </c>
      <c r="M142" t="s">
        <v>7</v>
      </c>
      <c r="N142">
        <v>181017.07</v>
      </c>
    </row>
    <row r="143" spans="1:14" x14ac:dyDescent="0.3">
      <c r="A143" s="3">
        <v>1108083</v>
      </c>
      <c r="B143">
        <f t="shared" si="4"/>
        <v>1289248.6700000002</v>
      </c>
      <c r="C143">
        <f t="shared" si="5"/>
        <v>557768.98</v>
      </c>
      <c r="H143">
        <v>1101071</v>
      </c>
      <c r="I143" t="s">
        <v>4</v>
      </c>
      <c r="J143">
        <v>144644.31</v>
      </c>
      <c r="L143">
        <v>1104065</v>
      </c>
      <c r="M143" t="s">
        <v>8</v>
      </c>
      <c r="N143">
        <v>242301.15</v>
      </c>
    </row>
    <row r="144" spans="1:14" x14ac:dyDescent="0.3">
      <c r="A144" s="3">
        <v>1108084</v>
      </c>
      <c r="B144">
        <f t="shared" si="4"/>
        <v>1274143.21</v>
      </c>
      <c r="C144">
        <f t="shared" si="5"/>
        <v>483569.28</v>
      </c>
      <c r="H144">
        <v>1101071</v>
      </c>
      <c r="I144" t="s">
        <v>5</v>
      </c>
      <c r="J144">
        <v>144416.19</v>
      </c>
      <c r="L144">
        <v>1104066</v>
      </c>
      <c r="M144" t="s">
        <v>7</v>
      </c>
      <c r="N144">
        <v>172689.8</v>
      </c>
    </row>
    <row r="145" spans="1:14" x14ac:dyDescent="0.3">
      <c r="A145" s="3">
        <v>1108085</v>
      </c>
      <c r="B145">
        <f t="shared" si="4"/>
        <v>837797.59</v>
      </c>
      <c r="C145">
        <f t="shared" si="5"/>
        <v>346571.73</v>
      </c>
      <c r="H145">
        <v>1101071</v>
      </c>
      <c r="I145" t="s">
        <v>6</v>
      </c>
      <c r="J145">
        <v>145686.51999999999</v>
      </c>
      <c r="L145">
        <v>1104066</v>
      </c>
      <c r="M145" t="s">
        <v>8</v>
      </c>
      <c r="N145">
        <v>241378.49</v>
      </c>
    </row>
    <row r="146" spans="1:14" x14ac:dyDescent="0.3">
      <c r="A146" s="3">
        <v>1109060</v>
      </c>
      <c r="B146">
        <f t="shared" si="4"/>
        <v>809064.19</v>
      </c>
      <c r="C146">
        <f t="shared" si="5"/>
        <v>343687.54</v>
      </c>
      <c r="H146">
        <v>1101071</v>
      </c>
      <c r="I146" t="s">
        <v>9</v>
      </c>
      <c r="J146">
        <v>143382.29</v>
      </c>
      <c r="L146">
        <v>1104067</v>
      </c>
      <c r="M146" t="s">
        <v>7</v>
      </c>
      <c r="N146">
        <v>141179.57999999999</v>
      </c>
    </row>
    <row r="147" spans="1:14" x14ac:dyDescent="0.3">
      <c r="A147" s="3">
        <v>1109061</v>
      </c>
      <c r="B147">
        <f t="shared" si="4"/>
        <v>469910.43</v>
      </c>
      <c r="C147">
        <f t="shared" si="5"/>
        <v>195954.28999999998</v>
      </c>
      <c r="H147">
        <v>1101072</v>
      </c>
      <c r="I147" t="s">
        <v>3</v>
      </c>
      <c r="J147">
        <v>232990.43</v>
      </c>
      <c r="L147">
        <v>1104067</v>
      </c>
      <c r="M147" t="s">
        <v>8</v>
      </c>
      <c r="N147">
        <v>196266.43</v>
      </c>
    </row>
    <row r="148" spans="1:14" x14ac:dyDescent="0.3">
      <c r="A148" s="3">
        <v>1109062</v>
      </c>
      <c r="B148">
        <f t="shared" si="4"/>
        <v>412132.97</v>
      </c>
      <c r="C148">
        <f t="shared" si="5"/>
        <v>192443.82</v>
      </c>
      <c r="H148">
        <v>1101072</v>
      </c>
      <c r="I148" t="s">
        <v>4</v>
      </c>
      <c r="J148">
        <v>233567.76</v>
      </c>
      <c r="L148">
        <v>1104068</v>
      </c>
      <c r="M148" t="s">
        <v>7</v>
      </c>
      <c r="N148">
        <v>265012.59000000003</v>
      </c>
    </row>
    <row r="149" spans="1:14" x14ac:dyDescent="0.3">
      <c r="A149" s="3">
        <v>1109063</v>
      </c>
      <c r="B149">
        <f t="shared" si="4"/>
        <v>459723.08</v>
      </c>
      <c r="C149">
        <f t="shared" si="5"/>
        <v>191986.59000000003</v>
      </c>
      <c r="H149">
        <v>1101072</v>
      </c>
      <c r="I149" t="s">
        <v>5</v>
      </c>
      <c r="J149">
        <v>236507.71</v>
      </c>
      <c r="L149">
        <v>1104068</v>
      </c>
      <c r="M149" t="s">
        <v>8</v>
      </c>
      <c r="N149">
        <v>363118.9</v>
      </c>
    </row>
    <row r="150" spans="1:14" x14ac:dyDescent="0.3">
      <c r="A150" s="3">
        <v>1109064</v>
      </c>
      <c r="B150">
        <f t="shared" si="4"/>
        <v>743705.75</v>
      </c>
      <c r="C150">
        <f t="shared" si="5"/>
        <v>316598.93</v>
      </c>
      <c r="H150">
        <v>1101072</v>
      </c>
      <c r="I150" t="s">
        <v>6</v>
      </c>
      <c r="J150">
        <v>239334.39</v>
      </c>
      <c r="L150">
        <v>1104069</v>
      </c>
      <c r="M150" t="s">
        <v>7</v>
      </c>
      <c r="N150">
        <v>49468.3</v>
      </c>
    </row>
    <row r="151" spans="1:14" x14ac:dyDescent="0.3">
      <c r="A151" s="3">
        <v>1109065</v>
      </c>
      <c r="B151">
        <f t="shared" si="4"/>
        <v>1134188.8900000001</v>
      </c>
      <c r="C151">
        <f t="shared" si="5"/>
        <v>509307.91</v>
      </c>
      <c r="H151">
        <v>1101072</v>
      </c>
      <c r="I151" t="s">
        <v>9</v>
      </c>
      <c r="J151">
        <v>143919.82</v>
      </c>
      <c r="L151">
        <v>1104069</v>
      </c>
      <c r="M151" t="s">
        <v>8</v>
      </c>
      <c r="N151">
        <v>58773.05</v>
      </c>
    </row>
    <row r="152" spans="1:14" x14ac:dyDescent="0.3">
      <c r="A152" s="3">
        <v>1109069</v>
      </c>
      <c r="B152">
        <f t="shared" si="4"/>
        <v>693664.17999999993</v>
      </c>
      <c r="C152">
        <f t="shared" si="5"/>
        <v>287215.66000000003</v>
      </c>
      <c r="H152">
        <v>1101073</v>
      </c>
      <c r="I152" t="s">
        <v>3</v>
      </c>
      <c r="J152">
        <v>315280.05</v>
      </c>
      <c r="L152">
        <v>1104070</v>
      </c>
      <c r="M152" t="s">
        <v>7</v>
      </c>
      <c r="N152">
        <v>109338.72</v>
      </c>
    </row>
    <row r="153" spans="1:14" x14ac:dyDescent="0.3">
      <c r="A153" s="3">
        <v>1109070</v>
      </c>
      <c r="B153">
        <f t="shared" si="4"/>
        <v>914448.70000000007</v>
      </c>
      <c r="C153">
        <f t="shared" si="5"/>
        <v>355142.94999999995</v>
      </c>
      <c r="H153">
        <v>1101073</v>
      </c>
      <c r="I153" t="s">
        <v>4</v>
      </c>
      <c r="J153">
        <v>311980.82</v>
      </c>
      <c r="L153">
        <v>1104070</v>
      </c>
      <c r="M153" t="s">
        <v>8</v>
      </c>
      <c r="N153">
        <v>137044.51</v>
      </c>
    </row>
    <row r="154" spans="1:14" x14ac:dyDescent="0.3">
      <c r="A154" s="3">
        <v>1109071</v>
      </c>
      <c r="B154">
        <f t="shared" si="4"/>
        <v>1282260.94</v>
      </c>
      <c r="C154">
        <f t="shared" si="5"/>
        <v>576998.87</v>
      </c>
      <c r="H154">
        <v>1101073</v>
      </c>
      <c r="I154" t="s">
        <v>5</v>
      </c>
      <c r="J154">
        <v>316461.67</v>
      </c>
      <c r="L154">
        <v>1104071</v>
      </c>
      <c r="M154" t="s">
        <v>7</v>
      </c>
      <c r="N154">
        <v>276192.34999999998</v>
      </c>
    </row>
    <row r="155" spans="1:14" x14ac:dyDescent="0.3">
      <c r="A155" s="3">
        <v>1109072</v>
      </c>
      <c r="B155">
        <f t="shared" si="4"/>
        <v>1091122.77</v>
      </c>
      <c r="C155">
        <f t="shared" si="5"/>
        <v>445810.12</v>
      </c>
      <c r="H155">
        <v>1101073</v>
      </c>
      <c r="I155" t="s">
        <v>6</v>
      </c>
      <c r="J155">
        <v>303281.52</v>
      </c>
      <c r="L155">
        <v>1104071</v>
      </c>
      <c r="M155" t="s">
        <v>8</v>
      </c>
      <c r="N155">
        <v>341853.5</v>
      </c>
    </row>
    <row r="156" spans="1:14" x14ac:dyDescent="0.3">
      <c r="A156" s="3">
        <v>1109073</v>
      </c>
      <c r="B156">
        <f t="shared" si="4"/>
        <v>667018.32999999996</v>
      </c>
      <c r="C156">
        <f t="shared" si="5"/>
        <v>273775.45999999996</v>
      </c>
      <c r="H156">
        <v>1101073</v>
      </c>
      <c r="I156" t="s">
        <v>9</v>
      </c>
      <c r="J156">
        <v>301439.94</v>
      </c>
      <c r="L156">
        <v>1104072</v>
      </c>
      <c r="M156" t="s">
        <v>7</v>
      </c>
      <c r="N156">
        <v>105900.4</v>
      </c>
    </row>
    <row r="157" spans="1:14" x14ac:dyDescent="0.3">
      <c r="A157" s="3">
        <v>1109074</v>
      </c>
      <c r="B157">
        <f t="shared" si="4"/>
        <v>817188.05</v>
      </c>
      <c r="C157">
        <f t="shared" si="5"/>
        <v>509051.38</v>
      </c>
      <c r="H157">
        <v>1102052</v>
      </c>
      <c r="I157" t="s">
        <v>3</v>
      </c>
      <c r="J157">
        <v>557782.53</v>
      </c>
      <c r="L157">
        <v>1104072</v>
      </c>
      <c r="M157" t="s">
        <v>8</v>
      </c>
      <c r="N157">
        <v>130993.29</v>
      </c>
    </row>
    <row r="158" spans="1:14" x14ac:dyDescent="0.3">
      <c r="A158" s="3">
        <v>1109075</v>
      </c>
      <c r="B158">
        <f t="shared" si="4"/>
        <v>909001.39</v>
      </c>
      <c r="C158">
        <f t="shared" si="5"/>
        <v>374184.23</v>
      </c>
      <c r="H158">
        <v>1102052</v>
      </c>
      <c r="I158" t="s">
        <v>4</v>
      </c>
      <c r="J158">
        <v>559302.99</v>
      </c>
      <c r="L158">
        <v>1104073</v>
      </c>
      <c r="M158" t="s">
        <v>7</v>
      </c>
      <c r="N158">
        <v>152392.13</v>
      </c>
    </row>
    <row r="159" spans="1:14" x14ac:dyDescent="0.3">
      <c r="A159" s="3">
        <v>1110051</v>
      </c>
      <c r="B159">
        <f t="shared" si="4"/>
        <v>656105.97</v>
      </c>
      <c r="C159">
        <f t="shared" si="5"/>
        <v>239094.12</v>
      </c>
      <c r="H159">
        <v>1102052</v>
      </c>
      <c r="I159" t="s">
        <v>5</v>
      </c>
      <c r="J159">
        <v>554325.44999999995</v>
      </c>
      <c r="L159">
        <v>1104073</v>
      </c>
      <c r="M159" t="s">
        <v>8</v>
      </c>
      <c r="N159">
        <v>189214.06</v>
      </c>
    </row>
    <row r="160" spans="1:14" x14ac:dyDescent="0.3">
      <c r="A160" s="3">
        <v>1110052</v>
      </c>
      <c r="B160">
        <f t="shared" si="4"/>
        <v>690008.51</v>
      </c>
      <c r="C160">
        <f t="shared" si="5"/>
        <v>275577.71000000002</v>
      </c>
      <c r="H160">
        <v>1102052</v>
      </c>
      <c r="I160" t="s">
        <v>6</v>
      </c>
      <c r="J160">
        <v>491406.5</v>
      </c>
      <c r="L160">
        <v>1105053</v>
      </c>
      <c r="M160" t="s">
        <v>7</v>
      </c>
      <c r="N160">
        <v>411775.36</v>
      </c>
    </row>
    <row r="161" spans="1:14" x14ac:dyDescent="0.3">
      <c r="A161" s="3">
        <v>1110053</v>
      </c>
      <c r="B161">
        <f t="shared" si="4"/>
        <v>485248.05</v>
      </c>
      <c r="C161">
        <f t="shared" si="5"/>
        <v>215877.8</v>
      </c>
      <c r="H161">
        <v>1102052</v>
      </c>
      <c r="I161" t="s">
        <v>9</v>
      </c>
      <c r="J161">
        <v>528546.30000000005</v>
      </c>
      <c r="L161">
        <v>1105053</v>
      </c>
      <c r="M161" t="s">
        <v>8</v>
      </c>
      <c r="N161">
        <v>520125.93</v>
      </c>
    </row>
    <row r="162" spans="1:14" x14ac:dyDescent="0.3">
      <c r="A162" s="3">
        <v>1110054</v>
      </c>
      <c r="B162">
        <f t="shared" si="4"/>
        <v>464907.57999999996</v>
      </c>
      <c r="C162">
        <f t="shared" si="5"/>
        <v>186296.02</v>
      </c>
      <c r="H162">
        <v>1102054</v>
      </c>
      <c r="I162" t="s">
        <v>3</v>
      </c>
      <c r="J162">
        <v>607911.04</v>
      </c>
      <c r="L162">
        <v>1105054</v>
      </c>
      <c r="M162" t="s">
        <v>7</v>
      </c>
      <c r="N162">
        <v>139069.43</v>
      </c>
    </row>
    <row r="163" spans="1:14" x14ac:dyDescent="0.3">
      <c r="A163" s="3">
        <v>1110055</v>
      </c>
      <c r="B163">
        <f t="shared" si="4"/>
        <v>947130.92999999993</v>
      </c>
      <c r="C163">
        <f t="shared" si="5"/>
        <v>402737.49</v>
      </c>
      <c r="H163">
        <v>1102054</v>
      </c>
      <c r="I163" t="s">
        <v>4</v>
      </c>
      <c r="J163">
        <v>604723.86</v>
      </c>
      <c r="L163">
        <v>1105054</v>
      </c>
      <c r="M163" t="s">
        <v>8</v>
      </c>
      <c r="N163">
        <v>173512.82</v>
      </c>
    </row>
    <row r="164" spans="1:14" x14ac:dyDescent="0.3">
      <c r="A164" s="3">
        <v>1110056</v>
      </c>
      <c r="B164">
        <f t="shared" si="4"/>
        <v>348275.54</v>
      </c>
      <c r="C164">
        <f t="shared" si="5"/>
        <v>156985.93</v>
      </c>
      <c r="H164">
        <v>1102054</v>
      </c>
      <c r="I164" t="s">
        <v>5</v>
      </c>
      <c r="J164">
        <v>593964.65</v>
      </c>
      <c r="L164">
        <v>1105055</v>
      </c>
      <c r="M164" t="s">
        <v>7</v>
      </c>
      <c r="N164">
        <v>96995.94</v>
      </c>
    </row>
    <row r="165" spans="1:14" x14ac:dyDescent="0.3">
      <c r="A165" s="3">
        <v>1110057</v>
      </c>
      <c r="B165">
        <f t="shared" si="4"/>
        <v>641527.15</v>
      </c>
      <c r="C165">
        <f t="shared" si="5"/>
        <v>278090.25</v>
      </c>
      <c r="H165">
        <v>1102054</v>
      </c>
      <c r="I165" t="s">
        <v>6</v>
      </c>
      <c r="J165">
        <v>583900.48</v>
      </c>
      <c r="L165">
        <v>1105055</v>
      </c>
      <c r="M165" t="s">
        <v>8</v>
      </c>
      <c r="N165">
        <v>117455.82</v>
      </c>
    </row>
    <row r="166" spans="1:14" x14ac:dyDescent="0.3">
      <c r="A166" s="3">
        <v>1110059</v>
      </c>
      <c r="B166">
        <f t="shared" si="4"/>
        <v>674948.99</v>
      </c>
      <c r="C166">
        <f t="shared" si="5"/>
        <v>291490.23</v>
      </c>
      <c r="H166">
        <v>1102054</v>
      </c>
      <c r="I166" t="s">
        <v>9</v>
      </c>
      <c r="J166">
        <v>577762.93000000005</v>
      </c>
      <c r="L166">
        <v>1105056</v>
      </c>
      <c r="M166" t="s">
        <v>7</v>
      </c>
      <c r="N166">
        <v>139238.54999999999</v>
      </c>
    </row>
    <row r="167" spans="1:14" x14ac:dyDescent="0.3">
      <c r="A167" s="3">
        <v>1110060</v>
      </c>
      <c r="B167">
        <f t="shared" si="4"/>
        <v>949027.3600000001</v>
      </c>
      <c r="C167">
        <f t="shared" si="5"/>
        <v>397146.41000000003</v>
      </c>
      <c r="H167">
        <v>1102055</v>
      </c>
      <c r="I167" t="s">
        <v>3</v>
      </c>
      <c r="J167">
        <v>794840.26</v>
      </c>
      <c r="L167">
        <v>1105056</v>
      </c>
      <c r="M167" t="s">
        <v>8</v>
      </c>
      <c r="N167">
        <v>170640.5</v>
      </c>
    </row>
    <row r="168" spans="1:14" x14ac:dyDescent="0.3">
      <c r="A168" s="3">
        <v>1110061</v>
      </c>
      <c r="B168">
        <f t="shared" si="4"/>
        <v>255374.91</v>
      </c>
      <c r="C168">
        <f t="shared" si="5"/>
        <v>109828.4</v>
      </c>
      <c r="H168">
        <v>1102055</v>
      </c>
      <c r="I168" t="s">
        <v>4</v>
      </c>
      <c r="J168">
        <v>788432.05999999994</v>
      </c>
      <c r="L168">
        <v>1105057</v>
      </c>
      <c r="M168" t="s">
        <v>7</v>
      </c>
      <c r="N168">
        <v>92467.520000000004</v>
      </c>
    </row>
    <row r="169" spans="1:14" x14ac:dyDescent="0.3">
      <c r="A169" s="3">
        <v>1110062</v>
      </c>
      <c r="B169">
        <f t="shared" si="4"/>
        <v>1071581.79</v>
      </c>
      <c r="C169">
        <f t="shared" si="5"/>
        <v>487372.32</v>
      </c>
      <c r="H169">
        <v>1102055</v>
      </c>
      <c r="I169" t="s">
        <v>5</v>
      </c>
      <c r="J169">
        <v>791356.36</v>
      </c>
      <c r="L169">
        <v>1105057</v>
      </c>
      <c r="M169" t="s">
        <v>8</v>
      </c>
      <c r="N169">
        <v>114665.2</v>
      </c>
    </row>
    <row r="170" spans="1:14" x14ac:dyDescent="0.3">
      <c r="A170" s="3">
        <v>1110063</v>
      </c>
      <c r="B170">
        <f t="shared" si="4"/>
        <v>740695.33000000007</v>
      </c>
      <c r="C170">
        <f t="shared" si="5"/>
        <v>312251.11</v>
      </c>
      <c r="H170">
        <v>1102055</v>
      </c>
      <c r="I170" t="s">
        <v>6</v>
      </c>
      <c r="J170">
        <v>746901.52</v>
      </c>
      <c r="L170">
        <v>1105058</v>
      </c>
      <c r="M170" t="s">
        <v>7</v>
      </c>
      <c r="N170">
        <v>206680.36</v>
      </c>
    </row>
    <row r="171" spans="1:14" x14ac:dyDescent="0.3">
      <c r="A171" s="3">
        <v>1110064</v>
      </c>
      <c r="B171">
        <f t="shared" si="4"/>
        <v>875813.54</v>
      </c>
      <c r="C171">
        <f t="shared" si="5"/>
        <v>531832.73</v>
      </c>
      <c r="H171">
        <v>1102055</v>
      </c>
      <c r="I171" t="s">
        <v>9</v>
      </c>
      <c r="J171">
        <v>744799.79</v>
      </c>
      <c r="L171">
        <v>1105058</v>
      </c>
      <c r="M171" t="s">
        <v>8</v>
      </c>
      <c r="N171">
        <v>233556.14</v>
      </c>
    </row>
    <row r="172" spans="1:14" x14ac:dyDescent="0.3">
      <c r="A172" s="3">
        <v>1110065</v>
      </c>
      <c r="B172">
        <f t="shared" si="4"/>
        <v>577074.87</v>
      </c>
      <c r="C172">
        <f t="shared" si="5"/>
        <v>234227.26</v>
      </c>
      <c r="H172">
        <v>1102057</v>
      </c>
      <c r="I172" t="s">
        <v>3</v>
      </c>
      <c r="J172">
        <v>243524.23</v>
      </c>
      <c r="L172">
        <v>1105059</v>
      </c>
      <c r="M172" t="s">
        <v>7</v>
      </c>
      <c r="N172">
        <v>196983.09</v>
      </c>
    </row>
    <row r="173" spans="1:14" x14ac:dyDescent="0.3">
      <c r="A173" s="3">
        <v>1111051</v>
      </c>
      <c r="B173">
        <f t="shared" si="4"/>
        <v>1017718.89</v>
      </c>
      <c r="C173">
        <f t="shared" si="5"/>
        <v>383472.15</v>
      </c>
      <c r="H173">
        <v>1102057</v>
      </c>
      <c r="I173" t="s">
        <v>4</v>
      </c>
      <c r="J173">
        <v>266327.71000000002</v>
      </c>
      <c r="L173">
        <v>1105059</v>
      </c>
      <c r="M173" t="s">
        <v>8</v>
      </c>
      <c r="N173">
        <v>245065.24</v>
      </c>
    </row>
    <row r="174" spans="1:14" x14ac:dyDescent="0.3">
      <c r="A174" s="3">
        <v>1111052</v>
      </c>
      <c r="B174">
        <f t="shared" si="4"/>
        <v>665439.59</v>
      </c>
      <c r="C174">
        <f t="shared" si="5"/>
        <v>235690.76</v>
      </c>
      <c r="H174">
        <v>1102057</v>
      </c>
      <c r="I174" t="s">
        <v>5</v>
      </c>
      <c r="J174">
        <v>261857.81</v>
      </c>
      <c r="L174">
        <v>1105060</v>
      </c>
      <c r="M174" t="s">
        <v>7</v>
      </c>
      <c r="N174">
        <v>143766.51</v>
      </c>
    </row>
    <row r="175" spans="1:14" x14ac:dyDescent="0.3">
      <c r="A175" s="3">
        <v>1111053</v>
      </c>
      <c r="B175">
        <f t="shared" si="4"/>
        <v>819774.2699999999</v>
      </c>
      <c r="C175">
        <f t="shared" si="5"/>
        <v>339450.04000000004</v>
      </c>
      <c r="H175">
        <v>1102057</v>
      </c>
      <c r="I175" t="s">
        <v>6</v>
      </c>
      <c r="J175">
        <v>224424.25</v>
      </c>
      <c r="L175">
        <v>1105060</v>
      </c>
      <c r="M175" t="s">
        <v>8</v>
      </c>
      <c r="N175">
        <v>185674.63</v>
      </c>
    </row>
    <row r="176" spans="1:14" x14ac:dyDescent="0.3">
      <c r="A176" s="3">
        <v>1111056</v>
      </c>
      <c r="B176">
        <f t="shared" si="4"/>
        <v>1748726.92</v>
      </c>
      <c r="C176">
        <f t="shared" si="5"/>
        <v>654807.92000000004</v>
      </c>
      <c r="H176">
        <v>1102057</v>
      </c>
      <c r="I176" t="s">
        <v>9</v>
      </c>
      <c r="J176">
        <v>255360.27</v>
      </c>
      <c r="L176">
        <v>1105061</v>
      </c>
      <c r="M176" t="s">
        <v>7</v>
      </c>
      <c r="N176">
        <v>199208.6</v>
      </c>
    </row>
    <row r="177" spans="1:14" x14ac:dyDescent="0.3">
      <c r="A177" s="3">
        <v>1111058</v>
      </c>
      <c r="B177">
        <f t="shared" si="4"/>
        <v>1269812.44</v>
      </c>
      <c r="C177">
        <f t="shared" si="5"/>
        <v>489915.89</v>
      </c>
      <c r="H177">
        <v>1102058</v>
      </c>
      <c r="I177" t="s">
        <v>3</v>
      </c>
      <c r="J177">
        <v>150278.38</v>
      </c>
      <c r="L177">
        <v>1105061</v>
      </c>
      <c r="M177" t="s">
        <v>8</v>
      </c>
      <c r="N177">
        <v>228087.41</v>
      </c>
    </row>
    <row r="178" spans="1:14" x14ac:dyDescent="0.3">
      <c r="A178" s="3">
        <v>1111059</v>
      </c>
      <c r="B178">
        <f t="shared" si="4"/>
        <v>424621.55</v>
      </c>
      <c r="C178">
        <f t="shared" si="5"/>
        <v>177956.36</v>
      </c>
      <c r="H178">
        <v>1102058</v>
      </c>
      <c r="I178" t="s">
        <v>4</v>
      </c>
      <c r="J178">
        <v>158922.26999999999</v>
      </c>
      <c r="L178">
        <v>1105062</v>
      </c>
      <c r="M178" t="s">
        <v>7</v>
      </c>
      <c r="N178">
        <v>278202.03999999998</v>
      </c>
    </row>
    <row r="179" spans="1:14" x14ac:dyDescent="0.3">
      <c r="A179" s="3">
        <v>1111060</v>
      </c>
      <c r="B179">
        <f t="shared" si="4"/>
        <v>851365.66</v>
      </c>
      <c r="C179">
        <f t="shared" si="5"/>
        <v>364647.07</v>
      </c>
      <c r="H179">
        <v>1102058</v>
      </c>
      <c r="I179" t="s">
        <v>5</v>
      </c>
      <c r="J179">
        <v>157114.34</v>
      </c>
      <c r="L179">
        <v>1105062</v>
      </c>
      <c r="M179" t="s">
        <v>8</v>
      </c>
      <c r="N179">
        <v>354608.73</v>
      </c>
    </row>
    <row r="180" spans="1:14" x14ac:dyDescent="0.3">
      <c r="A180" s="3">
        <v>1111061</v>
      </c>
      <c r="B180">
        <f t="shared" si="4"/>
        <v>721425.58000000007</v>
      </c>
      <c r="C180">
        <f t="shared" si="5"/>
        <v>294641.25</v>
      </c>
      <c r="H180">
        <v>1102058</v>
      </c>
      <c r="I180" t="s">
        <v>6</v>
      </c>
      <c r="J180">
        <v>158067.19</v>
      </c>
      <c r="L180">
        <v>1105063</v>
      </c>
      <c r="M180" t="s">
        <v>7</v>
      </c>
      <c r="N180">
        <v>287155.03000000003</v>
      </c>
    </row>
    <row r="181" spans="1:14" x14ac:dyDescent="0.3">
      <c r="A181" s="3">
        <v>1111064</v>
      </c>
      <c r="B181">
        <f t="shared" si="4"/>
        <v>610777.74</v>
      </c>
      <c r="C181">
        <f t="shared" si="5"/>
        <v>261535.11</v>
      </c>
      <c r="H181">
        <v>1102058</v>
      </c>
      <c r="I181" t="s">
        <v>9</v>
      </c>
      <c r="J181">
        <v>152068.69</v>
      </c>
      <c r="L181">
        <v>1105063</v>
      </c>
      <c r="M181" t="s">
        <v>8</v>
      </c>
      <c r="N181">
        <v>348637.46</v>
      </c>
    </row>
    <row r="182" spans="1:14" x14ac:dyDescent="0.3">
      <c r="A182" s="3">
        <v>1111065</v>
      </c>
      <c r="B182">
        <f t="shared" si="4"/>
        <v>1115810.8400000001</v>
      </c>
      <c r="C182">
        <f t="shared" si="5"/>
        <v>522555.62</v>
      </c>
      <c r="H182">
        <v>1102059</v>
      </c>
      <c r="I182" t="s">
        <v>3</v>
      </c>
      <c r="J182">
        <v>375325.99</v>
      </c>
      <c r="L182">
        <v>1105064</v>
      </c>
      <c r="M182" t="s">
        <v>7</v>
      </c>
      <c r="N182">
        <v>134427.18</v>
      </c>
    </row>
    <row r="183" spans="1:14" x14ac:dyDescent="0.3">
      <c r="A183" s="3">
        <v>1111066</v>
      </c>
      <c r="B183">
        <f t="shared" si="4"/>
        <v>1538242.5600000001</v>
      </c>
      <c r="C183">
        <f t="shared" si="5"/>
        <v>813851.73</v>
      </c>
      <c r="H183">
        <v>1102059</v>
      </c>
      <c r="I183" t="s">
        <v>4</v>
      </c>
      <c r="J183">
        <v>373024.83</v>
      </c>
      <c r="L183">
        <v>1105064</v>
      </c>
      <c r="M183" t="s">
        <v>8</v>
      </c>
      <c r="N183">
        <v>171099.62</v>
      </c>
    </row>
    <row r="184" spans="1:14" x14ac:dyDescent="0.3">
      <c r="A184" s="3">
        <v>1111069</v>
      </c>
      <c r="B184">
        <f t="shared" si="4"/>
        <v>564176.37</v>
      </c>
      <c r="C184">
        <f t="shared" si="5"/>
        <v>240779.3</v>
      </c>
      <c r="H184">
        <v>1102059</v>
      </c>
      <c r="I184" t="s">
        <v>5</v>
      </c>
      <c r="J184">
        <v>369003.72</v>
      </c>
      <c r="L184">
        <v>1105065</v>
      </c>
      <c r="M184" t="s">
        <v>7</v>
      </c>
      <c r="N184">
        <v>156190.04999999999</v>
      </c>
    </row>
    <row r="185" spans="1:14" x14ac:dyDescent="0.3">
      <c r="A185" s="3">
        <v>1111072</v>
      </c>
      <c r="B185">
        <f t="shared" si="4"/>
        <v>736639.14999999991</v>
      </c>
      <c r="C185">
        <f t="shared" si="5"/>
        <v>314047.02</v>
      </c>
      <c r="H185">
        <v>1102059</v>
      </c>
      <c r="I185" t="s">
        <v>6</v>
      </c>
      <c r="J185">
        <v>375043.6</v>
      </c>
      <c r="L185">
        <v>1105065</v>
      </c>
      <c r="M185" t="s">
        <v>8</v>
      </c>
      <c r="N185">
        <v>188248.73</v>
      </c>
    </row>
    <row r="186" spans="1:14" x14ac:dyDescent="0.3">
      <c r="A186" s="3">
        <v>1111073</v>
      </c>
      <c r="B186">
        <f t="shared" si="4"/>
        <v>597512.81999999995</v>
      </c>
      <c r="C186">
        <f t="shared" si="5"/>
        <v>233836.09999999998</v>
      </c>
      <c r="H186">
        <v>1102059</v>
      </c>
      <c r="I186" t="s">
        <v>9</v>
      </c>
      <c r="J186">
        <v>349771.47</v>
      </c>
      <c r="L186">
        <v>1105066</v>
      </c>
      <c r="M186" t="s">
        <v>7</v>
      </c>
      <c r="N186">
        <v>241628.96</v>
      </c>
    </row>
    <row r="187" spans="1:14" x14ac:dyDescent="0.3">
      <c r="A187" s="3">
        <v>1111074</v>
      </c>
      <c r="B187">
        <f t="shared" si="4"/>
        <v>390504.97000000003</v>
      </c>
      <c r="C187">
        <f t="shared" si="5"/>
        <v>159181.76000000001</v>
      </c>
      <c r="H187">
        <v>1102060</v>
      </c>
      <c r="I187" t="s">
        <v>3</v>
      </c>
      <c r="J187">
        <v>292046.34999999998</v>
      </c>
      <c r="L187">
        <v>1105066</v>
      </c>
      <c r="M187" t="s">
        <v>8</v>
      </c>
      <c r="N187">
        <v>301808.21000000002</v>
      </c>
    </row>
    <row r="188" spans="1:14" x14ac:dyDescent="0.3">
      <c r="A188" s="3">
        <v>1111076</v>
      </c>
      <c r="B188">
        <f t="shared" si="4"/>
        <v>702228.25</v>
      </c>
      <c r="C188">
        <f t="shared" si="5"/>
        <v>319327.13</v>
      </c>
      <c r="H188">
        <v>1102060</v>
      </c>
      <c r="I188" t="s">
        <v>4</v>
      </c>
      <c r="J188">
        <v>280508.63</v>
      </c>
      <c r="L188">
        <v>1105067</v>
      </c>
      <c r="M188" t="s">
        <v>7</v>
      </c>
      <c r="N188">
        <v>259732.89</v>
      </c>
    </row>
    <row r="189" spans="1:14" x14ac:dyDescent="0.3">
      <c r="A189" s="3">
        <v>1111077</v>
      </c>
      <c r="B189">
        <f t="shared" si="4"/>
        <v>1943754.7000000002</v>
      </c>
      <c r="C189">
        <f t="shared" si="5"/>
        <v>772136.35000000009</v>
      </c>
      <c r="H189">
        <v>1102060</v>
      </c>
      <c r="I189" t="s">
        <v>5</v>
      </c>
      <c r="J189">
        <v>282665.83</v>
      </c>
      <c r="L189">
        <v>1105067</v>
      </c>
      <c r="M189" t="s">
        <v>8</v>
      </c>
      <c r="N189">
        <v>328287.56</v>
      </c>
    </row>
    <row r="190" spans="1:14" x14ac:dyDescent="0.3">
      <c r="A190" s="3">
        <v>1111078</v>
      </c>
      <c r="B190">
        <f t="shared" si="4"/>
        <v>1050973.25</v>
      </c>
      <c r="C190">
        <f t="shared" si="5"/>
        <v>491787.6</v>
      </c>
      <c r="H190">
        <v>1102060</v>
      </c>
      <c r="I190" t="s">
        <v>6</v>
      </c>
      <c r="J190">
        <v>236920.38</v>
      </c>
      <c r="L190">
        <v>1106071</v>
      </c>
      <c r="M190" t="s">
        <v>7</v>
      </c>
      <c r="N190">
        <v>135711.07999999999</v>
      </c>
    </row>
    <row r="191" spans="1:14" x14ac:dyDescent="0.3">
      <c r="A191" s="3">
        <v>1111079</v>
      </c>
      <c r="B191">
        <f t="shared" si="4"/>
        <v>1547459.68</v>
      </c>
      <c r="C191">
        <f t="shared" si="5"/>
        <v>668382.32999999996</v>
      </c>
      <c r="H191">
        <v>1102060</v>
      </c>
      <c r="I191" t="s">
        <v>9</v>
      </c>
      <c r="J191">
        <v>271041.77</v>
      </c>
      <c r="L191">
        <v>1106071</v>
      </c>
      <c r="M191" t="s">
        <v>8</v>
      </c>
      <c r="N191">
        <v>167696.82999999999</v>
      </c>
    </row>
    <row r="192" spans="1:14" x14ac:dyDescent="0.3">
      <c r="A192" s="3">
        <v>1112051</v>
      </c>
      <c r="B192">
        <f t="shared" si="4"/>
        <v>1225613.3700000001</v>
      </c>
      <c r="C192">
        <f t="shared" si="5"/>
        <v>497194.69000000006</v>
      </c>
      <c r="H192">
        <v>1102065</v>
      </c>
      <c r="I192" t="s">
        <v>3</v>
      </c>
      <c r="J192">
        <v>89328.06</v>
      </c>
      <c r="L192">
        <v>1106072</v>
      </c>
      <c r="M192" t="s">
        <v>7</v>
      </c>
      <c r="N192">
        <v>164614.32999999999</v>
      </c>
    </row>
    <row r="193" spans="1:14" x14ac:dyDescent="0.3">
      <c r="A193" s="3">
        <v>1112052</v>
      </c>
      <c r="B193">
        <f t="shared" si="4"/>
        <v>1014684.49</v>
      </c>
      <c r="C193">
        <f t="shared" si="5"/>
        <v>425747.25</v>
      </c>
      <c r="H193">
        <v>1102065</v>
      </c>
      <c r="I193" t="s">
        <v>4</v>
      </c>
      <c r="J193">
        <v>85099.28</v>
      </c>
      <c r="L193">
        <v>1106072</v>
      </c>
      <c r="M193" t="s">
        <v>8</v>
      </c>
      <c r="N193">
        <v>192905</v>
      </c>
    </row>
    <row r="194" spans="1:14" x14ac:dyDescent="0.3">
      <c r="A194" s="3">
        <v>1112055</v>
      </c>
      <c r="B194">
        <f t="shared" si="4"/>
        <v>904667.39999999991</v>
      </c>
      <c r="C194">
        <f t="shared" si="5"/>
        <v>403778.88</v>
      </c>
      <c r="H194">
        <v>1102065</v>
      </c>
      <c r="I194" t="s">
        <v>5</v>
      </c>
      <c r="J194">
        <v>86283.69</v>
      </c>
      <c r="L194">
        <v>1106073</v>
      </c>
      <c r="M194" t="s">
        <v>7</v>
      </c>
      <c r="N194">
        <v>133906.47</v>
      </c>
    </row>
    <row r="195" spans="1:14" x14ac:dyDescent="0.3">
      <c r="A195" s="3">
        <v>1112056</v>
      </c>
      <c r="B195">
        <f t="shared" si="4"/>
        <v>743203.94</v>
      </c>
      <c r="C195">
        <f t="shared" si="5"/>
        <v>302761.20999999996</v>
      </c>
      <c r="H195">
        <v>1102065</v>
      </c>
      <c r="I195" t="s">
        <v>6</v>
      </c>
      <c r="J195">
        <v>88754.46</v>
      </c>
      <c r="L195">
        <v>1106073</v>
      </c>
      <c r="M195" t="s">
        <v>8</v>
      </c>
      <c r="N195">
        <v>133418.10999999999</v>
      </c>
    </row>
    <row r="196" spans="1:14" x14ac:dyDescent="0.3">
      <c r="A196" s="3">
        <v>1112057</v>
      </c>
      <c r="B196">
        <f t="shared" ref="B196:B259" si="6">SUMIF(H196:H7054,A196,J196:J7054)</f>
        <v>872456.61</v>
      </c>
      <c r="C196">
        <f t="shared" ref="C196:C259" si="7">SUMIF(L196:L7054,A196,N196:N7054)</f>
        <v>331036.95</v>
      </c>
      <c r="H196">
        <v>1102065</v>
      </c>
      <c r="I196" t="s">
        <v>9</v>
      </c>
      <c r="J196">
        <v>84891.27</v>
      </c>
      <c r="L196">
        <v>1106080</v>
      </c>
      <c r="M196" t="s">
        <v>7</v>
      </c>
      <c r="N196">
        <v>155355.20000000001</v>
      </c>
    </row>
    <row r="197" spans="1:14" x14ac:dyDescent="0.3">
      <c r="A197" s="3">
        <v>1112058</v>
      </c>
      <c r="B197">
        <f t="shared" si="6"/>
        <v>1554386.7000000002</v>
      </c>
      <c r="C197">
        <f t="shared" si="7"/>
        <v>641264.65999999992</v>
      </c>
      <c r="H197">
        <v>1102067</v>
      </c>
      <c r="I197" t="s">
        <v>3</v>
      </c>
      <c r="J197">
        <v>127897.05</v>
      </c>
      <c r="L197">
        <v>1106080</v>
      </c>
      <c r="M197" t="s">
        <v>8</v>
      </c>
      <c r="N197">
        <v>181684.48000000001</v>
      </c>
    </row>
    <row r="198" spans="1:14" x14ac:dyDescent="0.3">
      <c r="A198" s="3">
        <v>1112059</v>
      </c>
      <c r="B198">
        <f t="shared" si="6"/>
        <v>1079427.52</v>
      </c>
      <c r="C198">
        <f t="shared" si="7"/>
        <v>478057.16000000003</v>
      </c>
      <c r="H198">
        <v>1102067</v>
      </c>
      <c r="I198" t="s">
        <v>4</v>
      </c>
      <c r="J198">
        <v>122473.49</v>
      </c>
      <c r="L198">
        <v>1106081</v>
      </c>
      <c r="M198" t="s">
        <v>7</v>
      </c>
      <c r="N198">
        <v>328111.01</v>
      </c>
    </row>
    <row r="199" spans="1:14" x14ac:dyDescent="0.3">
      <c r="A199" s="3">
        <v>1112060</v>
      </c>
      <c r="B199">
        <f t="shared" si="6"/>
        <v>516163.5</v>
      </c>
      <c r="C199">
        <f t="shared" si="7"/>
        <v>208857.01</v>
      </c>
      <c r="H199">
        <v>1102067</v>
      </c>
      <c r="I199" t="s">
        <v>5</v>
      </c>
      <c r="J199">
        <v>122588.45</v>
      </c>
      <c r="L199">
        <v>1106081</v>
      </c>
      <c r="M199" t="s">
        <v>8</v>
      </c>
      <c r="N199">
        <v>425406.81</v>
      </c>
    </row>
    <row r="200" spans="1:14" x14ac:dyDescent="0.3">
      <c r="A200" s="3">
        <v>1112065</v>
      </c>
      <c r="B200">
        <f t="shared" si="6"/>
        <v>796710.37</v>
      </c>
      <c r="C200">
        <f t="shared" si="7"/>
        <v>355223.94999999995</v>
      </c>
      <c r="H200">
        <v>1102067</v>
      </c>
      <c r="I200" t="s">
        <v>6</v>
      </c>
      <c r="J200">
        <v>136596.35999999999</v>
      </c>
      <c r="L200">
        <v>1106082</v>
      </c>
      <c r="M200" t="s">
        <v>7</v>
      </c>
      <c r="N200">
        <v>260002.94</v>
      </c>
    </row>
    <row r="201" spans="1:14" x14ac:dyDescent="0.3">
      <c r="A201" s="3">
        <v>1112066</v>
      </c>
      <c r="B201">
        <f t="shared" si="6"/>
        <v>406382.98000000004</v>
      </c>
      <c r="C201">
        <f t="shared" si="7"/>
        <v>162700.74</v>
      </c>
      <c r="H201">
        <v>1102067</v>
      </c>
      <c r="I201" t="s">
        <v>9</v>
      </c>
      <c r="J201">
        <v>119192.21</v>
      </c>
      <c r="L201">
        <v>1106082</v>
      </c>
      <c r="M201" t="s">
        <v>8</v>
      </c>
      <c r="N201">
        <v>354547.23</v>
      </c>
    </row>
    <row r="202" spans="1:14" x14ac:dyDescent="0.3">
      <c r="A202" s="3">
        <v>1112067</v>
      </c>
      <c r="B202">
        <f t="shared" si="6"/>
        <v>413600.57</v>
      </c>
      <c r="C202">
        <f t="shared" si="7"/>
        <v>171733</v>
      </c>
      <c r="H202">
        <v>1102068</v>
      </c>
      <c r="I202" t="s">
        <v>3</v>
      </c>
      <c r="J202">
        <v>120224.05</v>
      </c>
      <c r="L202">
        <v>1106083</v>
      </c>
      <c r="M202" t="s">
        <v>7</v>
      </c>
      <c r="N202">
        <v>267256.82</v>
      </c>
    </row>
    <row r="203" spans="1:14" x14ac:dyDescent="0.3">
      <c r="A203" s="3">
        <v>1112068</v>
      </c>
      <c r="B203">
        <f t="shared" si="6"/>
        <v>438191.93999999994</v>
      </c>
      <c r="C203">
        <f t="shared" si="7"/>
        <v>169708.34999999998</v>
      </c>
      <c r="H203">
        <v>1102068</v>
      </c>
      <c r="I203" t="s">
        <v>4</v>
      </c>
      <c r="J203">
        <v>118750.85</v>
      </c>
      <c r="L203">
        <v>1106083</v>
      </c>
      <c r="M203" t="s">
        <v>8</v>
      </c>
      <c r="N203">
        <v>323290.98</v>
      </c>
    </row>
    <row r="204" spans="1:14" x14ac:dyDescent="0.3">
      <c r="A204" s="3">
        <v>1112071</v>
      </c>
      <c r="B204">
        <f t="shared" si="6"/>
        <v>2439215.96</v>
      </c>
      <c r="C204">
        <f t="shared" si="7"/>
        <v>1145828.76</v>
      </c>
      <c r="H204">
        <v>1102068</v>
      </c>
      <c r="I204" t="s">
        <v>5</v>
      </c>
      <c r="J204">
        <v>119448.11</v>
      </c>
      <c r="L204">
        <v>1106084</v>
      </c>
      <c r="M204" t="s">
        <v>7</v>
      </c>
      <c r="N204">
        <v>110356.23</v>
      </c>
    </row>
    <row r="205" spans="1:14" x14ac:dyDescent="0.3">
      <c r="A205" s="3">
        <v>1112072</v>
      </c>
      <c r="B205">
        <f t="shared" si="6"/>
        <v>781272.53</v>
      </c>
      <c r="C205">
        <f t="shared" si="7"/>
        <v>323481.24</v>
      </c>
      <c r="H205">
        <v>1102068</v>
      </c>
      <c r="I205" t="s">
        <v>6</v>
      </c>
      <c r="J205">
        <v>106332.56</v>
      </c>
      <c r="L205">
        <v>1106084</v>
      </c>
      <c r="M205" t="s">
        <v>8</v>
      </c>
      <c r="N205">
        <v>134532.45000000001</v>
      </c>
    </row>
    <row r="206" spans="1:14" x14ac:dyDescent="0.3">
      <c r="A206" s="3">
        <v>1112073</v>
      </c>
      <c r="B206">
        <f t="shared" si="6"/>
        <v>813132.04</v>
      </c>
      <c r="C206">
        <f t="shared" si="7"/>
        <v>352835.29</v>
      </c>
      <c r="H206">
        <v>1102068</v>
      </c>
      <c r="I206" t="s">
        <v>9</v>
      </c>
      <c r="J206">
        <v>115741.8</v>
      </c>
      <c r="L206">
        <v>1106086</v>
      </c>
      <c r="M206" t="s">
        <v>7</v>
      </c>
      <c r="N206">
        <v>122047.62</v>
      </c>
    </row>
    <row r="207" spans="1:14" x14ac:dyDescent="0.3">
      <c r="A207" s="3">
        <v>1112074</v>
      </c>
      <c r="B207">
        <f t="shared" si="6"/>
        <v>1154051.1000000001</v>
      </c>
      <c r="C207">
        <f t="shared" si="7"/>
        <v>481279.48</v>
      </c>
      <c r="H207">
        <v>1102069</v>
      </c>
      <c r="I207" t="s">
        <v>3</v>
      </c>
      <c r="J207">
        <v>238639.47</v>
      </c>
      <c r="L207">
        <v>1106086</v>
      </c>
      <c r="M207" t="s">
        <v>8</v>
      </c>
      <c r="N207">
        <v>151388.01999999999</v>
      </c>
    </row>
    <row r="208" spans="1:14" x14ac:dyDescent="0.3">
      <c r="A208" s="3">
        <v>1113052</v>
      </c>
      <c r="B208">
        <f t="shared" si="6"/>
        <v>526412.55999999994</v>
      </c>
      <c r="C208">
        <f t="shared" si="7"/>
        <v>194551.2</v>
      </c>
      <c r="H208">
        <v>1102069</v>
      </c>
      <c r="I208" t="s">
        <v>4</v>
      </c>
      <c r="J208">
        <v>289453.58</v>
      </c>
      <c r="L208">
        <v>1106087</v>
      </c>
      <c r="M208" t="s">
        <v>7</v>
      </c>
      <c r="N208">
        <v>202816.03</v>
      </c>
    </row>
    <row r="209" spans="1:14" x14ac:dyDescent="0.3">
      <c r="A209" s="3">
        <v>1113062</v>
      </c>
      <c r="B209">
        <f t="shared" si="6"/>
        <v>835698.47</v>
      </c>
      <c r="C209">
        <f t="shared" si="7"/>
        <v>347773.67000000004</v>
      </c>
      <c r="H209">
        <v>1102069</v>
      </c>
      <c r="I209" t="s">
        <v>5</v>
      </c>
      <c r="J209">
        <v>288929.58</v>
      </c>
      <c r="L209">
        <v>1106087</v>
      </c>
      <c r="M209" t="s">
        <v>8</v>
      </c>
      <c r="N209">
        <v>276776.75</v>
      </c>
    </row>
    <row r="210" spans="1:14" x14ac:dyDescent="0.3">
      <c r="A210" s="3">
        <v>1113064</v>
      </c>
      <c r="B210">
        <f t="shared" si="6"/>
        <v>633619.37</v>
      </c>
      <c r="C210">
        <f t="shared" si="7"/>
        <v>257493.21</v>
      </c>
      <c r="H210">
        <v>1102069</v>
      </c>
      <c r="I210" t="s">
        <v>6</v>
      </c>
      <c r="J210">
        <v>309743.96999999997</v>
      </c>
      <c r="L210">
        <v>1106088</v>
      </c>
      <c r="M210" t="s">
        <v>7</v>
      </c>
      <c r="N210">
        <v>239975.13</v>
      </c>
    </row>
    <row r="211" spans="1:14" x14ac:dyDescent="0.3">
      <c r="A211" s="3">
        <v>1113065</v>
      </c>
      <c r="B211">
        <f t="shared" si="6"/>
        <v>302065.51</v>
      </c>
      <c r="C211">
        <f t="shared" si="7"/>
        <v>128390.99</v>
      </c>
      <c r="H211">
        <v>1102069</v>
      </c>
      <c r="I211" t="s">
        <v>9</v>
      </c>
      <c r="J211">
        <v>284555.03000000003</v>
      </c>
      <c r="L211">
        <v>1106088</v>
      </c>
      <c r="M211" t="s">
        <v>8</v>
      </c>
      <c r="N211">
        <v>296176.62</v>
      </c>
    </row>
    <row r="212" spans="1:14" x14ac:dyDescent="0.3">
      <c r="A212" s="3">
        <v>1113066</v>
      </c>
      <c r="B212">
        <f t="shared" si="6"/>
        <v>435482.66</v>
      </c>
      <c r="C212">
        <f t="shared" si="7"/>
        <v>185245.62</v>
      </c>
      <c r="H212">
        <v>1102070</v>
      </c>
      <c r="I212" t="s">
        <v>3</v>
      </c>
      <c r="J212">
        <v>130900.59</v>
      </c>
      <c r="L212">
        <v>1106089</v>
      </c>
      <c r="M212" t="s">
        <v>7</v>
      </c>
      <c r="N212">
        <v>199637.87</v>
      </c>
    </row>
    <row r="213" spans="1:14" x14ac:dyDescent="0.3">
      <c r="A213" s="3">
        <v>1113068</v>
      </c>
      <c r="B213">
        <f t="shared" si="6"/>
        <v>934321.92</v>
      </c>
      <c r="C213">
        <f t="shared" si="7"/>
        <v>358730.44</v>
      </c>
      <c r="H213">
        <v>1102070</v>
      </c>
      <c r="I213" t="s">
        <v>4</v>
      </c>
      <c r="J213">
        <v>130540.04</v>
      </c>
      <c r="L213">
        <v>1106089</v>
      </c>
      <c r="M213" t="s">
        <v>8</v>
      </c>
      <c r="N213">
        <v>213728.19</v>
      </c>
    </row>
    <row r="214" spans="1:14" x14ac:dyDescent="0.3">
      <c r="A214" s="3">
        <v>1113069</v>
      </c>
      <c r="B214">
        <f t="shared" si="6"/>
        <v>356638.75</v>
      </c>
      <c r="C214">
        <f t="shared" si="7"/>
        <v>145315.95000000001</v>
      </c>
      <c r="H214">
        <v>1102070</v>
      </c>
      <c r="I214" t="s">
        <v>5</v>
      </c>
      <c r="J214">
        <v>131383.48000000001</v>
      </c>
      <c r="L214">
        <v>1106090</v>
      </c>
      <c r="M214" t="s">
        <v>7</v>
      </c>
      <c r="N214">
        <v>105918.28</v>
      </c>
    </row>
    <row r="215" spans="1:14" x14ac:dyDescent="0.3">
      <c r="A215" s="3">
        <v>1113070</v>
      </c>
      <c r="B215">
        <f t="shared" si="6"/>
        <v>837881.42</v>
      </c>
      <c r="C215">
        <f t="shared" si="7"/>
        <v>315948.7</v>
      </c>
      <c r="H215">
        <v>1102070</v>
      </c>
      <c r="I215" t="s">
        <v>6</v>
      </c>
      <c r="J215">
        <v>126894.16</v>
      </c>
      <c r="L215">
        <v>1106090</v>
      </c>
      <c r="M215" t="s">
        <v>8</v>
      </c>
      <c r="N215">
        <v>123639.35</v>
      </c>
    </row>
    <row r="216" spans="1:14" x14ac:dyDescent="0.3">
      <c r="A216" s="3">
        <v>1113071</v>
      </c>
      <c r="B216">
        <f t="shared" si="6"/>
        <v>492314.73000000004</v>
      </c>
      <c r="C216">
        <f t="shared" si="7"/>
        <v>192511.72</v>
      </c>
      <c r="H216">
        <v>1102070</v>
      </c>
      <c r="I216" t="s">
        <v>9</v>
      </c>
      <c r="J216">
        <v>128222.37</v>
      </c>
      <c r="L216">
        <v>1106091</v>
      </c>
      <c r="M216" t="s">
        <v>7</v>
      </c>
      <c r="N216">
        <v>189020.93</v>
      </c>
    </row>
    <row r="217" spans="1:14" x14ac:dyDescent="0.3">
      <c r="A217" s="3">
        <v>1113072</v>
      </c>
      <c r="B217">
        <f t="shared" si="6"/>
        <v>1341290.4700000002</v>
      </c>
      <c r="C217">
        <f t="shared" si="7"/>
        <v>519580.89</v>
      </c>
      <c r="H217">
        <v>1102071</v>
      </c>
      <c r="I217" t="s">
        <v>3</v>
      </c>
      <c r="J217">
        <v>111522.24000000001</v>
      </c>
      <c r="L217">
        <v>1106091</v>
      </c>
      <c r="M217" t="s">
        <v>8</v>
      </c>
      <c r="N217">
        <v>232406.12</v>
      </c>
    </row>
    <row r="218" spans="1:14" x14ac:dyDescent="0.3">
      <c r="A218" s="3">
        <v>1113073</v>
      </c>
      <c r="B218">
        <f t="shared" si="6"/>
        <v>2048906.5599999998</v>
      </c>
      <c r="C218">
        <f t="shared" si="7"/>
        <v>535395.66</v>
      </c>
      <c r="H218">
        <v>1102071</v>
      </c>
      <c r="I218" t="s">
        <v>4</v>
      </c>
      <c r="J218">
        <v>108979.81</v>
      </c>
      <c r="L218">
        <v>1107052</v>
      </c>
      <c r="M218" t="s">
        <v>7</v>
      </c>
      <c r="N218">
        <v>134387.32999999999</v>
      </c>
    </row>
    <row r="219" spans="1:14" x14ac:dyDescent="0.3">
      <c r="A219" s="3">
        <v>1113074</v>
      </c>
      <c r="B219">
        <f t="shared" si="6"/>
        <v>734172.62</v>
      </c>
      <c r="C219">
        <f t="shared" si="7"/>
        <v>197722.82</v>
      </c>
      <c r="H219">
        <v>1102071</v>
      </c>
      <c r="I219" t="s">
        <v>5</v>
      </c>
      <c r="J219">
        <v>107725.82</v>
      </c>
      <c r="L219">
        <v>1107052</v>
      </c>
      <c r="M219" t="s">
        <v>8</v>
      </c>
      <c r="N219">
        <v>159059.70000000001</v>
      </c>
    </row>
    <row r="220" spans="1:14" x14ac:dyDescent="0.3">
      <c r="A220" s="3">
        <v>1113075</v>
      </c>
      <c r="B220">
        <f t="shared" si="6"/>
        <v>4372518.17</v>
      </c>
      <c r="C220">
        <f t="shared" si="7"/>
        <v>1457364.2999999998</v>
      </c>
      <c r="H220">
        <v>1102071</v>
      </c>
      <c r="I220" t="s">
        <v>6</v>
      </c>
      <c r="J220">
        <v>110123.24</v>
      </c>
      <c r="L220">
        <v>1107054</v>
      </c>
      <c r="M220" t="s">
        <v>7</v>
      </c>
      <c r="N220">
        <v>99498.18</v>
      </c>
    </row>
    <row r="221" spans="1:14" x14ac:dyDescent="0.3">
      <c r="A221" s="3">
        <v>1113076</v>
      </c>
      <c r="B221">
        <f t="shared" si="6"/>
        <v>1618248.51</v>
      </c>
      <c r="C221">
        <f t="shared" si="7"/>
        <v>691114.75</v>
      </c>
      <c r="H221">
        <v>1102071</v>
      </c>
      <c r="I221" t="s">
        <v>9</v>
      </c>
      <c r="J221">
        <v>105976.53</v>
      </c>
      <c r="L221">
        <v>1107054</v>
      </c>
      <c r="M221" t="s">
        <v>8</v>
      </c>
      <c r="N221">
        <v>126578.66</v>
      </c>
    </row>
    <row r="222" spans="1:14" x14ac:dyDescent="0.3">
      <c r="A222" s="3">
        <v>1114059</v>
      </c>
      <c r="B222">
        <f t="shared" si="6"/>
        <v>917508.58</v>
      </c>
      <c r="C222">
        <f t="shared" si="7"/>
        <v>350527.32</v>
      </c>
      <c r="H222">
        <v>1102072</v>
      </c>
      <c r="I222" t="s">
        <v>3</v>
      </c>
      <c r="J222">
        <v>78261.84</v>
      </c>
      <c r="L222">
        <v>1107055</v>
      </c>
      <c r="M222" t="s">
        <v>7</v>
      </c>
      <c r="N222">
        <v>69893.67</v>
      </c>
    </row>
    <row r="223" spans="1:14" x14ac:dyDescent="0.3">
      <c r="A223" s="3">
        <v>1114060</v>
      </c>
      <c r="B223">
        <f t="shared" si="6"/>
        <v>1310053.24</v>
      </c>
      <c r="C223">
        <f t="shared" si="7"/>
        <v>433405.18</v>
      </c>
      <c r="H223">
        <v>1102072</v>
      </c>
      <c r="I223" t="s">
        <v>4</v>
      </c>
      <c r="J223">
        <v>75536.12</v>
      </c>
      <c r="L223">
        <v>1107055</v>
      </c>
      <c r="M223" t="s">
        <v>8</v>
      </c>
      <c r="N223">
        <v>86221.59</v>
      </c>
    </row>
    <row r="224" spans="1:14" x14ac:dyDescent="0.3">
      <c r="A224" s="3">
        <v>1114061</v>
      </c>
      <c r="B224">
        <f t="shared" si="6"/>
        <v>910790.99</v>
      </c>
      <c r="C224">
        <f t="shared" si="7"/>
        <v>307979.11</v>
      </c>
      <c r="H224">
        <v>1102072</v>
      </c>
      <c r="I224" t="s">
        <v>5</v>
      </c>
      <c r="J224">
        <v>77204.06</v>
      </c>
      <c r="L224">
        <v>1107057</v>
      </c>
      <c r="M224" t="s">
        <v>7</v>
      </c>
      <c r="N224">
        <v>132611.12</v>
      </c>
    </row>
    <row r="225" spans="1:14" x14ac:dyDescent="0.3">
      <c r="A225" s="3">
        <v>1114063</v>
      </c>
      <c r="B225">
        <f t="shared" si="6"/>
        <v>714688.71</v>
      </c>
      <c r="C225">
        <f t="shared" si="7"/>
        <v>285274.02</v>
      </c>
      <c r="H225">
        <v>1102072</v>
      </c>
      <c r="I225" t="s">
        <v>6</v>
      </c>
      <c r="J225">
        <v>76536.86</v>
      </c>
      <c r="L225">
        <v>1107057</v>
      </c>
      <c r="M225" t="s">
        <v>8</v>
      </c>
      <c r="N225">
        <v>157453.14000000001</v>
      </c>
    </row>
    <row r="226" spans="1:14" x14ac:dyDescent="0.3">
      <c r="A226" s="3">
        <v>1114066</v>
      </c>
      <c r="B226">
        <f t="shared" si="6"/>
        <v>4515121.66</v>
      </c>
      <c r="C226">
        <f t="shared" si="7"/>
        <v>2740658.8</v>
      </c>
      <c r="H226">
        <v>1102072</v>
      </c>
      <c r="I226" t="s">
        <v>9</v>
      </c>
      <c r="J226">
        <v>74728.78</v>
      </c>
      <c r="L226">
        <v>1107059</v>
      </c>
      <c r="M226" t="s">
        <v>7</v>
      </c>
      <c r="N226">
        <v>88371.86</v>
      </c>
    </row>
    <row r="227" spans="1:14" x14ac:dyDescent="0.3">
      <c r="A227" s="3">
        <v>1114068</v>
      </c>
      <c r="B227">
        <f t="shared" si="6"/>
        <v>882384.45000000007</v>
      </c>
      <c r="C227">
        <f t="shared" si="7"/>
        <v>450896.35</v>
      </c>
      <c r="H227">
        <v>1102073</v>
      </c>
      <c r="I227" t="s">
        <v>3</v>
      </c>
      <c r="J227">
        <v>79822.929999999993</v>
      </c>
      <c r="L227">
        <v>1107059</v>
      </c>
      <c r="M227" t="s">
        <v>8</v>
      </c>
      <c r="N227">
        <v>107042.72</v>
      </c>
    </row>
    <row r="228" spans="1:14" x14ac:dyDescent="0.3">
      <c r="A228" s="3">
        <v>1114069</v>
      </c>
      <c r="B228">
        <f t="shared" si="6"/>
        <v>852399.32</v>
      </c>
      <c r="C228">
        <f t="shared" si="7"/>
        <v>431378.12</v>
      </c>
      <c r="H228">
        <v>1102073</v>
      </c>
      <c r="I228" t="s">
        <v>4</v>
      </c>
      <c r="J228">
        <v>78844.08</v>
      </c>
      <c r="L228">
        <v>1107060</v>
      </c>
      <c r="M228" t="s">
        <v>7</v>
      </c>
      <c r="N228">
        <v>252640.98</v>
      </c>
    </row>
    <row r="229" spans="1:14" x14ac:dyDescent="0.3">
      <c r="A229" s="3">
        <v>1114070</v>
      </c>
      <c r="B229">
        <f t="shared" si="6"/>
        <v>627313.32000000007</v>
      </c>
      <c r="C229">
        <f t="shared" si="7"/>
        <v>331140.94999999995</v>
      </c>
      <c r="H229">
        <v>1102073</v>
      </c>
      <c r="I229" t="s">
        <v>5</v>
      </c>
      <c r="J229">
        <v>79459.490000000005</v>
      </c>
      <c r="L229">
        <v>1107060</v>
      </c>
      <c r="M229" t="s">
        <v>8</v>
      </c>
      <c r="N229">
        <v>327649.55</v>
      </c>
    </row>
    <row r="230" spans="1:14" x14ac:dyDescent="0.3">
      <c r="A230" s="3">
        <v>1114071</v>
      </c>
      <c r="B230">
        <f t="shared" si="6"/>
        <v>707310.25</v>
      </c>
      <c r="C230">
        <f t="shared" si="7"/>
        <v>394228.73</v>
      </c>
      <c r="H230">
        <v>1102073</v>
      </c>
      <c r="I230" t="s">
        <v>6</v>
      </c>
      <c r="J230">
        <v>81020.160000000003</v>
      </c>
      <c r="L230">
        <v>1107061</v>
      </c>
      <c r="M230" t="s">
        <v>7</v>
      </c>
      <c r="N230">
        <v>86223.569999999992</v>
      </c>
    </row>
    <row r="231" spans="1:14" x14ac:dyDescent="0.3">
      <c r="A231" s="3">
        <v>1114072</v>
      </c>
      <c r="B231">
        <f t="shared" si="6"/>
        <v>852704.84000000008</v>
      </c>
      <c r="C231">
        <f t="shared" si="7"/>
        <v>328976.28000000003</v>
      </c>
      <c r="H231">
        <v>1102073</v>
      </c>
      <c r="I231" t="s">
        <v>9</v>
      </c>
      <c r="J231">
        <v>76346.42</v>
      </c>
      <c r="L231">
        <v>1107061</v>
      </c>
      <c r="M231" t="s">
        <v>8</v>
      </c>
      <c r="N231">
        <v>100854.92</v>
      </c>
    </row>
    <row r="232" spans="1:14" x14ac:dyDescent="0.3">
      <c r="A232" s="3">
        <v>1114073</v>
      </c>
      <c r="B232">
        <f t="shared" si="6"/>
        <v>1400136.9600000002</v>
      </c>
      <c r="C232">
        <f t="shared" si="7"/>
        <v>773060.98</v>
      </c>
      <c r="H232">
        <v>1103051</v>
      </c>
      <c r="I232" t="s">
        <v>3</v>
      </c>
      <c r="J232">
        <v>93528.43</v>
      </c>
      <c r="L232">
        <v>1107062</v>
      </c>
      <c r="M232" t="s">
        <v>7</v>
      </c>
      <c r="N232">
        <v>148306.54999999999</v>
      </c>
    </row>
    <row r="233" spans="1:14" x14ac:dyDescent="0.3">
      <c r="A233" s="3">
        <v>1114074</v>
      </c>
      <c r="B233">
        <f t="shared" si="6"/>
        <v>2503385.3200000003</v>
      </c>
      <c r="C233">
        <f t="shared" si="7"/>
        <v>912920.01</v>
      </c>
      <c r="H233">
        <v>1103051</v>
      </c>
      <c r="I233" t="s">
        <v>4</v>
      </c>
      <c r="J233">
        <v>92242.62</v>
      </c>
      <c r="L233">
        <v>1107062</v>
      </c>
      <c r="M233" t="s">
        <v>8</v>
      </c>
      <c r="N233">
        <v>178051.97</v>
      </c>
    </row>
    <row r="234" spans="1:14" x14ac:dyDescent="0.3">
      <c r="A234" s="3">
        <v>1114075</v>
      </c>
      <c r="B234">
        <f t="shared" si="6"/>
        <v>823584.98</v>
      </c>
      <c r="C234">
        <f t="shared" si="7"/>
        <v>323816.32000000001</v>
      </c>
      <c r="H234">
        <v>1103051</v>
      </c>
      <c r="I234" t="s">
        <v>5</v>
      </c>
      <c r="J234">
        <v>92496.09</v>
      </c>
      <c r="L234">
        <v>1107064</v>
      </c>
      <c r="M234" t="s">
        <v>7</v>
      </c>
      <c r="N234">
        <v>170972.04</v>
      </c>
    </row>
    <row r="235" spans="1:14" x14ac:dyDescent="0.3">
      <c r="A235" s="3">
        <v>1114076</v>
      </c>
      <c r="B235">
        <f t="shared" si="6"/>
        <v>1372950.4900000002</v>
      </c>
      <c r="C235">
        <f t="shared" si="7"/>
        <v>577467.02</v>
      </c>
      <c r="H235">
        <v>1103051</v>
      </c>
      <c r="I235" t="s">
        <v>6</v>
      </c>
      <c r="J235">
        <v>90168.72</v>
      </c>
      <c r="L235">
        <v>1107064</v>
      </c>
      <c r="M235" t="s">
        <v>8</v>
      </c>
      <c r="N235">
        <v>195369</v>
      </c>
    </row>
    <row r="236" spans="1:14" x14ac:dyDescent="0.3">
      <c r="A236" s="3">
        <v>1114077</v>
      </c>
      <c r="B236">
        <f t="shared" si="6"/>
        <v>1658378.12</v>
      </c>
      <c r="C236">
        <f t="shared" si="7"/>
        <v>589502.75</v>
      </c>
      <c r="H236">
        <v>1103051</v>
      </c>
      <c r="I236" t="s">
        <v>9</v>
      </c>
      <c r="J236">
        <v>87641.56</v>
      </c>
      <c r="L236">
        <v>1107065</v>
      </c>
      <c r="M236" t="s">
        <v>7</v>
      </c>
      <c r="N236">
        <v>156704.79999999999</v>
      </c>
    </row>
    <row r="237" spans="1:14" x14ac:dyDescent="0.3">
      <c r="A237" s="3">
        <v>1114078</v>
      </c>
      <c r="B237">
        <f t="shared" si="6"/>
        <v>886697.45</v>
      </c>
      <c r="C237">
        <f t="shared" si="7"/>
        <v>315259.19</v>
      </c>
      <c r="H237">
        <v>1103052</v>
      </c>
      <c r="I237" t="s">
        <v>3</v>
      </c>
      <c r="J237">
        <v>88725.43</v>
      </c>
      <c r="L237">
        <v>1107065</v>
      </c>
      <c r="M237" t="s">
        <v>8</v>
      </c>
      <c r="N237">
        <v>193041.15</v>
      </c>
    </row>
    <row r="238" spans="1:14" x14ac:dyDescent="0.3">
      <c r="A238" s="3">
        <v>1115051</v>
      </c>
      <c r="B238">
        <f t="shared" si="6"/>
        <v>1581466.9300000002</v>
      </c>
      <c r="C238">
        <f t="shared" si="7"/>
        <v>740561.13</v>
      </c>
      <c r="H238">
        <v>1103052</v>
      </c>
      <c r="I238" t="s">
        <v>4</v>
      </c>
      <c r="J238">
        <v>82445.149999999994</v>
      </c>
      <c r="L238">
        <v>1107068</v>
      </c>
      <c r="M238" t="s">
        <v>7</v>
      </c>
      <c r="N238">
        <v>72558.069999999992</v>
      </c>
    </row>
    <row r="239" spans="1:14" x14ac:dyDescent="0.3">
      <c r="A239" s="3">
        <v>1115052</v>
      </c>
      <c r="B239">
        <f t="shared" si="6"/>
        <v>953159.02</v>
      </c>
      <c r="C239">
        <f t="shared" si="7"/>
        <v>394133.61</v>
      </c>
      <c r="H239">
        <v>1103052</v>
      </c>
      <c r="I239" t="s">
        <v>5</v>
      </c>
      <c r="J239">
        <v>82258.559999999998</v>
      </c>
      <c r="L239">
        <v>1107068</v>
      </c>
      <c r="M239" t="s">
        <v>8</v>
      </c>
      <c r="N239">
        <v>87343.15</v>
      </c>
    </row>
    <row r="240" spans="1:14" x14ac:dyDescent="0.3">
      <c r="A240" s="3">
        <v>1115053</v>
      </c>
      <c r="B240">
        <f t="shared" si="6"/>
        <v>352496.18</v>
      </c>
      <c r="C240">
        <f t="shared" si="7"/>
        <v>150432.96000000002</v>
      </c>
      <c r="H240">
        <v>1103052</v>
      </c>
      <c r="I240" t="s">
        <v>6</v>
      </c>
      <c r="J240">
        <v>81943.45</v>
      </c>
      <c r="L240">
        <v>1107069</v>
      </c>
      <c r="M240" t="s">
        <v>7</v>
      </c>
      <c r="N240">
        <v>234273.61</v>
      </c>
    </row>
    <row r="241" spans="1:14" x14ac:dyDescent="0.3">
      <c r="A241" s="3">
        <v>1115054</v>
      </c>
      <c r="B241">
        <f t="shared" si="6"/>
        <v>747446.89</v>
      </c>
      <c r="C241">
        <f t="shared" si="7"/>
        <v>307612.25</v>
      </c>
      <c r="H241">
        <v>1103052</v>
      </c>
      <c r="I241" t="s">
        <v>9</v>
      </c>
      <c r="J241">
        <v>77507.61</v>
      </c>
      <c r="L241">
        <v>1107069</v>
      </c>
      <c r="M241" t="s">
        <v>8</v>
      </c>
      <c r="N241">
        <v>271922.64</v>
      </c>
    </row>
    <row r="242" spans="1:14" x14ac:dyDescent="0.3">
      <c r="A242" s="3">
        <v>1115057</v>
      </c>
      <c r="B242">
        <f t="shared" si="6"/>
        <v>498433.25</v>
      </c>
      <c r="C242">
        <f t="shared" si="7"/>
        <v>220144.24</v>
      </c>
      <c r="H242">
        <v>1103053</v>
      </c>
      <c r="I242" t="s">
        <v>3</v>
      </c>
      <c r="J242">
        <v>180898.2</v>
      </c>
      <c r="L242">
        <v>1107070</v>
      </c>
      <c r="M242" t="s">
        <v>7</v>
      </c>
      <c r="N242">
        <v>103772.68</v>
      </c>
    </row>
    <row r="243" spans="1:14" x14ac:dyDescent="0.3">
      <c r="A243" s="3">
        <v>1115058</v>
      </c>
      <c r="B243">
        <f t="shared" si="6"/>
        <v>332149.46999999997</v>
      </c>
      <c r="C243">
        <f t="shared" si="7"/>
        <v>137525.27000000002</v>
      </c>
      <c r="H243">
        <v>1103053</v>
      </c>
      <c r="I243" t="s">
        <v>4</v>
      </c>
      <c r="J243">
        <v>167454.29999999999</v>
      </c>
      <c r="L243">
        <v>1107070</v>
      </c>
      <c r="M243" t="s">
        <v>8</v>
      </c>
      <c r="N243">
        <v>123811.91</v>
      </c>
    </row>
    <row r="244" spans="1:14" x14ac:dyDescent="0.3">
      <c r="A244" s="3">
        <v>1115059</v>
      </c>
      <c r="B244">
        <f t="shared" si="6"/>
        <v>359076.91</v>
      </c>
      <c r="C244">
        <f t="shared" si="7"/>
        <v>139299.92000000001</v>
      </c>
      <c r="H244">
        <v>1103053</v>
      </c>
      <c r="I244" t="s">
        <v>5</v>
      </c>
      <c r="J244">
        <v>166486.24</v>
      </c>
      <c r="L244">
        <v>1107071</v>
      </c>
      <c r="M244" t="s">
        <v>7</v>
      </c>
      <c r="N244">
        <v>187035.25</v>
      </c>
    </row>
    <row r="245" spans="1:14" x14ac:dyDescent="0.3">
      <c r="A245" s="3">
        <v>1115060</v>
      </c>
      <c r="B245">
        <f t="shared" si="6"/>
        <v>248187.67</v>
      </c>
      <c r="C245">
        <f t="shared" si="7"/>
        <v>111910.31</v>
      </c>
      <c r="H245">
        <v>1103053</v>
      </c>
      <c r="I245" t="s">
        <v>6</v>
      </c>
      <c r="J245">
        <v>164602.65</v>
      </c>
      <c r="L245">
        <v>1107071</v>
      </c>
      <c r="M245" t="s">
        <v>8</v>
      </c>
      <c r="N245">
        <v>229968.58</v>
      </c>
    </row>
    <row r="246" spans="1:14" x14ac:dyDescent="0.3">
      <c r="A246" s="3">
        <v>1115061</v>
      </c>
      <c r="B246">
        <f t="shared" si="6"/>
        <v>338815.55000000005</v>
      </c>
      <c r="C246">
        <f t="shared" si="7"/>
        <v>138059.16</v>
      </c>
      <c r="H246">
        <v>1103053</v>
      </c>
      <c r="I246" t="s">
        <v>9</v>
      </c>
      <c r="J246">
        <v>160315.17000000001</v>
      </c>
      <c r="L246">
        <v>1107072</v>
      </c>
      <c r="M246" t="s">
        <v>7</v>
      </c>
      <c r="N246">
        <v>160599.22</v>
      </c>
    </row>
    <row r="247" spans="1:14" x14ac:dyDescent="0.3">
      <c r="A247" s="3">
        <v>1115062</v>
      </c>
      <c r="B247">
        <f t="shared" si="6"/>
        <v>191365.33000000002</v>
      </c>
      <c r="C247">
        <f t="shared" si="7"/>
        <v>72977.56</v>
      </c>
      <c r="H247">
        <v>1103057</v>
      </c>
      <c r="I247" t="s">
        <v>3</v>
      </c>
      <c r="J247">
        <v>122092.38</v>
      </c>
      <c r="L247">
        <v>1107072</v>
      </c>
      <c r="M247" t="s">
        <v>8</v>
      </c>
      <c r="N247">
        <v>200022.72</v>
      </c>
    </row>
    <row r="248" spans="1:14" x14ac:dyDescent="0.3">
      <c r="A248" s="3">
        <v>1115063</v>
      </c>
      <c r="B248">
        <f t="shared" si="6"/>
        <v>520569.97000000003</v>
      </c>
      <c r="C248">
        <f t="shared" si="7"/>
        <v>227429.97999999998</v>
      </c>
      <c r="H248">
        <v>1103057</v>
      </c>
      <c r="I248" t="s">
        <v>4</v>
      </c>
      <c r="J248">
        <v>119602.09</v>
      </c>
      <c r="L248">
        <v>1107073</v>
      </c>
      <c r="M248" t="s">
        <v>7</v>
      </c>
      <c r="N248">
        <v>314852.23</v>
      </c>
    </row>
    <row r="249" spans="1:14" x14ac:dyDescent="0.3">
      <c r="A249" s="3">
        <v>1115064</v>
      </c>
      <c r="B249">
        <f t="shared" si="6"/>
        <v>502072</v>
      </c>
      <c r="C249">
        <f t="shared" si="7"/>
        <v>196697.21000000002</v>
      </c>
      <c r="H249">
        <v>1103057</v>
      </c>
      <c r="I249" t="s">
        <v>5</v>
      </c>
      <c r="J249">
        <v>120087.91</v>
      </c>
      <c r="L249">
        <v>1107073</v>
      </c>
      <c r="M249" t="s">
        <v>8</v>
      </c>
      <c r="N249">
        <v>377201.16</v>
      </c>
    </row>
    <row r="250" spans="1:14" x14ac:dyDescent="0.3">
      <c r="A250" s="3">
        <v>1115065</v>
      </c>
      <c r="B250">
        <f t="shared" si="6"/>
        <v>478401.72000000003</v>
      </c>
      <c r="C250">
        <f t="shared" si="7"/>
        <v>199310.15</v>
      </c>
      <c r="H250">
        <v>1103057</v>
      </c>
      <c r="I250" t="s">
        <v>6</v>
      </c>
      <c r="J250">
        <v>118755.93</v>
      </c>
      <c r="L250">
        <v>1108058</v>
      </c>
      <c r="M250" t="s">
        <v>7</v>
      </c>
      <c r="N250">
        <v>71970.23</v>
      </c>
    </row>
    <row r="251" spans="1:14" x14ac:dyDescent="0.3">
      <c r="A251" s="3">
        <v>1115066</v>
      </c>
      <c r="B251">
        <f t="shared" si="6"/>
        <v>1501244.84</v>
      </c>
      <c r="C251">
        <f t="shared" si="7"/>
        <v>651870.6399999999</v>
      </c>
      <c r="H251">
        <v>1103057</v>
      </c>
      <c r="I251" t="s">
        <v>9</v>
      </c>
      <c r="J251">
        <v>118505.08</v>
      </c>
      <c r="L251">
        <v>1108058</v>
      </c>
      <c r="M251" t="s">
        <v>8</v>
      </c>
      <c r="N251">
        <v>89510.3</v>
      </c>
    </row>
    <row r="252" spans="1:14" x14ac:dyDescent="0.3">
      <c r="A252" s="3">
        <v>1115069</v>
      </c>
      <c r="B252">
        <f t="shared" si="6"/>
        <v>666101.86</v>
      </c>
      <c r="C252">
        <f t="shared" si="7"/>
        <v>256487.86000000002</v>
      </c>
      <c r="H252">
        <v>1103058</v>
      </c>
      <c r="I252" t="s">
        <v>3</v>
      </c>
      <c r="J252">
        <v>65385.49</v>
      </c>
      <c r="L252">
        <v>1108059</v>
      </c>
      <c r="M252" t="s">
        <v>7</v>
      </c>
      <c r="N252">
        <v>57376.23</v>
      </c>
    </row>
    <row r="253" spans="1:14" x14ac:dyDescent="0.3">
      <c r="A253" s="3">
        <v>1115070</v>
      </c>
      <c r="B253">
        <f t="shared" si="6"/>
        <v>823567.88</v>
      </c>
      <c r="C253">
        <f t="shared" si="7"/>
        <v>333755.38</v>
      </c>
      <c r="H253">
        <v>1103058</v>
      </c>
      <c r="I253" t="s">
        <v>4</v>
      </c>
      <c r="J253">
        <v>68246.94</v>
      </c>
      <c r="L253">
        <v>1108059</v>
      </c>
      <c r="M253" t="s">
        <v>8</v>
      </c>
      <c r="N253">
        <v>65266.94</v>
      </c>
    </row>
    <row r="254" spans="1:14" x14ac:dyDescent="0.3">
      <c r="A254" s="3">
        <v>1115071</v>
      </c>
      <c r="B254">
        <f t="shared" si="6"/>
        <v>1200786.96</v>
      </c>
      <c r="C254">
        <f t="shared" si="7"/>
        <v>525958.18000000005</v>
      </c>
      <c r="H254">
        <v>1103058</v>
      </c>
      <c r="I254" t="s">
        <v>5</v>
      </c>
      <c r="J254">
        <v>68411.7</v>
      </c>
      <c r="L254">
        <v>1108060</v>
      </c>
      <c r="M254" t="s">
        <v>7</v>
      </c>
      <c r="N254">
        <v>182518.74</v>
      </c>
    </row>
    <row r="255" spans="1:14" x14ac:dyDescent="0.3">
      <c r="A255" s="3">
        <v>1115072</v>
      </c>
      <c r="B255">
        <f t="shared" si="6"/>
        <v>1434943.34</v>
      </c>
      <c r="C255">
        <f t="shared" si="7"/>
        <v>555275.51</v>
      </c>
      <c r="H255">
        <v>1103058</v>
      </c>
      <c r="I255" t="s">
        <v>6</v>
      </c>
      <c r="J255">
        <v>67488.429999999993</v>
      </c>
      <c r="L255">
        <v>1108060</v>
      </c>
      <c r="M255" t="s">
        <v>8</v>
      </c>
      <c r="N255">
        <v>237556.07</v>
      </c>
    </row>
    <row r="256" spans="1:14" x14ac:dyDescent="0.3">
      <c r="A256" s="3">
        <v>1116051</v>
      </c>
      <c r="B256">
        <f t="shared" si="6"/>
        <v>1077775.69</v>
      </c>
      <c r="C256">
        <f t="shared" si="7"/>
        <v>412187.63</v>
      </c>
      <c r="H256">
        <v>1103058</v>
      </c>
      <c r="I256" t="s">
        <v>9</v>
      </c>
      <c r="J256">
        <v>68233.88</v>
      </c>
      <c r="L256">
        <v>1108061</v>
      </c>
      <c r="M256" t="s">
        <v>7</v>
      </c>
      <c r="N256">
        <v>122081.33</v>
      </c>
    </row>
    <row r="257" spans="1:14" x14ac:dyDescent="0.3">
      <c r="A257" s="3">
        <v>1116052</v>
      </c>
      <c r="B257">
        <f t="shared" si="6"/>
        <v>950796.83000000007</v>
      </c>
      <c r="C257">
        <f t="shared" si="7"/>
        <v>357348.35</v>
      </c>
      <c r="H257">
        <v>1103059</v>
      </c>
      <c r="I257" t="s">
        <v>3</v>
      </c>
      <c r="J257">
        <v>74658.7</v>
      </c>
      <c r="L257">
        <v>1108061</v>
      </c>
      <c r="M257" t="s">
        <v>8</v>
      </c>
      <c r="N257">
        <v>138098.07</v>
      </c>
    </row>
    <row r="258" spans="1:14" x14ac:dyDescent="0.3">
      <c r="A258" s="3">
        <v>1116053</v>
      </c>
      <c r="B258">
        <f t="shared" si="6"/>
        <v>516219.86</v>
      </c>
      <c r="C258">
        <f t="shared" si="7"/>
        <v>191980.25</v>
      </c>
      <c r="H258">
        <v>1103059</v>
      </c>
      <c r="I258" t="s">
        <v>4</v>
      </c>
      <c r="J258">
        <v>68647.14</v>
      </c>
      <c r="L258">
        <v>1108062</v>
      </c>
      <c r="M258" t="s">
        <v>7</v>
      </c>
      <c r="N258">
        <v>86232.71</v>
      </c>
    </row>
    <row r="259" spans="1:14" x14ac:dyDescent="0.3">
      <c r="A259" s="3">
        <v>1116054</v>
      </c>
      <c r="B259">
        <f t="shared" si="6"/>
        <v>2090200.0700000003</v>
      </c>
      <c r="C259">
        <f t="shared" si="7"/>
        <v>923230.03</v>
      </c>
      <c r="H259">
        <v>1103059</v>
      </c>
      <c r="I259" t="s">
        <v>5</v>
      </c>
      <c r="J259">
        <v>68398.899999999994</v>
      </c>
      <c r="L259">
        <v>1108062</v>
      </c>
      <c r="M259" t="s">
        <v>8</v>
      </c>
      <c r="N259">
        <v>99442.35</v>
      </c>
    </row>
    <row r="260" spans="1:14" x14ac:dyDescent="0.3">
      <c r="A260" s="3">
        <v>1116055</v>
      </c>
      <c r="B260">
        <f t="shared" ref="B260:B323" si="8">SUMIF(H260:H7118,A260,J260:J7118)</f>
        <v>893214.42</v>
      </c>
      <c r="C260">
        <f t="shared" ref="C260:C323" si="9">SUMIF(L260:L7118,A260,N260:N7118)</f>
        <v>362497.51</v>
      </c>
      <c r="H260">
        <v>1103059</v>
      </c>
      <c r="I260" t="s">
        <v>6</v>
      </c>
      <c r="J260">
        <v>70973.429999999993</v>
      </c>
      <c r="L260">
        <v>1108063</v>
      </c>
      <c r="M260" t="s">
        <v>7</v>
      </c>
      <c r="N260">
        <v>132636.51999999999</v>
      </c>
    </row>
    <row r="261" spans="1:14" x14ac:dyDescent="0.3">
      <c r="A261" s="3">
        <v>1116057</v>
      </c>
      <c r="B261">
        <f t="shared" si="8"/>
        <v>333163.36</v>
      </c>
      <c r="C261">
        <f t="shared" si="9"/>
        <v>141776.08000000002</v>
      </c>
      <c r="H261">
        <v>1103059</v>
      </c>
      <c r="I261" t="s">
        <v>9</v>
      </c>
      <c r="J261">
        <v>67627.98</v>
      </c>
      <c r="L261">
        <v>1108063</v>
      </c>
      <c r="M261" t="s">
        <v>8</v>
      </c>
      <c r="N261">
        <v>157432.51999999999</v>
      </c>
    </row>
    <row r="262" spans="1:14" x14ac:dyDescent="0.3">
      <c r="A262" s="3">
        <v>1116058</v>
      </c>
      <c r="B262">
        <f t="shared" si="8"/>
        <v>638777.73</v>
      </c>
      <c r="C262">
        <f t="shared" si="9"/>
        <v>281796.27</v>
      </c>
      <c r="H262">
        <v>1103063</v>
      </c>
      <c r="I262" t="s">
        <v>3</v>
      </c>
      <c r="J262">
        <v>167192.29</v>
      </c>
      <c r="L262">
        <v>1108064</v>
      </c>
      <c r="M262" t="s">
        <v>7</v>
      </c>
      <c r="N262">
        <v>94749.96</v>
      </c>
    </row>
    <row r="263" spans="1:14" x14ac:dyDescent="0.3">
      <c r="A263" s="3">
        <v>1116059</v>
      </c>
      <c r="B263">
        <f t="shared" si="8"/>
        <v>509718.78</v>
      </c>
      <c r="C263">
        <f t="shared" si="9"/>
        <v>204535.76</v>
      </c>
      <c r="H263">
        <v>1103063</v>
      </c>
      <c r="I263" t="s">
        <v>4</v>
      </c>
      <c r="J263">
        <v>159151.59</v>
      </c>
      <c r="L263">
        <v>1108064</v>
      </c>
      <c r="M263" t="s">
        <v>8</v>
      </c>
      <c r="N263">
        <v>115134.42</v>
      </c>
    </row>
    <row r="264" spans="1:14" x14ac:dyDescent="0.3">
      <c r="A264" s="3">
        <v>1116061</v>
      </c>
      <c r="B264">
        <f t="shared" si="8"/>
        <v>905365.02</v>
      </c>
      <c r="C264">
        <f t="shared" si="9"/>
        <v>362316.44999999995</v>
      </c>
      <c r="H264">
        <v>1103063</v>
      </c>
      <c r="I264" t="s">
        <v>5</v>
      </c>
      <c r="J264">
        <v>162690.79</v>
      </c>
      <c r="L264">
        <v>1108065</v>
      </c>
      <c r="M264" t="s">
        <v>7</v>
      </c>
      <c r="N264">
        <v>145336.10999999999</v>
      </c>
    </row>
    <row r="265" spans="1:14" x14ac:dyDescent="0.3">
      <c r="A265" s="3">
        <v>1116063</v>
      </c>
      <c r="B265">
        <f t="shared" si="8"/>
        <v>1414119.48</v>
      </c>
      <c r="C265">
        <f t="shared" si="9"/>
        <v>608573.53</v>
      </c>
      <c r="H265">
        <v>1103063</v>
      </c>
      <c r="I265" t="s">
        <v>6</v>
      </c>
      <c r="J265">
        <v>165403.71</v>
      </c>
      <c r="L265">
        <v>1108065</v>
      </c>
      <c r="M265" t="s">
        <v>8</v>
      </c>
      <c r="N265">
        <v>161120.67000000001</v>
      </c>
    </row>
    <row r="266" spans="1:14" x14ac:dyDescent="0.3">
      <c r="A266" s="3">
        <v>1116064</v>
      </c>
      <c r="B266">
        <f t="shared" si="8"/>
        <v>2689465.8</v>
      </c>
      <c r="C266">
        <f t="shared" si="9"/>
        <v>958941.7</v>
      </c>
      <c r="H266">
        <v>1103063</v>
      </c>
      <c r="I266" t="s">
        <v>9</v>
      </c>
      <c r="J266">
        <v>155253.47</v>
      </c>
      <c r="L266">
        <v>1108066</v>
      </c>
      <c r="M266" t="s">
        <v>7</v>
      </c>
      <c r="N266">
        <v>189960.18</v>
      </c>
    </row>
    <row r="267" spans="1:14" x14ac:dyDescent="0.3">
      <c r="A267" s="3">
        <v>1116065</v>
      </c>
      <c r="B267">
        <f t="shared" si="8"/>
        <v>515684.64</v>
      </c>
      <c r="C267">
        <f t="shared" si="9"/>
        <v>205312.95</v>
      </c>
      <c r="H267">
        <v>1103064</v>
      </c>
      <c r="I267" t="s">
        <v>3</v>
      </c>
      <c r="J267">
        <v>32628.23</v>
      </c>
      <c r="L267">
        <v>1108066</v>
      </c>
      <c r="M267" t="s">
        <v>8</v>
      </c>
      <c r="N267">
        <v>232507.4</v>
      </c>
    </row>
    <row r="268" spans="1:14" x14ac:dyDescent="0.3">
      <c r="A268" s="3">
        <v>1116066</v>
      </c>
      <c r="B268">
        <f t="shared" si="8"/>
        <v>393809.72</v>
      </c>
      <c r="C268">
        <f t="shared" si="9"/>
        <v>140217.76999999999</v>
      </c>
      <c r="H268">
        <v>1103064</v>
      </c>
      <c r="I268" t="s">
        <v>4</v>
      </c>
      <c r="J268">
        <v>28438.26</v>
      </c>
      <c r="L268">
        <v>1108068</v>
      </c>
      <c r="M268" t="s">
        <v>7</v>
      </c>
      <c r="N268">
        <v>189058.7</v>
      </c>
    </row>
    <row r="269" spans="1:14" x14ac:dyDescent="0.3">
      <c r="A269" s="3">
        <v>1116067</v>
      </c>
      <c r="B269">
        <f t="shared" si="8"/>
        <v>1508948.48</v>
      </c>
      <c r="C269">
        <f t="shared" si="9"/>
        <v>526974.68000000005</v>
      </c>
      <c r="H269">
        <v>1103064</v>
      </c>
      <c r="I269" t="s">
        <v>5</v>
      </c>
      <c r="J269">
        <v>28286.69</v>
      </c>
      <c r="L269">
        <v>1108068</v>
      </c>
      <c r="M269" t="s">
        <v>8</v>
      </c>
      <c r="N269">
        <v>235232.97</v>
      </c>
    </row>
    <row r="270" spans="1:14" x14ac:dyDescent="0.3">
      <c r="A270" s="3">
        <v>1116069</v>
      </c>
      <c r="B270">
        <f t="shared" si="8"/>
        <v>1652097.03</v>
      </c>
      <c r="C270">
        <f t="shared" si="9"/>
        <v>619772.1399999999</v>
      </c>
      <c r="H270">
        <v>1103064</v>
      </c>
      <c r="I270" t="s">
        <v>6</v>
      </c>
      <c r="J270">
        <v>27318.06</v>
      </c>
      <c r="L270">
        <v>1108071</v>
      </c>
      <c r="M270" t="s">
        <v>7</v>
      </c>
      <c r="N270">
        <v>168691.99</v>
      </c>
    </row>
    <row r="271" spans="1:14" x14ac:dyDescent="0.3">
      <c r="A271" s="3">
        <v>1116070</v>
      </c>
      <c r="B271">
        <f t="shared" si="8"/>
        <v>1082867.79</v>
      </c>
      <c r="C271">
        <f t="shared" si="9"/>
        <v>433193.74</v>
      </c>
      <c r="H271">
        <v>1103064</v>
      </c>
      <c r="I271" t="s">
        <v>9</v>
      </c>
      <c r="J271">
        <v>26673.37</v>
      </c>
      <c r="L271">
        <v>1108071</v>
      </c>
      <c r="M271" t="s">
        <v>8</v>
      </c>
      <c r="N271">
        <v>202708.04</v>
      </c>
    </row>
    <row r="272" spans="1:14" x14ac:dyDescent="0.3">
      <c r="A272" s="3">
        <v>1116071</v>
      </c>
      <c r="B272">
        <f t="shared" si="8"/>
        <v>1095820.25</v>
      </c>
      <c r="C272">
        <f t="shared" si="9"/>
        <v>576840.67999999993</v>
      </c>
      <c r="H272">
        <v>1103065</v>
      </c>
      <c r="I272" t="s">
        <v>3</v>
      </c>
      <c r="J272">
        <v>202787.37</v>
      </c>
      <c r="L272">
        <v>1108072</v>
      </c>
      <c r="M272" t="s">
        <v>7</v>
      </c>
      <c r="N272">
        <v>174204.45</v>
      </c>
    </row>
    <row r="273" spans="1:14" x14ac:dyDescent="0.3">
      <c r="A273" s="3">
        <v>1116072</v>
      </c>
      <c r="B273">
        <f t="shared" si="8"/>
        <v>563305.93999999994</v>
      </c>
      <c r="C273">
        <f t="shared" si="9"/>
        <v>242338.05</v>
      </c>
      <c r="H273">
        <v>1103065</v>
      </c>
      <c r="I273" t="s">
        <v>4</v>
      </c>
      <c r="J273">
        <v>138032.07</v>
      </c>
      <c r="L273">
        <v>1108072</v>
      </c>
      <c r="M273" t="s">
        <v>8</v>
      </c>
      <c r="N273">
        <v>201277.27</v>
      </c>
    </row>
    <row r="274" spans="1:14" x14ac:dyDescent="0.3">
      <c r="A274" s="3">
        <v>1116073</v>
      </c>
      <c r="B274">
        <f t="shared" si="8"/>
        <v>1385909.57</v>
      </c>
      <c r="C274">
        <f t="shared" si="9"/>
        <v>573895.40999999992</v>
      </c>
      <c r="H274">
        <v>1103065</v>
      </c>
      <c r="I274" t="s">
        <v>5</v>
      </c>
      <c r="J274">
        <v>130898.72</v>
      </c>
      <c r="L274">
        <v>1108076</v>
      </c>
      <c r="M274" t="s">
        <v>7</v>
      </c>
      <c r="N274">
        <v>148088.91</v>
      </c>
    </row>
    <row r="275" spans="1:14" x14ac:dyDescent="0.3">
      <c r="A275" s="3">
        <v>1116074</v>
      </c>
      <c r="B275">
        <f t="shared" si="8"/>
        <v>989898.74</v>
      </c>
      <c r="C275">
        <f t="shared" si="9"/>
        <v>419514.6</v>
      </c>
      <c r="H275">
        <v>1103065</v>
      </c>
      <c r="I275" t="s">
        <v>6</v>
      </c>
      <c r="J275">
        <v>142059.44</v>
      </c>
      <c r="L275">
        <v>1108076</v>
      </c>
      <c r="M275" t="s">
        <v>8</v>
      </c>
      <c r="N275">
        <v>172899.48</v>
      </c>
    </row>
    <row r="276" spans="1:14" x14ac:dyDescent="0.3">
      <c r="A276" s="3">
        <v>1117051</v>
      </c>
      <c r="B276">
        <f t="shared" si="8"/>
        <v>1339524.6000000001</v>
      </c>
      <c r="C276">
        <f t="shared" si="9"/>
        <v>589380.02</v>
      </c>
      <c r="H276">
        <v>1103065</v>
      </c>
      <c r="I276" t="s">
        <v>9</v>
      </c>
      <c r="J276">
        <v>120107.3</v>
      </c>
      <c r="L276">
        <v>1108077</v>
      </c>
      <c r="M276" t="s">
        <v>7</v>
      </c>
      <c r="N276">
        <v>85411</v>
      </c>
    </row>
    <row r="277" spans="1:14" x14ac:dyDescent="0.3">
      <c r="A277" s="3">
        <v>1117052</v>
      </c>
      <c r="B277">
        <f t="shared" si="8"/>
        <v>459711.97</v>
      </c>
      <c r="C277">
        <f t="shared" si="9"/>
        <v>186129.84</v>
      </c>
      <c r="H277">
        <v>1103066</v>
      </c>
      <c r="I277" t="s">
        <v>3</v>
      </c>
      <c r="J277">
        <v>116879.89</v>
      </c>
      <c r="L277">
        <v>1108077</v>
      </c>
      <c r="M277" t="s">
        <v>8</v>
      </c>
      <c r="N277">
        <v>92579.79</v>
      </c>
    </row>
    <row r="278" spans="1:14" x14ac:dyDescent="0.3">
      <c r="A278" s="3">
        <v>1117054</v>
      </c>
      <c r="B278">
        <f t="shared" si="8"/>
        <v>2626516.86</v>
      </c>
      <c r="C278">
        <f t="shared" si="9"/>
        <v>643365.18999999994</v>
      </c>
      <c r="H278">
        <v>1103066</v>
      </c>
      <c r="I278" t="s">
        <v>4</v>
      </c>
      <c r="J278">
        <v>107238.47</v>
      </c>
      <c r="L278">
        <v>1108078</v>
      </c>
      <c r="M278" t="s">
        <v>7</v>
      </c>
      <c r="N278">
        <v>58636.32</v>
      </c>
    </row>
    <row r="279" spans="1:14" x14ac:dyDescent="0.3">
      <c r="A279" s="3">
        <v>1117055</v>
      </c>
      <c r="B279">
        <f t="shared" si="8"/>
        <v>780822.82000000007</v>
      </c>
      <c r="C279">
        <f t="shared" si="9"/>
        <v>381529.75</v>
      </c>
      <c r="H279">
        <v>1103066</v>
      </c>
      <c r="I279" t="s">
        <v>5</v>
      </c>
      <c r="J279">
        <v>106806.32</v>
      </c>
      <c r="L279">
        <v>1108078</v>
      </c>
      <c r="M279" t="s">
        <v>8</v>
      </c>
      <c r="N279">
        <v>61004.800000000003</v>
      </c>
    </row>
    <row r="280" spans="1:14" x14ac:dyDescent="0.3">
      <c r="A280" s="3">
        <v>1117056</v>
      </c>
      <c r="B280">
        <f t="shared" si="8"/>
        <v>1790801.44</v>
      </c>
      <c r="C280">
        <f t="shared" si="9"/>
        <v>902946.76</v>
      </c>
      <c r="H280">
        <v>1103066</v>
      </c>
      <c r="I280" t="s">
        <v>6</v>
      </c>
      <c r="J280">
        <v>107868.65</v>
      </c>
      <c r="L280">
        <v>1108081</v>
      </c>
      <c r="M280" t="s">
        <v>7</v>
      </c>
      <c r="N280">
        <v>208204.55</v>
      </c>
    </row>
    <row r="281" spans="1:14" x14ac:dyDescent="0.3">
      <c r="A281" s="3">
        <v>1117061</v>
      </c>
      <c r="B281">
        <f t="shared" si="8"/>
        <v>964249.41</v>
      </c>
      <c r="C281">
        <f t="shared" si="9"/>
        <v>410397.56999999995</v>
      </c>
      <c r="H281">
        <v>1103066</v>
      </c>
      <c r="I281" t="s">
        <v>9</v>
      </c>
      <c r="J281">
        <v>101060.08</v>
      </c>
      <c r="L281">
        <v>1108081</v>
      </c>
      <c r="M281" t="s">
        <v>8</v>
      </c>
      <c r="N281">
        <v>245902.25</v>
      </c>
    </row>
    <row r="282" spans="1:14" x14ac:dyDescent="0.3">
      <c r="A282" s="3">
        <v>1117062</v>
      </c>
      <c r="B282">
        <f t="shared" si="8"/>
        <v>450262.88</v>
      </c>
      <c r="C282">
        <f t="shared" si="9"/>
        <v>199846.16</v>
      </c>
      <c r="H282">
        <v>1103069</v>
      </c>
      <c r="I282" t="s">
        <v>3</v>
      </c>
      <c r="J282">
        <v>149012.76</v>
      </c>
      <c r="L282">
        <v>1108082</v>
      </c>
      <c r="M282" t="s">
        <v>7</v>
      </c>
      <c r="N282">
        <v>192765.51</v>
      </c>
    </row>
    <row r="283" spans="1:14" x14ac:dyDescent="0.3">
      <c r="A283" s="3">
        <v>1117064</v>
      </c>
      <c r="B283">
        <f t="shared" si="8"/>
        <v>634336.69999999995</v>
      </c>
      <c r="C283">
        <f t="shared" si="9"/>
        <v>268234.93</v>
      </c>
      <c r="H283">
        <v>1103069</v>
      </c>
      <c r="I283" t="s">
        <v>4</v>
      </c>
      <c r="J283">
        <v>143747.07999999999</v>
      </c>
      <c r="L283">
        <v>1108082</v>
      </c>
      <c r="M283" t="s">
        <v>8</v>
      </c>
      <c r="N283">
        <v>246431.33</v>
      </c>
    </row>
    <row r="284" spans="1:14" x14ac:dyDescent="0.3">
      <c r="A284" s="3">
        <v>1117065</v>
      </c>
      <c r="B284">
        <f t="shared" si="8"/>
        <v>603549.13</v>
      </c>
      <c r="C284">
        <f t="shared" si="9"/>
        <v>254622.51</v>
      </c>
      <c r="H284">
        <v>1103069</v>
      </c>
      <c r="I284" t="s">
        <v>5</v>
      </c>
      <c r="J284">
        <v>147629.79</v>
      </c>
      <c r="L284">
        <v>1108083</v>
      </c>
      <c r="M284" t="s">
        <v>7</v>
      </c>
      <c r="N284">
        <v>255313.72</v>
      </c>
    </row>
    <row r="285" spans="1:14" x14ac:dyDescent="0.3">
      <c r="A285" s="3">
        <v>1117067</v>
      </c>
      <c r="B285">
        <f t="shared" si="8"/>
        <v>530265.78</v>
      </c>
      <c r="C285">
        <f t="shared" si="9"/>
        <v>233721.2</v>
      </c>
      <c r="H285">
        <v>1103069</v>
      </c>
      <c r="I285" t="s">
        <v>6</v>
      </c>
      <c r="J285">
        <v>141369.01999999999</v>
      </c>
      <c r="L285">
        <v>1108083</v>
      </c>
      <c r="M285" t="s">
        <v>8</v>
      </c>
      <c r="N285">
        <v>302455.26</v>
      </c>
    </row>
    <row r="286" spans="1:14" x14ac:dyDescent="0.3">
      <c r="A286" s="3">
        <v>1117068</v>
      </c>
      <c r="B286">
        <f t="shared" si="8"/>
        <v>1637151.7899999998</v>
      </c>
      <c r="C286">
        <f t="shared" si="9"/>
        <v>710444.40999999992</v>
      </c>
      <c r="H286">
        <v>1103069</v>
      </c>
      <c r="I286" t="s">
        <v>9</v>
      </c>
      <c r="J286">
        <v>136739.93</v>
      </c>
      <c r="L286">
        <v>1108084</v>
      </c>
      <c r="M286" t="s">
        <v>7</v>
      </c>
      <c r="N286">
        <v>221080.58</v>
      </c>
    </row>
    <row r="287" spans="1:14" x14ac:dyDescent="0.3">
      <c r="A287" s="3">
        <v>1117069</v>
      </c>
      <c r="B287">
        <f t="shared" si="8"/>
        <v>661768.71</v>
      </c>
      <c r="C287">
        <f t="shared" si="9"/>
        <v>279150</v>
      </c>
      <c r="H287">
        <v>1103070</v>
      </c>
      <c r="I287" t="s">
        <v>3</v>
      </c>
      <c r="J287">
        <v>75713.52</v>
      </c>
      <c r="L287">
        <v>1108084</v>
      </c>
      <c r="M287" t="s">
        <v>8</v>
      </c>
      <c r="N287">
        <v>262488.7</v>
      </c>
    </row>
    <row r="288" spans="1:14" x14ac:dyDescent="0.3">
      <c r="A288" s="3">
        <v>1117070</v>
      </c>
      <c r="B288">
        <f t="shared" si="8"/>
        <v>235783.09</v>
      </c>
      <c r="C288">
        <f t="shared" si="9"/>
        <v>101175.29999999999</v>
      </c>
      <c r="H288">
        <v>1103070</v>
      </c>
      <c r="I288" t="s">
        <v>4</v>
      </c>
      <c r="J288">
        <v>69546.09</v>
      </c>
      <c r="L288">
        <v>1108085</v>
      </c>
      <c r="M288" t="s">
        <v>7</v>
      </c>
      <c r="N288">
        <v>159138.72</v>
      </c>
    </row>
    <row r="289" spans="1:14" x14ac:dyDescent="0.3">
      <c r="A289" s="3">
        <v>1117071</v>
      </c>
      <c r="B289">
        <f t="shared" si="8"/>
        <v>1345974.7799999998</v>
      </c>
      <c r="C289">
        <f t="shared" si="9"/>
        <v>464634.85</v>
      </c>
      <c r="H289">
        <v>1103070</v>
      </c>
      <c r="I289" t="s">
        <v>5</v>
      </c>
      <c r="J289">
        <v>69129.100000000006</v>
      </c>
      <c r="L289">
        <v>1108085</v>
      </c>
      <c r="M289" t="s">
        <v>8</v>
      </c>
      <c r="N289">
        <v>187433.01</v>
      </c>
    </row>
    <row r="290" spans="1:14" x14ac:dyDescent="0.3">
      <c r="A290" s="3">
        <v>1117072</v>
      </c>
      <c r="B290">
        <f t="shared" si="8"/>
        <v>991706.08</v>
      </c>
      <c r="C290">
        <f t="shared" si="9"/>
        <v>433102.23</v>
      </c>
      <c r="H290">
        <v>1103070</v>
      </c>
      <c r="I290" t="s">
        <v>6</v>
      </c>
      <c r="J290">
        <v>73212.490000000005</v>
      </c>
      <c r="L290">
        <v>1109060</v>
      </c>
      <c r="M290" t="s">
        <v>7</v>
      </c>
      <c r="N290">
        <v>158317.29999999999</v>
      </c>
    </row>
    <row r="291" spans="1:14" x14ac:dyDescent="0.3">
      <c r="A291" s="3">
        <v>1118051</v>
      </c>
      <c r="B291">
        <f t="shared" si="8"/>
        <v>3342934.83</v>
      </c>
      <c r="C291">
        <f t="shared" si="9"/>
        <v>742891.91999999993</v>
      </c>
      <c r="H291">
        <v>1103070</v>
      </c>
      <c r="I291" t="s">
        <v>9</v>
      </c>
      <c r="J291">
        <v>68108.41</v>
      </c>
      <c r="L291">
        <v>1109060</v>
      </c>
      <c r="M291" t="s">
        <v>8</v>
      </c>
      <c r="N291">
        <v>185370.23999999999</v>
      </c>
    </row>
    <row r="292" spans="1:14" x14ac:dyDescent="0.3">
      <c r="A292" s="3">
        <v>1118052</v>
      </c>
      <c r="B292">
        <f t="shared" si="8"/>
        <v>1371322.7999999998</v>
      </c>
      <c r="C292">
        <f t="shared" si="9"/>
        <v>502301.86</v>
      </c>
      <c r="H292">
        <v>1103071</v>
      </c>
      <c r="I292" t="s">
        <v>3</v>
      </c>
      <c r="J292">
        <v>205510.27</v>
      </c>
      <c r="L292">
        <v>1109061</v>
      </c>
      <c r="M292" t="s">
        <v>7</v>
      </c>
      <c r="N292">
        <v>92192.34</v>
      </c>
    </row>
    <row r="293" spans="1:14" x14ac:dyDescent="0.3">
      <c r="A293" s="3">
        <v>1118053</v>
      </c>
      <c r="B293">
        <f t="shared" si="8"/>
        <v>344951.17</v>
      </c>
      <c r="C293">
        <f t="shared" si="9"/>
        <v>156075.35999999999</v>
      </c>
      <c r="H293">
        <v>1103071</v>
      </c>
      <c r="I293" t="s">
        <v>4</v>
      </c>
      <c r="J293">
        <v>210890.94</v>
      </c>
      <c r="L293">
        <v>1109061</v>
      </c>
      <c r="M293" t="s">
        <v>8</v>
      </c>
      <c r="N293">
        <v>103761.95</v>
      </c>
    </row>
    <row r="294" spans="1:14" x14ac:dyDescent="0.3">
      <c r="A294" s="3">
        <v>1118054</v>
      </c>
      <c r="B294">
        <f t="shared" si="8"/>
        <v>586440.47</v>
      </c>
      <c r="C294">
        <f t="shared" si="9"/>
        <v>254038.02000000002</v>
      </c>
      <c r="H294">
        <v>1103071</v>
      </c>
      <c r="I294" t="s">
        <v>5</v>
      </c>
      <c r="J294">
        <v>215979.57</v>
      </c>
      <c r="L294">
        <v>1109062</v>
      </c>
      <c r="M294" t="s">
        <v>7</v>
      </c>
      <c r="N294">
        <v>88365.53</v>
      </c>
    </row>
    <row r="295" spans="1:14" x14ac:dyDescent="0.3">
      <c r="A295" s="3">
        <v>1118055</v>
      </c>
      <c r="B295">
        <f t="shared" si="8"/>
        <v>503968.4</v>
      </c>
      <c r="C295">
        <f t="shared" si="9"/>
        <v>225847.02000000002</v>
      </c>
      <c r="H295">
        <v>1103071</v>
      </c>
      <c r="I295" t="s">
        <v>6</v>
      </c>
      <c r="J295">
        <v>207235.84</v>
      </c>
      <c r="L295">
        <v>1109062</v>
      </c>
      <c r="M295" t="s">
        <v>8</v>
      </c>
      <c r="N295">
        <v>104078.29</v>
      </c>
    </row>
    <row r="296" spans="1:14" x14ac:dyDescent="0.3">
      <c r="A296" s="3">
        <v>1118057</v>
      </c>
      <c r="B296">
        <f t="shared" si="8"/>
        <v>1191777.17</v>
      </c>
      <c r="C296">
        <f t="shared" si="9"/>
        <v>504397.49</v>
      </c>
      <c r="H296">
        <v>1103071</v>
      </c>
      <c r="I296" t="s">
        <v>9</v>
      </c>
      <c r="J296">
        <v>212049.57</v>
      </c>
      <c r="L296">
        <v>1109063</v>
      </c>
      <c r="M296" t="s">
        <v>7</v>
      </c>
      <c r="N296">
        <v>90377.1</v>
      </c>
    </row>
    <row r="297" spans="1:14" x14ac:dyDescent="0.3">
      <c r="A297" s="3">
        <v>1118058</v>
      </c>
      <c r="B297">
        <f t="shared" si="8"/>
        <v>442476.7</v>
      </c>
      <c r="C297">
        <f t="shared" si="9"/>
        <v>185296.01</v>
      </c>
      <c r="H297">
        <v>1103072</v>
      </c>
      <c r="I297" t="s">
        <v>3</v>
      </c>
      <c r="J297">
        <v>180643.65</v>
      </c>
      <c r="L297">
        <v>1109063</v>
      </c>
      <c r="M297" t="s">
        <v>8</v>
      </c>
      <c r="N297">
        <v>101609.49</v>
      </c>
    </row>
    <row r="298" spans="1:14" x14ac:dyDescent="0.3">
      <c r="A298" s="3">
        <v>1118059</v>
      </c>
      <c r="B298">
        <f t="shared" si="8"/>
        <v>381994.97000000003</v>
      </c>
      <c r="C298">
        <f t="shared" si="9"/>
        <v>122518.88</v>
      </c>
      <c r="H298">
        <v>1103072</v>
      </c>
      <c r="I298" t="s">
        <v>4</v>
      </c>
      <c r="J298">
        <v>175305.35</v>
      </c>
      <c r="L298">
        <v>1109064</v>
      </c>
      <c r="M298" t="s">
        <v>7</v>
      </c>
      <c r="N298">
        <v>146571.15</v>
      </c>
    </row>
    <row r="299" spans="1:14" x14ac:dyDescent="0.3">
      <c r="A299" s="3">
        <v>1118060</v>
      </c>
      <c r="B299">
        <f t="shared" si="8"/>
        <v>439927.59</v>
      </c>
      <c r="C299">
        <f t="shared" si="9"/>
        <v>188948.97999999998</v>
      </c>
      <c r="H299">
        <v>1103072</v>
      </c>
      <c r="I299" t="s">
        <v>5</v>
      </c>
      <c r="J299">
        <v>177102.41</v>
      </c>
      <c r="L299">
        <v>1109064</v>
      </c>
      <c r="M299" t="s">
        <v>8</v>
      </c>
      <c r="N299">
        <v>170027.78</v>
      </c>
    </row>
    <row r="300" spans="1:14" x14ac:dyDescent="0.3">
      <c r="A300" s="3">
        <v>1118061</v>
      </c>
      <c r="B300">
        <f t="shared" si="8"/>
        <v>359698.9</v>
      </c>
      <c r="C300">
        <f t="shared" si="9"/>
        <v>156222.89000000001</v>
      </c>
      <c r="H300">
        <v>1103072</v>
      </c>
      <c r="I300" t="s">
        <v>6</v>
      </c>
      <c r="J300">
        <v>171025.13</v>
      </c>
      <c r="L300">
        <v>1109065</v>
      </c>
      <c r="M300" t="s">
        <v>7</v>
      </c>
      <c r="N300">
        <v>224273.06</v>
      </c>
    </row>
    <row r="301" spans="1:14" x14ac:dyDescent="0.3">
      <c r="A301" s="3">
        <v>1119054</v>
      </c>
      <c r="B301">
        <f t="shared" si="8"/>
        <v>6933748.6299999999</v>
      </c>
      <c r="C301">
        <f t="shared" si="9"/>
        <v>2478981.96</v>
      </c>
      <c r="H301">
        <v>1103072</v>
      </c>
      <c r="I301" t="s">
        <v>9</v>
      </c>
      <c r="J301">
        <v>172277.61</v>
      </c>
      <c r="L301">
        <v>1109065</v>
      </c>
      <c r="M301" t="s">
        <v>8</v>
      </c>
      <c r="N301">
        <v>285034.84999999998</v>
      </c>
    </row>
    <row r="302" spans="1:14" x14ac:dyDescent="0.3">
      <c r="A302" s="3">
        <v>1119055</v>
      </c>
      <c r="B302">
        <f t="shared" si="8"/>
        <v>1301616.76</v>
      </c>
      <c r="C302">
        <f t="shared" si="9"/>
        <v>457275.78</v>
      </c>
      <c r="H302">
        <v>1103073</v>
      </c>
      <c r="I302" t="s">
        <v>3</v>
      </c>
      <c r="J302">
        <v>631853.84</v>
      </c>
      <c r="L302">
        <v>1109069</v>
      </c>
      <c r="M302" t="s">
        <v>7</v>
      </c>
      <c r="N302">
        <v>134284.59</v>
      </c>
    </row>
    <row r="303" spans="1:14" x14ac:dyDescent="0.3">
      <c r="A303" s="3">
        <v>1119056</v>
      </c>
      <c r="B303">
        <f t="shared" si="8"/>
        <v>1428615.2599999998</v>
      </c>
      <c r="C303">
        <f t="shared" si="9"/>
        <v>565834.39</v>
      </c>
      <c r="H303">
        <v>1103073</v>
      </c>
      <c r="I303" t="s">
        <v>4</v>
      </c>
      <c r="J303">
        <v>590219.18999999994</v>
      </c>
      <c r="L303">
        <v>1109069</v>
      </c>
      <c r="M303" t="s">
        <v>8</v>
      </c>
      <c r="N303">
        <v>152931.07</v>
      </c>
    </row>
    <row r="304" spans="1:14" x14ac:dyDescent="0.3">
      <c r="A304" s="3">
        <v>1119061</v>
      </c>
      <c r="B304">
        <f t="shared" si="8"/>
        <v>765014.14999999991</v>
      </c>
      <c r="C304">
        <f t="shared" si="9"/>
        <v>259780.48000000001</v>
      </c>
      <c r="H304">
        <v>1103073</v>
      </c>
      <c r="I304" t="s">
        <v>5</v>
      </c>
      <c r="J304">
        <v>589002.22</v>
      </c>
      <c r="L304">
        <v>1109070</v>
      </c>
      <c r="M304" t="s">
        <v>7</v>
      </c>
      <c r="N304">
        <v>156910.09</v>
      </c>
    </row>
    <row r="305" spans="1:14" x14ac:dyDescent="0.3">
      <c r="A305" s="3">
        <v>1119062</v>
      </c>
      <c r="B305">
        <f t="shared" si="8"/>
        <v>1050545.8900000001</v>
      </c>
      <c r="C305">
        <f t="shared" si="9"/>
        <v>372378.83</v>
      </c>
      <c r="H305">
        <v>1103073</v>
      </c>
      <c r="I305" t="s">
        <v>6</v>
      </c>
      <c r="J305">
        <v>636526.73</v>
      </c>
      <c r="L305">
        <v>1109070</v>
      </c>
      <c r="M305" t="s">
        <v>8</v>
      </c>
      <c r="N305">
        <v>198232.86</v>
      </c>
    </row>
    <row r="306" spans="1:14" x14ac:dyDescent="0.3">
      <c r="A306" s="3">
        <v>1119063</v>
      </c>
      <c r="B306">
        <f t="shared" si="8"/>
        <v>698978.85000000009</v>
      </c>
      <c r="C306">
        <f t="shared" si="9"/>
        <v>295360.92</v>
      </c>
      <c r="H306">
        <v>1103073</v>
      </c>
      <c r="I306" t="s">
        <v>9</v>
      </c>
      <c r="J306">
        <v>561902.59</v>
      </c>
      <c r="L306">
        <v>1109071</v>
      </c>
      <c r="M306" t="s">
        <v>7</v>
      </c>
      <c r="N306">
        <v>258756.91</v>
      </c>
    </row>
    <row r="307" spans="1:14" x14ac:dyDescent="0.3">
      <c r="A307" s="3">
        <v>1119065</v>
      </c>
      <c r="B307">
        <f t="shared" si="8"/>
        <v>397721</v>
      </c>
      <c r="C307">
        <f t="shared" si="9"/>
        <v>170434.8</v>
      </c>
      <c r="H307">
        <v>1103074</v>
      </c>
      <c r="I307" t="s">
        <v>3</v>
      </c>
      <c r="J307">
        <v>376886.59</v>
      </c>
      <c r="L307">
        <v>1109071</v>
      </c>
      <c r="M307" t="s">
        <v>8</v>
      </c>
      <c r="N307">
        <v>318241.96000000002</v>
      </c>
    </row>
    <row r="308" spans="1:14" x14ac:dyDescent="0.3">
      <c r="A308" s="3">
        <v>1119066</v>
      </c>
      <c r="B308">
        <f t="shared" si="8"/>
        <v>328818.96000000002</v>
      </c>
      <c r="C308">
        <f t="shared" si="9"/>
        <v>146156.63</v>
      </c>
      <c r="H308">
        <v>1103074</v>
      </c>
      <c r="I308" t="s">
        <v>4</v>
      </c>
      <c r="J308">
        <v>344587.95</v>
      </c>
      <c r="L308">
        <v>1109072</v>
      </c>
      <c r="M308" t="s">
        <v>7</v>
      </c>
      <c r="N308">
        <v>201066.01</v>
      </c>
    </row>
    <row r="309" spans="1:14" x14ac:dyDescent="0.3">
      <c r="A309" s="3">
        <v>1119067</v>
      </c>
      <c r="B309">
        <f t="shared" si="8"/>
        <v>250311.93</v>
      </c>
      <c r="C309">
        <f t="shared" si="9"/>
        <v>96906.7</v>
      </c>
      <c r="H309">
        <v>1103074</v>
      </c>
      <c r="I309" t="s">
        <v>5</v>
      </c>
      <c r="J309">
        <v>343528.82</v>
      </c>
      <c r="L309">
        <v>1109072</v>
      </c>
      <c r="M309" t="s">
        <v>8</v>
      </c>
      <c r="N309">
        <v>244744.11</v>
      </c>
    </row>
    <row r="310" spans="1:14" x14ac:dyDescent="0.3">
      <c r="A310" s="3">
        <v>1119068</v>
      </c>
      <c r="B310">
        <f t="shared" si="8"/>
        <v>821080.64</v>
      </c>
      <c r="C310">
        <f t="shared" si="9"/>
        <v>345193.01</v>
      </c>
      <c r="H310">
        <v>1103074</v>
      </c>
      <c r="I310" t="s">
        <v>6</v>
      </c>
      <c r="J310">
        <v>330793.09999999998</v>
      </c>
      <c r="L310">
        <v>1109073</v>
      </c>
      <c r="M310" t="s">
        <v>7</v>
      </c>
      <c r="N310">
        <v>128177.03</v>
      </c>
    </row>
    <row r="311" spans="1:14" x14ac:dyDescent="0.3">
      <c r="A311" s="3">
        <v>1119069</v>
      </c>
      <c r="B311">
        <f t="shared" si="8"/>
        <v>444193.26</v>
      </c>
      <c r="C311">
        <f t="shared" si="9"/>
        <v>193500.66999999998</v>
      </c>
      <c r="H311">
        <v>1103074</v>
      </c>
      <c r="I311" t="s">
        <v>9</v>
      </c>
      <c r="J311">
        <v>319854.53999999998</v>
      </c>
      <c r="L311">
        <v>1109073</v>
      </c>
      <c r="M311" t="s">
        <v>8</v>
      </c>
      <c r="N311">
        <v>145598.43</v>
      </c>
    </row>
    <row r="312" spans="1:14" x14ac:dyDescent="0.3">
      <c r="A312" s="3">
        <v>1119070</v>
      </c>
      <c r="B312">
        <f t="shared" si="8"/>
        <v>534942.44999999995</v>
      </c>
      <c r="C312">
        <f t="shared" si="9"/>
        <v>238591.61</v>
      </c>
      <c r="H312">
        <v>1104052</v>
      </c>
      <c r="I312" t="s">
        <v>3</v>
      </c>
      <c r="J312">
        <v>73664.31</v>
      </c>
      <c r="L312">
        <v>1109074</v>
      </c>
      <c r="M312" t="s">
        <v>7</v>
      </c>
      <c r="N312">
        <v>237555.7</v>
      </c>
    </row>
    <row r="313" spans="1:14" x14ac:dyDescent="0.3">
      <c r="A313" s="3">
        <v>1119071</v>
      </c>
      <c r="B313">
        <f t="shared" si="8"/>
        <v>847432.59</v>
      </c>
      <c r="C313">
        <f t="shared" si="9"/>
        <v>422886.99</v>
      </c>
      <c r="H313">
        <v>1104052</v>
      </c>
      <c r="I313" t="s">
        <v>4</v>
      </c>
      <c r="J313">
        <v>73610.28</v>
      </c>
      <c r="L313">
        <v>1109074</v>
      </c>
      <c r="M313" t="s">
        <v>8</v>
      </c>
      <c r="N313">
        <v>271495.67999999999</v>
      </c>
    </row>
    <row r="314" spans="1:14" x14ac:dyDescent="0.3">
      <c r="A314" s="3">
        <v>1119072</v>
      </c>
      <c r="B314">
        <f t="shared" si="8"/>
        <v>1070213.43</v>
      </c>
      <c r="C314">
        <f t="shared" si="9"/>
        <v>518740.81</v>
      </c>
      <c r="H314">
        <v>1104052</v>
      </c>
      <c r="I314" t="s">
        <v>5</v>
      </c>
      <c r="J314">
        <v>73920.19</v>
      </c>
      <c r="L314">
        <v>1109075</v>
      </c>
      <c r="M314" t="s">
        <v>7</v>
      </c>
      <c r="N314">
        <v>171143.83</v>
      </c>
    </row>
    <row r="315" spans="1:14" x14ac:dyDescent="0.3">
      <c r="A315" s="3">
        <v>1119073</v>
      </c>
      <c r="B315">
        <f t="shared" si="8"/>
        <v>807940.52999999991</v>
      </c>
      <c r="C315">
        <f t="shared" si="9"/>
        <v>419725.22</v>
      </c>
      <c r="H315">
        <v>1104052</v>
      </c>
      <c r="I315" t="s">
        <v>6</v>
      </c>
      <c r="J315">
        <v>75686.52</v>
      </c>
      <c r="L315">
        <v>1109075</v>
      </c>
      <c r="M315" t="s">
        <v>8</v>
      </c>
      <c r="N315">
        <v>203040.4</v>
      </c>
    </row>
    <row r="316" spans="1:14" x14ac:dyDescent="0.3">
      <c r="A316" s="3">
        <v>1119074</v>
      </c>
      <c r="B316">
        <f t="shared" si="8"/>
        <v>2822484.23</v>
      </c>
      <c r="C316">
        <f t="shared" si="9"/>
        <v>1395693.01</v>
      </c>
      <c r="H316">
        <v>1104052</v>
      </c>
      <c r="I316" t="s">
        <v>9</v>
      </c>
      <c r="J316">
        <v>73146.819999999992</v>
      </c>
      <c r="L316">
        <v>1110051</v>
      </c>
      <c r="M316" t="s">
        <v>7</v>
      </c>
      <c r="N316">
        <v>110275.31</v>
      </c>
    </row>
    <row r="317" spans="1:14" x14ac:dyDescent="0.3">
      <c r="A317" s="3">
        <v>1119075</v>
      </c>
      <c r="B317">
        <f t="shared" si="8"/>
        <v>635928.36</v>
      </c>
      <c r="C317">
        <f t="shared" si="9"/>
        <v>286424.33</v>
      </c>
      <c r="H317">
        <v>1104054</v>
      </c>
      <c r="I317" t="s">
        <v>3</v>
      </c>
      <c r="J317">
        <v>205144.26</v>
      </c>
      <c r="L317">
        <v>1110051</v>
      </c>
      <c r="M317" t="s">
        <v>8</v>
      </c>
      <c r="N317">
        <v>128818.81</v>
      </c>
    </row>
    <row r="318" spans="1:14" x14ac:dyDescent="0.3">
      <c r="A318" s="3">
        <v>1119076</v>
      </c>
      <c r="B318">
        <f t="shared" si="8"/>
        <v>1682773.77</v>
      </c>
      <c r="C318">
        <f t="shared" si="9"/>
        <v>610242.85</v>
      </c>
      <c r="H318">
        <v>1104054</v>
      </c>
      <c r="I318" t="s">
        <v>4</v>
      </c>
      <c r="J318">
        <v>199239.63</v>
      </c>
      <c r="L318">
        <v>1110052</v>
      </c>
      <c r="M318" t="s">
        <v>7</v>
      </c>
      <c r="N318">
        <v>124752.36</v>
      </c>
    </row>
    <row r="319" spans="1:14" x14ac:dyDescent="0.3">
      <c r="A319" s="3">
        <v>1120052</v>
      </c>
      <c r="B319">
        <f t="shared" si="8"/>
        <v>800312.29</v>
      </c>
      <c r="C319">
        <f t="shared" si="9"/>
        <v>388951.45999999996</v>
      </c>
      <c r="H319">
        <v>1104054</v>
      </c>
      <c r="I319" t="s">
        <v>5</v>
      </c>
      <c r="J319">
        <v>203255.98</v>
      </c>
      <c r="L319">
        <v>1110052</v>
      </c>
      <c r="M319" t="s">
        <v>8</v>
      </c>
      <c r="N319">
        <v>150825.35</v>
      </c>
    </row>
    <row r="320" spans="1:14" x14ac:dyDescent="0.3">
      <c r="A320" s="3">
        <v>1120053</v>
      </c>
      <c r="B320">
        <f t="shared" si="8"/>
        <v>1546695.0699999998</v>
      </c>
      <c r="C320">
        <f t="shared" si="9"/>
        <v>567042.53</v>
      </c>
      <c r="H320">
        <v>1104054</v>
      </c>
      <c r="I320" t="s">
        <v>6</v>
      </c>
      <c r="J320">
        <v>201934.03</v>
      </c>
      <c r="L320">
        <v>1110053</v>
      </c>
      <c r="M320" t="s">
        <v>7</v>
      </c>
      <c r="N320">
        <v>105405.86</v>
      </c>
    </row>
    <row r="321" spans="1:14" x14ac:dyDescent="0.3">
      <c r="A321" s="3">
        <v>1120054</v>
      </c>
      <c r="B321">
        <f t="shared" si="8"/>
        <v>824921.74</v>
      </c>
      <c r="C321">
        <f t="shared" si="9"/>
        <v>318461.51</v>
      </c>
      <c r="H321">
        <v>1104054</v>
      </c>
      <c r="I321" t="s">
        <v>9</v>
      </c>
      <c r="J321">
        <v>196928.97</v>
      </c>
      <c r="L321">
        <v>1110053</v>
      </c>
      <c r="M321" t="s">
        <v>8</v>
      </c>
      <c r="N321">
        <v>110471.94</v>
      </c>
    </row>
    <row r="322" spans="1:14" x14ac:dyDescent="0.3">
      <c r="A322" s="3">
        <v>1120055</v>
      </c>
      <c r="B322">
        <f t="shared" si="8"/>
        <v>488440</v>
      </c>
      <c r="C322">
        <f t="shared" si="9"/>
        <v>202163.51</v>
      </c>
      <c r="H322">
        <v>1104055</v>
      </c>
      <c r="I322" t="s">
        <v>3</v>
      </c>
      <c r="J322">
        <v>309398.25</v>
      </c>
      <c r="L322">
        <v>1110054</v>
      </c>
      <c r="M322" t="s">
        <v>7</v>
      </c>
      <c r="N322">
        <v>85286.319999999992</v>
      </c>
    </row>
    <row r="323" spans="1:14" x14ac:dyDescent="0.3">
      <c r="A323" s="3">
        <v>1120056</v>
      </c>
      <c r="B323">
        <f t="shared" si="8"/>
        <v>783958.92999999993</v>
      </c>
      <c r="C323">
        <f t="shared" si="9"/>
        <v>314574.75</v>
      </c>
      <c r="H323">
        <v>1104055</v>
      </c>
      <c r="I323" t="s">
        <v>4</v>
      </c>
      <c r="J323">
        <v>339889.3</v>
      </c>
      <c r="L323">
        <v>1110054</v>
      </c>
      <c r="M323" t="s">
        <v>8</v>
      </c>
      <c r="N323">
        <v>101009.7</v>
      </c>
    </row>
    <row r="324" spans="1:14" x14ac:dyDescent="0.3">
      <c r="A324" s="3">
        <v>1120063</v>
      </c>
      <c r="B324">
        <f t="shared" ref="B324:B387" si="10">SUMIF(H324:H7182,A324,J324:J7182)</f>
        <v>992469.04999999993</v>
      </c>
      <c r="C324">
        <f t="shared" ref="C324:C387" si="11">SUMIF(L324:L7182,A324,N324:N7182)</f>
        <v>428751.94999999995</v>
      </c>
      <c r="H324">
        <v>1104055</v>
      </c>
      <c r="I324" t="s">
        <v>5</v>
      </c>
      <c r="J324">
        <v>339409.32</v>
      </c>
      <c r="L324">
        <v>1110055</v>
      </c>
      <c r="M324" t="s">
        <v>7</v>
      </c>
      <c r="N324">
        <v>179326.11</v>
      </c>
    </row>
    <row r="325" spans="1:14" x14ac:dyDescent="0.3">
      <c r="A325" s="3">
        <v>1120065</v>
      </c>
      <c r="B325">
        <f t="shared" si="10"/>
        <v>525969.5</v>
      </c>
      <c r="C325">
        <f t="shared" si="11"/>
        <v>212967.7</v>
      </c>
      <c r="H325">
        <v>1104055</v>
      </c>
      <c r="I325" t="s">
        <v>6</v>
      </c>
      <c r="J325">
        <v>311977.81</v>
      </c>
      <c r="L325">
        <v>1110055</v>
      </c>
      <c r="M325" t="s">
        <v>8</v>
      </c>
      <c r="N325">
        <v>223411.38</v>
      </c>
    </row>
    <row r="326" spans="1:14" x14ac:dyDescent="0.3">
      <c r="A326" s="3">
        <v>1120066</v>
      </c>
      <c r="B326">
        <f t="shared" si="10"/>
        <v>459743.53</v>
      </c>
      <c r="C326">
        <f t="shared" si="11"/>
        <v>187304.74</v>
      </c>
      <c r="H326">
        <v>1104055</v>
      </c>
      <c r="I326" t="s">
        <v>9</v>
      </c>
      <c r="J326">
        <v>334796.64</v>
      </c>
      <c r="L326">
        <v>1110056</v>
      </c>
      <c r="M326" t="s">
        <v>7</v>
      </c>
      <c r="N326">
        <v>70123.570000000007</v>
      </c>
    </row>
    <row r="327" spans="1:14" x14ac:dyDescent="0.3">
      <c r="A327" s="3">
        <v>1120067</v>
      </c>
      <c r="B327">
        <f t="shared" si="10"/>
        <v>398097.89</v>
      </c>
      <c r="C327">
        <f t="shared" si="11"/>
        <v>149400.06</v>
      </c>
      <c r="H327">
        <v>1104056</v>
      </c>
      <c r="I327" t="s">
        <v>3</v>
      </c>
      <c r="J327">
        <v>234440.5</v>
      </c>
      <c r="L327">
        <v>1110056</v>
      </c>
      <c r="M327" t="s">
        <v>8</v>
      </c>
      <c r="N327">
        <v>86862.36</v>
      </c>
    </row>
    <row r="328" spans="1:14" x14ac:dyDescent="0.3">
      <c r="A328" s="3">
        <v>1120068</v>
      </c>
      <c r="B328">
        <f t="shared" si="10"/>
        <v>1356683.0499999998</v>
      </c>
      <c r="C328">
        <f t="shared" si="11"/>
        <v>527755.75</v>
      </c>
      <c r="H328">
        <v>1104056</v>
      </c>
      <c r="I328" t="s">
        <v>4</v>
      </c>
      <c r="J328">
        <v>229337.8</v>
      </c>
      <c r="L328">
        <v>1110057</v>
      </c>
      <c r="M328" t="s">
        <v>7</v>
      </c>
      <c r="N328">
        <v>128776.13</v>
      </c>
    </row>
    <row r="329" spans="1:14" x14ac:dyDescent="0.3">
      <c r="A329" s="3">
        <v>1120069</v>
      </c>
      <c r="B329">
        <f t="shared" si="10"/>
        <v>595068.1</v>
      </c>
      <c r="C329">
        <f t="shared" si="11"/>
        <v>255579.41999999998</v>
      </c>
      <c r="H329">
        <v>1104056</v>
      </c>
      <c r="I329" t="s">
        <v>5</v>
      </c>
      <c r="J329">
        <v>230282.66</v>
      </c>
      <c r="L329">
        <v>1110057</v>
      </c>
      <c r="M329" t="s">
        <v>8</v>
      </c>
      <c r="N329">
        <v>149314.12</v>
      </c>
    </row>
    <row r="330" spans="1:14" x14ac:dyDescent="0.3">
      <c r="A330" s="3">
        <v>1120070</v>
      </c>
      <c r="B330">
        <f t="shared" si="10"/>
        <v>1313914.27</v>
      </c>
      <c r="C330">
        <f t="shared" si="11"/>
        <v>494166.22000000003</v>
      </c>
      <c r="H330">
        <v>1104056</v>
      </c>
      <c r="I330" t="s">
        <v>6</v>
      </c>
      <c r="J330">
        <v>237149.25</v>
      </c>
      <c r="L330">
        <v>1110059</v>
      </c>
      <c r="M330" t="s">
        <v>7</v>
      </c>
      <c r="N330">
        <v>130093.15</v>
      </c>
    </row>
    <row r="331" spans="1:14" x14ac:dyDescent="0.3">
      <c r="A331" s="3">
        <v>1120071</v>
      </c>
      <c r="B331">
        <f t="shared" si="10"/>
        <v>1690494.09</v>
      </c>
      <c r="C331">
        <f t="shared" si="11"/>
        <v>529447.25</v>
      </c>
      <c r="H331">
        <v>1104056</v>
      </c>
      <c r="I331" t="s">
        <v>9</v>
      </c>
      <c r="J331">
        <v>226146.17</v>
      </c>
      <c r="L331">
        <v>1110059</v>
      </c>
      <c r="M331" t="s">
        <v>8</v>
      </c>
      <c r="N331">
        <v>161397.07999999999</v>
      </c>
    </row>
    <row r="332" spans="1:14" x14ac:dyDescent="0.3">
      <c r="A332" s="3">
        <v>1120072</v>
      </c>
      <c r="B332">
        <f t="shared" si="10"/>
        <v>1232105.01</v>
      </c>
      <c r="C332">
        <f t="shared" si="11"/>
        <v>599380.76</v>
      </c>
      <c r="H332">
        <v>1104057</v>
      </c>
      <c r="I332" t="s">
        <v>3</v>
      </c>
      <c r="J332">
        <v>128701.58</v>
      </c>
      <c r="L332">
        <v>1110060</v>
      </c>
      <c r="M332" t="s">
        <v>7</v>
      </c>
      <c r="N332">
        <v>181624.46</v>
      </c>
    </row>
    <row r="333" spans="1:14" x14ac:dyDescent="0.3">
      <c r="A333" s="3">
        <v>1120073</v>
      </c>
      <c r="B333">
        <f t="shared" si="10"/>
        <v>1399359.23</v>
      </c>
      <c r="C333">
        <f t="shared" si="11"/>
        <v>595723.66</v>
      </c>
      <c r="H333">
        <v>1104057</v>
      </c>
      <c r="I333" t="s">
        <v>4</v>
      </c>
      <c r="J333">
        <v>123227.05</v>
      </c>
      <c r="L333">
        <v>1110060</v>
      </c>
      <c r="M333" t="s">
        <v>8</v>
      </c>
      <c r="N333">
        <v>215521.95</v>
      </c>
    </row>
    <row r="334" spans="1:14" x14ac:dyDescent="0.3">
      <c r="A334" s="3">
        <v>1121052</v>
      </c>
      <c r="B334">
        <f t="shared" si="10"/>
        <v>524666.54</v>
      </c>
      <c r="C334">
        <f t="shared" si="11"/>
        <v>207136.81</v>
      </c>
      <c r="H334">
        <v>1104057</v>
      </c>
      <c r="I334" t="s">
        <v>5</v>
      </c>
      <c r="J334">
        <v>126409.96</v>
      </c>
      <c r="L334">
        <v>1110061</v>
      </c>
      <c r="M334" t="s">
        <v>7</v>
      </c>
      <c r="N334">
        <v>51140.27</v>
      </c>
    </row>
    <row r="335" spans="1:14" x14ac:dyDescent="0.3">
      <c r="A335" s="3">
        <v>1121054</v>
      </c>
      <c r="B335">
        <f t="shared" si="10"/>
        <v>213261.82</v>
      </c>
      <c r="C335">
        <f t="shared" si="11"/>
        <v>85471.65</v>
      </c>
      <c r="H335">
        <v>1104057</v>
      </c>
      <c r="I335" t="s">
        <v>6</v>
      </c>
      <c r="J335">
        <v>129088.47</v>
      </c>
      <c r="L335">
        <v>1110061</v>
      </c>
      <c r="M335" t="s">
        <v>8</v>
      </c>
      <c r="N335">
        <v>58688.13</v>
      </c>
    </row>
    <row r="336" spans="1:14" x14ac:dyDescent="0.3">
      <c r="A336" s="3">
        <v>1121057</v>
      </c>
      <c r="B336">
        <f t="shared" si="10"/>
        <v>800659.38</v>
      </c>
      <c r="C336">
        <f t="shared" si="11"/>
        <v>322184.70999999996</v>
      </c>
      <c r="H336">
        <v>1104057</v>
      </c>
      <c r="I336" t="s">
        <v>9</v>
      </c>
      <c r="J336">
        <v>122959.3</v>
      </c>
      <c r="L336">
        <v>1110062</v>
      </c>
      <c r="M336" t="s">
        <v>7</v>
      </c>
      <c r="N336">
        <v>231979.92</v>
      </c>
    </row>
    <row r="337" spans="1:14" x14ac:dyDescent="0.3">
      <c r="A337" s="3">
        <v>1121058</v>
      </c>
      <c r="B337">
        <f t="shared" si="10"/>
        <v>1226226.58</v>
      </c>
      <c r="C337">
        <f t="shared" si="11"/>
        <v>555515.61</v>
      </c>
      <c r="H337">
        <v>1104058</v>
      </c>
      <c r="I337" t="s">
        <v>3</v>
      </c>
      <c r="J337">
        <v>74163.02</v>
      </c>
      <c r="L337">
        <v>1110062</v>
      </c>
      <c r="M337" t="s">
        <v>8</v>
      </c>
      <c r="N337">
        <v>255392.4</v>
      </c>
    </row>
    <row r="338" spans="1:14" x14ac:dyDescent="0.3">
      <c r="A338" s="3">
        <v>1121061</v>
      </c>
      <c r="B338">
        <f t="shared" si="10"/>
        <v>525507.93999999994</v>
      </c>
      <c r="C338">
        <f t="shared" si="11"/>
        <v>220362.69</v>
      </c>
      <c r="H338">
        <v>1104058</v>
      </c>
      <c r="I338" t="s">
        <v>4</v>
      </c>
      <c r="J338">
        <v>71459.850000000006</v>
      </c>
      <c r="L338">
        <v>1110063</v>
      </c>
      <c r="M338" t="s">
        <v>7</v>
      </c>
      <c r="N338">
        <v>140615.19</v>
      </c>
    </row>
    <row r="339" spans="1:14" x14ac:dyDescent="0.3">
      <c r="A339" s="3">
        <v>1121062</v>
      </c>
      <c r="B339">
        <f t="shared" si="10"/>
        <v>818987.09</v>
      </c>
      <c r="C339">
        <f t="shared" si="11"/>
        <v>362909.1</v>
      </c>
      <c r="H339">
        <v>1104058</v>
      </c>
      <c r="I339" t="s">
        <v>5</v>
      </c>
      <c r="J339">
        <v>71430.66</v>
      </c>
      <c r="L339">
        <v>1110063</v>
      </c>
      <c r="M339" t="s">
        <v>8</v>
      </c>
      <c r="N339">
        <v>171635.92</v>
      </c>
    </row>
    <row r="340" spans="1:14" x14ac:dyDescent="0.3">
      <c r="A340" s="3">
        <v>1121063</v>
      </c>
      <c r="B340">
        <f t="shared" si="10"/>
        <v>980666.75</v>
      </c>
      <c r="C340">
        <f t="shared" si="11"/>
        <v>426193.52</v>
      </c>
      <c r="H340">
        <v>1104058</v>
      </c>
      <c r="I340" t="s">
        <v>6</v>
      </c>
      <c r="J340">
        <v>74102.91</v>
      </c>
      <c r="L340">
        <v>1110064</v>
      </c>
      <c r="M340" t="s">
        <v>7</v>
      </c>
      <c r="N340">
        <v>255232.91</v>
      </c>
    </row>
    <row r="341" spans="1:14" x14ac:dyDescent="0.3">
      <c r="A341" s="3">
        <v>1121064</v>
      </c>
      <c r="B341">
        <f t="shared" si="10"/>
        <v>937232.23</v>
      </c>
      <c r="C341">
        <f t="shared" si="11"/>
        <v>478047.08999999997</v>
      </c>
      <c r="H341">
        <v>1104058</v>
      </c>
      <c r="I341" t="s">
        <v>9</v>
      </c>
      <c r="J341">
        <v>70375.47</v>
      </c>
      <c r="L341">
        <v>1110064</v>
      </c>
      <c r="M341" t="s">
        <v>8</v>
      </c>
      <c r="N341">
        <v>276599.82</v>
      </c>
    </row>
    <row r="342" spans="1:14" x14ac:dyDescent="0.3">
      <c r="A342" s="3">
        <v>1121065</v>
      </c>
      <c r="B342">
        <f t="shared" si="10"/>
        <v>433684.32999999996</v>
      </c>
      <c r="C342">
        <f t="shared" si="11"/>
        <v>190775.87</v>
      </c>
      <c r="H342">
        <v>1104059</v>
      </c>
      <c r="I342" t="s">
        <v>3</v>
      </c>
      <c r="J342">
        <v>97800.27</v>
      </c>
      <c r="L342">
        <v>1110065</v>
      </c>
      <c r="M342" t="s">
        <v>7</v>
      </c>
      <c r="N342">
        <v>106191.24</v>
      </c>
    </row>
    <row r="343" spans="1:14" x14ac:dyDescent="0.3">
      <c r="A343" s="3">
        <v>1121066</v>
      </c>
      <c r="B343">
        <f t="shared" si="10"/>
        <v>452790.97</v>
      </c>
      <c r="C343">
        <f t="shared" si="11"/>
        <v>192854.14</v>
      </c>
      <c r="H343">
        <v>1104059</v>
      </c>
      <c r="I343" t="s">
        <v>4</v>
      </c>
      <c r="J343">
        <v>94511.13</v>
      </c>
      <c r="L343">
        <v>1110065</v>
      </c>
      <c r="M343" t="s">
        <v>8</v>
      </c>
      <c r="N343">
        <v>128036.02</v>
      </c>
    </row>
    <row r="344" spans="1:14" x14ac:dyDescent="0.3">
      <c r="A344" s="3">
        <v>1121068</v>
      </c>
      <c r="B344">
        <f t="shared" si="10"/>
        <v>537746.14999999991</v>
      </c>
      <c r="C344">
        <f t="shared" si="11"/>
        <v>224034.94</v>
      </c>
      <c r="H344">
        <v>1104059</v>
      </c>
      <c r="I344" t="s">
        <v>5</v>
      </c>
      <c r="J344">
        <v>96288.11</v>
      </c>
      <c r="L344">
        <v>1111051</v>
      </c>
      <c r="M344" t="s">
        <v>7</v>
      </c>
      <c r="N344">
        <v>177315.79</v>
      </c>
    </row>
    <row r="345" spans="1:14" x14ac:dyDescent="0.3">
      <c r="A345" s="3">
        <v>1121069</v>
      </c>
      <c r="B345">
        <f t="shared" si="10"/>
        <v>1112345.44</v>
      </c>
      <c r="C345">
        <f t="shared" si="11"/>
        <v>528987.75</v>
      </c>
      <c r="H345">
        <v>1104059</v>
      </c>
      <c r="I345" t="s">
        <v>6</v>
      </c>
      <c r="J345">
        <v>99775.16</v>
      </c>
      <c r="L345">
        <v>1111051</v>
      </c>
      <c r="M345" t="s">
        <v>8</v>
      </c>
      <c r="N345">
        <v>206156.36</v>
      </c>
    </row>
    <row r="346" spans="1:14" x14ac:dyDescent="0.3">
      <c r="A346" s="3">
        <v>1121071</v>
      </c>
      <c r="B346">
        <f t="shared" si="10"/>
        <v>259444.74000000002</v>
      </c>
      <c r="C346">
        <f t="shared" si="11"/>
        <v>110230.37</v>
      </c>
      <c r="H346">
        <v>1104059</v>
      </c>
      <c r="I346" t="s">
        <v>9</v>
      </c>
      <c r="J346">
        <v>94677.26</v>
      </c>
      <c r="L346">
        <v>1111052</v>
      </c>
      <c r="M346" t="s">
        <v>7</v>
      </c>
      <c r="N346">
        <v>106973.44</v>
      </c>
    </row>
    <row r="347" spans="1:14" x14ac:dyDescent="0.3">
      <c r="A347" s="3">
        <v>1121072</v>
      </c>
      <c r="B347">
        <f t="shared" si="10"/>
        <v>1377713.67</v>
      </c>
      <c r="C347">
        <f t="shared" si="11"/>
        <v>507298.85</v>
      </c>
      <c r="H347">
        <v>1104062</v>
      </c>
      <c r="I347" t="s">
        <v>3</v>
      </c>
      <c r="J347">
        <v>96066.93</v>
      </c>
      <c r="L347">
        <v>1111052</v>
      </c>
      <c r="M347" t="s">
        <v>8</v>
      </c>
      <c r="N347">
        <v>128717.32</v>
      </c>
    </row>
    <row r="348" spans="1:14" x14ac:dyDescent="0.3">
      <c r="A348" s="3">
        <v>1121073</v>
      </c>
      <c r="B348">
        <f t="shared" si="10"/>
        <v>1676956.85</v>
      </c>
      <c r="C348">
        <f t="shared" si="11"/>
        <v>505316.87</v>
      </c>
      <c r="H348">
        <v>1104062</v>
      </c>
      <c r="I348" t="s">
        <v>4</v>
      </c>
      <c r="J348">
        <v>91084</v>
      </c>
      <c r="L348">
        <v>1111053</v>
      </c>
      <c r="M348" t="s">
        <v>7</v>
      </c>
      <c r="N348">
        <v>154319.76</v>
      </c>
    </row>
    <row r="349" spans="1:14" x14ac:dyDescent="0.3">
      <c r="A349" s="3">
        <v>1121078</v>
      </c>
      <c r="B349">
        <f t="shared" si="10"/>
        <v>799422.09</v>
      </c>
      <c r="C349">
        <f t="shared" si="11"/>
        <v>334825.14</v>
      </c>
      <c r="H349">
        <v>1104062</v>
      </c>
      <c r="I349" t="s">
        <v>5</v>
      </c>
      <c r="J349">
        <v>94165.89</v>
      </c>
      <c r="L349">
        <v>1111053</v>
      </c>
      <c r="M349" t="s">
        <v>8</v>
      </c>
      <c r="N349">
        <v>185130.28</v>
      </c>
    </row>
    <row r="350" spans="1:14" x14ac:dyDescent="0.3">
      <c r="A350" s="3">
        <v>1121079</v>
      </c>
      <c r="B350">
        <f t="shared" si="10"/>
        <v>592868.78</v>
      </c>
      <c r="C350">
        <f t="shared" si="11"/>
        <v>240647.46</v>
      </c>
      <c r="H350">
        <v>1104062</v>
      </c>
      <c r="I350" t="s">
        <v>6</v>
      </c>
      <c r="J350">
        <v>97345.17</v>
      </c>
      <c r="L350">
        <v>1111056</v>
      </c>
      <c r="M350" t="s">
        <v>7</v>
      </c>
      <c r="N350">
        <v>299251.77</v>
      </c>
    </row>
    <row r="351" spans="1:14" x14ac:dyDescent="0.3">
      <c r="A351" s="3">
        <v>1121080</v>
      </c>
      <c r="B351">
        <f t="shared" si="10"/>
        <v>1523575.3499999999</v>
      </c>
      <c r="C351">
        <f t="shared" si="11"/>
        <v>610899.56000000006</v>
      </c>
      <c r="H351">
        <v>1104062</v>
      </c>
      <c r="I351" t="s">
        <v>9</v>
      </c>
      <c r="J351">
        <v>91676.74</v>
      </c>
      <c r="L351">
        <v>1111056</v>
      </c>
      <c r="M351" t="s">
        <v>8</v>
      </c>
      <c r="N351">
        <v>355556.15</v>
      </c>
    </row>
    <row r="352" spans="1:14" x14ac:dyDescent="0.3">
      <c r="A352" s="3">
        <v>1121081</v>
      </c>
      <c r="B352">
        <f t="shared" si="10"/>
        <v>458620.76</v>
      </c>
      <c r="C352">
        <f t="shared" si="11"/>
        <v>189788.26</v>
      </c>
      <c r="H352">
        <v>1104065</v>
      </c>
      <c r="I352" t="s">
        <v>3</v>
      </c>
      <c r="J352">
        <v>180706.87</v>
      </c>
      <c r="L352">
        <v>1111058</v>
      </c>
      <c r="M352" t="s">
        <v>7</v>
      </c>
      <c r="N352">
        <v>231106.21</v>
      </c>
    </row>
    <row r="353" spans="1:14" x14ac:dyDescent="0.3">
      <c r="A353" s="3">
        <v>1121082</v>
      </c>
      <c r="B353">
        <f t="shared" si="10"/>
        <v>540393.81000000006</v>
      </c>
      <c r="C353">
        <f t="shared" si="11"/>
        <v>226055.26</v>
      </c>
      <c r="H353">
        <v>1104065</v>
      </c>
      <c r="I353" t="s">
        <v>4</v>
      </c>
      <c r="J353">
        <v>170981.7</v>
      </c>
      <c r="L353">
        <v>1111058</v>
      </c>
      <c r="M353" t="s">
        <v>8</v>
      </c>
      <c r="N353">
        <v>258809.68</v>
      </c>
    </row>
    <row r="354" spans="1:14" x14ac:dyDescent="0.3">
      <c r="A354" s="3">
        <v>1121083</v>
      </c>
      <c r="B354">
        <f t="shared" si="10"/>
        <v>703148.89999999991</v>
      </c>
      <c r="C354">
        <f t="shared" si="11"/>
        <v>293666.08999999997</v>
      </c>
      <c r="H354">
        <v>1104065</v>
      </c>
      <c r="I354" t="s">
        <v>5</v>
      </c>
      <c r="J354">
        <v>168066.32</v>
      </c>
      <c r="L354">
        <v>1111059</v>
      </c>
      <c r="M354" t="s">
        <v>7</v>
      </c>
      <c r="N354">
        <v>81771.16</v>
      </c>
    </row>
    <row r="355" spans="1:14" x14ac:dyDescent="0.3">
      <c r="A355" s="3">
        <v>1122051</v>
      </c>
      <c r="B355">
        <f t="shared" si="10"/>
        <v>1673807.72</v>
      </c>
      <c r="C355">
        <f t="shared" si="11"/>
        <v>533617.14</v>
      </c>
      <c r="H355">
        <v>1104065</v>
      </c>
      <c r="I355" t="s">
        <v>6</v>
      </c>
      <c r="J355">
        <v>162737.10999999999</v>
      </c>
      <c r="L355">
        <v>1111059</v>
      </c>
      <c r="M355" t="s">
        <v>8</v>
      </c>
      <c r="N355">
        <v>96185.2</v>
      </c>
    </row>
    <row r="356" spans="1:14" x14ac:dyDescent="0.3">
      <c r="A356" s="3">
        <v>1122052</v>
      </c>
      <c r="B356">
        <f t="shared" si="10"/>
        <v>2571482.91</v>
      </c>
      <c r="C356">
        <f t="shared" si="11"/>
        <v>648714.02</v>
      </c>
      <c r="H356">
        <v>1104065</v>
      </c>
      <c r="I356" t="s">
        <v>9</v>
      </c>
      <c r="J356">
        <v>159749.03</v>
      </c>
      <c r="L356">
        <v>1111060</v>
      </c>
      <c r="M356" t="s">
        <v>7</v>
      </c>
      <c r="N356">
        <v>164552.53</v>
      </c>
    </row>
    <row r="357" spans="1:14" x14ac:dyDescent="0.3">
      <c r="A357" s="3">
        <v>1122053</v>
      </c>
      <c r="B357">
        <f t="shared" si="10"/>
        <v>4240706.59</v>
      </c>
      <c r="C357">
        <f t="shared" si="11"/>
        <v>1384100.17</v>
      </c>
      <c r="H357">
        <v>1104066</v>
      </c>
      <c r="I357" t="s">
        <v>3</v>
      </c>
      <c r="J357">
        <v>213522.71</v>
      </c>
      <c r="L357">
        <v>1111060</v>
      </c>
      <c r="M357" t="s">
        <v>8</v>
      </c>
      <c r="N357">
        <v>200094.54</v>
      </c>
    </row>
    <row r="358" spans="1:14" x14ac:dyDescent="0.3">
      <c r="A358" s="3">
        <v>1122054</v>
      </c>
      <c r="B358">
        <f t="shared" si="10"/>
        <v>2055495.52</v>
      </c>
      <c r="C358">
        <f t="shared" si="11"/>
        <v>771937.76</v>
      </c>
      <c r="H358">
        <v>1104066</v>
      </c>
      <c r="I358" t="s">
        <v>4</v>
      </c>
      <c r="J358">
        <v>205284.05</v>
      </c>
      <c r="L358">
        <v>1111061</v>
      </c>
      <c r="M358" t="s">
        <v>7</v>
      </c>
      <c r="N358">
        <v>128762.72</v>
      </c>
    </row>
    <row r="359" spans="1:14" x14ac:dyDescent="0.3">
      <c r="A359" s="3">
        <v>1122055</v>
      </c>
      <c r="B359">
        <f t="shared" si="10"/>
        <v>1350474.5699999998</v>
      </c>
      <c r="C359">
        <f t="shared" si="11"/>
        <v>513315.81</v>
      </c>
      <c r="H359">
        <v>1104066</v>
      </c>
      <c r="I359" t="s">
        <v>5</v>
      </c>
      <c r="J359">
        <v>202893.61</v>
      </c>
      <c r="L359">
        <v>1111061</v>
      </c>
      <c r="M359" t="s">
        <v>8</v>
      </c>
      <c r="N359">
        <v>165878.53</v>
      </c>
    </row>
    <row r="360" spans="1:14" x14ac:dyDescent="0.3">
      <c r="A360" s="3">
        <v>1122056</v>
      </c>
      <c r="B360">
        <f t="shared" si="10"/>
        <v>103236.62</v>
      </c>
      <c r="C360">
        <f t="shared" si="11"/>
        <v>65321.2</v>
      </c>
      <c r="H360">
        <v>1104066</v>
      </c>
      <c r="I360" t="s">
        <v>6</v>
      </c>
      <c r="J360">
        <v>190807.15</v>
      </c>
      <c r="L360">
        <v>1111064</v>
      </c>
      <c r="M360" t="s">
        <v>7</v>
      </c>
      <c r="N360">
        <v>116376.87</v>
      </c>
    </row>
    <row r="361" spans="1:14" x14ac:dyDescent="0.3">
      <c r="A361" s="3">
        <v>1122057</v>
      </c>
      <c r="B361">
        <f t="shared" si="10"/>
        <v>1268547.31</v>
      </c>
      <c r="C361">
        <f t="shared" si="11"/>
        <v>477987.24</v>
      </c>
      <c r="H361">
        <v>1104066</v>
      </c>
      <c r="I361" t="s">
        <v>9</v>
      </c>
      <c r="J361">
        <v>194577.15</v>
      </c>
      <c r="L361">
        <v>1111064</v>
      </c>
      <c r="M361" t="s">
        <v>8</v>
      </c>
      <c r="N361">
        <v>145158.24</v>
      </c>
    </row>
    <row r="362" spans="1:14" x14ac:dyDescent="0.3">
      <c r="A362" s="3">
        <v>1122058</v>
      </c>
      <c r="B362">
        <f t="shared" si="10"/>
        <v>921803.87999999989</v>
      </c>
      <c r="C362">
        <f t="shared" si="11"/>
        <v>414018.30000000005</v>
      </c>
      <c r="H362">
        <v>1104067</v>
      </c>
      <c r="I362" t="s">
        <v>3</v>
      </c>
      <c r="J362">
        <v>183520.99</v>
      </c>
      <c r="L362">
        <v>1111065</v>
      </c>
      <c r="M362" t="s">
        <v>7</v>
      </c>
      <c r="N362">
        <v>244332.67</v>
      </c>
    </row>
    <row r="363" spans="1:14" x14ac:dyDescent="0.3">
      <c r="A363" s="3">
        <v>1122059</v>
      </c>
      <c r="B363">
        <f t="shared" si="10"/>
        <v>1041956.94</v>
      </c>
      <c r="C363">
        <f t="shared" si="11"/>
        <v>508560.94999999995</v>
      </c>
      <c r="H363">
        <v>1104067</v>
      </c>
      <c r="I363" t="s">
        <v>4</v>
      </c>
      <c r="J363">
        <v>176059.49</v>
      </c>
      <c r="L363">
        <v>1111065</v>
      </c>
      <c r="M363" t="s">
        <v>8</v>
      </c>
      <c r="N363">
        <v>278222.95</v>
      </c>
    </row>
    <row r="364" spans="1:14" x14ac:dyDescent="0.3">
      <c r="A364" s="3">
        <v>1122060</v>
      </c>
      <c r="B364">
        <f t="shared" si="10"/>
        <v>2708471.9899999998</v>
      </c>
      <c r="C364">
        <f t="shared" si="11"/>
        <v>1190126.27</v>
      </c>
      <c r="H364">
        <v>1104067</v>
      </c>
      <c r="I364" t="s">
        <v>5</v>
      </c>
      <c r="J364">
        <v>174826.34</v>
      </c>
      <c r="L364">
        <v>1111066</v>
      </c>
      <c r="M364" t="s">
        <v>7</v>
      </c>
      <c r="N364">
        <v>384731.62</v>
      </c>
    </row>
    <row r="365" spans="1:14" x14ac:dyDescent="0.3">
      <c r="A365" s="3">
        <v>1122061</v>
      </c>
      <c r="B365">
        <f t="shared" si="10"/>
        <v>773028.11</v>
      </c>
      <c r="C365">
        <f t="shared" si="11"/>
        <v>302924.99</v>
      </c>
      <c r="H365">
        <v>1104067</v>
      </c>
      <c r="I365" t="s">
        <v>6</v>
      </c>
      <c r="J365">
        <v>177738.95</v>
      </c>
      <c r="L365">
        <v>1111066</v>
      </c>
      <c r="M365" t="s">
        <v>8</v>
      </c>
      <c r="N365">
        <v>429120.11</v>
      </c>
    </row>
    <row r="366" spans="1:14" x14ac:dyDescent="0.3">
      <c r="A366" s="3">
        <v>1122062</v>
      </c>
      <c r="B366">
        <f t="shared" si="10"/>
        <v>1063338.3</v>
      </c>
      <c r="C366">
        <f t="shared" si="11"/>
        <v>333564.81</v>
      </c>
      <c r="H366">
        <v>1104067</v>
      </c>
      <c r="I366" t="s">
        <v>9</v>
      </c>
      <c r="J366">
        <v>170535.87</v>
      </c>
      <c r="L366">
        <v>1111069</v>
      </c>
      <c r="M366" t="s">
        <v>7</v>
      </c>
      <c r="N366">
        <v>109078.19</v>
      </c>
    </row>
    <row r="367" spans="1:14" x14ac:dyDescent="0.3">
      <c r="A367" s="3">
        <v>1122063</v>
      </c>
      <c r="B367">
        <f t="shared" si="10"/>
        <v>812865.61</v>
      </c>
      <c r="C367">
        <f t="shared" si="11"/>
        <v>326340.33999999997</v>
      </c>
      <c r="H367">
        <v>1104068</v>
      </c>
      <c r="I367" t="s">
        <v>3</v>
      </c>
      <c r="J367">
        <v>456548.29</v>
      </c>
      <c r="L367">
        <v>1111069</v>
      </c>
      <c r="M367" t="s">
        <v>8</v>
      </c>
      <c r="N367">
        <v>131701.10999999999</v>
      </c>
    </row>
    <row r="368" spans="1:14" x14ac:dyDescent="0.3">
      <c r="A368" s="3">
        <v>1122064</v>
      </c>
      <c r="B368">
        <f t="shared" si="10"/>
        <v>531897.8600000001</v>
      </c>
      <c r="C368">
        <f t="shared" si="11"/>
        <v>182208.02</v>
      </c>
      <c r="H368">
        <v>1104068</v>
      </c>
      <c r="I368" t="s">
        <v>4</v>
      </c>
      <c r="J368">
        <v>446070.02</v>
      </c>
      <c r="L368">
        <v>1111072</v>
      </c>
      <c r="M368" t="s">
        <v>7</v>
      </c>
      <c r="N368">
        <v>140646.9</v>
      </c>
    </row>
    <row r="369" spans="1:14" x14ac:dyDescent="0.3">
      <c r="A369" s="3">
        <v>1122065</v>
      </c>
      <c r="B369">
        <f t="shared" si="10"/>
        <v>1181943.48</v>
      </c>
      <c r="C369">
        <f t="shared" si="11"/>
        <v>420033.13</v>
      </c>
      <c r="H369">
        <v>1104068</v>
      </c>
      <c r="I369" t="s">
        <v>5</v>
      </c>
      <c r="J369">
        <v>447838.03</v>
      </c>
      <c r="L369">
        <v>1111072</v>
      </c>
      <c r="M369" t="s">
        <v>8</v>
      </c>
      <c r="N369">
        <v>173400.12</v>
      </c>
    </row>
    <row r="370" spans="1:14" x14ac:dyDescent="0.3">
      <c r="A370" s="3">
        <v>1122066</v>
      </c>
      <c r="B370">
        <f t="shared" si="10"/>
        <v>2496107.04</v>
      </c>
      <c r="C370">
        <f t="shared" si="11"/>
        <v>878746.28</v>
      </c>
      <c r="H370">
        <v>1104068</v>
      </c>
      <c r="I370" t="s">
        <v>6</v>
      </c>
      <c r="J370">
        <v>409938.22</v>
      </c>
      <c r="L370">
        <v>1111073</v>
      </c>
      <c r="M370" t="s">
        <v>7</v>
      </c>
      <c r="N370">
        <v>105110.76</v>
      </c>
    </row>
    <row r="371" spans="1:14" x14ac:dyDescent="0.3">
      <c r="A371" s="3">
        <v>1122067</v>
      </c>
      <c r="B371">
        <f t="shared" si="10"/>
        <v>2150202.14</v>
      </c>
      <c r="C371">
        <f t="shared" si="11"/>
        <v>836757.61</v>
      </c>
      <c r="H371">
        <v>1104068</v>
      </c>
      <c r="I371" t="s">
        <v>9</v>
      </c>
      <c r="J371">
        <v>436256</v>
      </c>
      <c r="L371">
        <v>1111073</v>
      </c>
      <c r="M371" t="s">
        <v>8</v>
      </c>
      <c r="N371">
        <v>128725.34</v>
      </c>
    </row>
    <row r="372" spans="1:14" x14ac:dyDescent="0.3">
      <c r="A372" s="3">
        <v>1122068</v>
      </c>
      <c r="B372">
        <f t="shared" si="10"/>
        <v>808940.2</v>
      </c>
      <c r="C372">
        <f t="shared" si="11"/>
        <v>284963.78000000003</v>
      </c>
      <c r="H372">
        <v>1104069</v>
      </c>
      <c r="I372" t="s">
        <v>3</v>
      </c>
      <c r="J372">
        <v>56698.559999999998</v>
      </c>
      <c r="L372">
        <v>1111074</v>
      </c>
      <c r="M372" t="s">
        <v>7</v>
      </c>
      <c r="N372">
        <v>68723.92</v>
      </c>
    </row>
    <row r="373" spans="1:14" x14ac:dyDescent="0.3">
      <c r="A373" s="3">
        <v>1123051</v>
      </c>
      <c r="B373">
        <f t="shared" si="10"/>
        <v>2166827.8099999996</v>
      </c>
      <c r="C373">
        <f t="shared" si="11"/>
        <v>962210.67</v>
      </c>
      <c r="H373">
        <v>1104069</v>
      </c>
      <c r="I373" t="s">
        <v>4</v>
      </c>
      <c r="J373">
        <v>55934.16</v>
      </c>
      <c r="L373">
        <v>1111074</v>
      </c>
      <c r="M373" t="s">
        <v>8</v>
      </c>
      <c r="N373">
        <v>90457.84</v>
      </c>
    </row>
    <row r="374" spans="1:14" x14ac:dyDescent="0.3">
      <c r="A374" s="3">
        <v>1123052</v>
      </c>
      <c r="B374">
        <f t="shared" si="10"/>
        <v>2421052.4500000002</v>
      </c>
      <c r="C374">
        <f t="shared" si="11"/>
        <v>750207.64999999991</v>
      </c>
      <c r="H374">
        <v>1104069</v>
      </c>
      <c r="I374" t="s">
        <v>5</v>
      </c>
      <c r="J374">
        <v>56153.9</v>
      </c>
      <c r="L374">
        <v>1111076</v>
      </c>
      <c r="M374" t="s">
        <v>7</v>
      </c>
      <c r="N374">
        <v>148019.51</v>
      </c>
    </row>
    <row r="375" spans="1:14" x14ac:dyDescent="0.3">
      <c r="A375" s="3">
        <v>1123053</v>
      </c>
      <c r="B375">
        <f t="shared" si="10"/>
        <v>2703713.35</v>
      </c>
      <c r="C375">
        <f t="shared" si="11"/>
        <v>758251.25</v>
      </c>
      <c r="H375">
        <v>1104069</v>
      </c>
      <c r="I375" t="s">
        <v>6</v>
      </c>
      <c r="J375">
        <v>57712.61</v>
      </c>
      <c r="L375">
        <v>1111076</v>
      </c>
      <c r="M375" t="s">
        <v>8</v>
      </c>
      <c r="N375">
        <v>171307.62</v>
      </c>
    </row>
    <row r="376" spans="1:14" x14ac:dyDescent="0.3">
      <c r="A376" s="3">
        <v>1123058</v>
      </c>
      <c r="B376">
        <f t="shared" si="10"/>
        <v>3096432.0599999996</v>
      </c>
      <c r="C376">
        <f t="shared" si="11"/>
        <v>1088781.8700000001</v>
      </c>
      <c r="H376">
        <v>1104069</v>
      </c>
      <c r="I376" t="s">
        <v>9</v>
      </c>
      <c r="J376">
        <v>56436.68</v>
      </c>
      <c r="L376">
        <v>1111077</v>
      </c>
      <c r="M376" t="s">
        <v>7</v>
      </c>
      <c r="N376">
        <v>311120.26</v>
      </c>
    </row>
    <row r="377" spans="1:14" x14ac:dyDescent="0.3">
      <c r="A377" s="3">
        <v>1123059</v>
      </c>
      <c r="B377">
        <f t="shared" si="10"/>
        <v>2136446.67</v>
      </c>
      <c r="C377">
        <f t="shared" si="11"/>
        <v>543702.09</v>
      </c>
      <c r="H377">
        <v>1104070</v>
      </c>
      <c r="I377" t="s">
        <v>3</v>
      </c>
      <c r="J377">
        <v>135586.49</v>
      </c>
      <c r="L377">
        <v>1111077</v>
      </c>
      <c r="M377" t="s">
        <v>8</v>
      </c>
      <c r="N377">
        <v>461016.09</v>
      </c>
    </row>
    <row r="378" spans="1:14" x14ac:dyDescent="0.3">
      <c r="A378" s="3">
        <v>1123060</v>
      </c>
      <c r="B378">
        <f t="shared" si="10"/>
        <v>1454994.23</v>
      </c>
      <c r="C378">
        <f t="shared" si="11"/>
        <v>630078.84</v>
      </c>
      <c r="H378">
        <v>1104070</v>
      </c>
      <c r="I378" t="s">
        <v>4</v>
      </c>
      <c r="J378">
        <v>134901.72</v>
      </c>
      <c r="L378">
        <v>1111078</v>
      </c>
      <c r="M378" t="s">
        <v>7</v>
      </c>
      <c r="N378">
        <v>222275</v>
      </c>
    </row>
    <row r="379" spans="1:14" x14ac:dyDescent="0.3">
      <c r="A379" s="3">
        <v>1123063</v>
      </c>
      <c r="B379">
        <f t="shared" si="10"/>
        <v>2414977.0499999998</v>
      </c>
      <c r="C379">
        <f t="shared" si="11"/>
        <v>922834.92999999993</v>
      </c>
      <c r="H379">
        <v>1104070</v>
      </c>
      <c r="I379" t="s">
        <v>5</v>
      </c>
      <c r="J379">
        <v>137486.72</v>
      </c>
      <c r="L379">
        <v>1111078</v>
      </c>
      <c r="M379" t="s">
        <v>8</v>
      </c>
      <c r="N379">
        <v>269512.59999999998</v>
      </c>
    </row>
    <row r="380" spans="1:14" x14ac:dyDescent="0.3">
      <c r="A380" s="3">
        <v>1123064</v>
      </c>
      <c r="B380">
        <f t="shared" si="10"/>
        <v>7618369.7999999998</v>
      </c>
      <c r="C380">
        <f t="shared" si="11"/>
        <v>2123332.8200000003</v>
      </c>
      <c r="H380">
        <v>1104070</v>
      </c>
      <c r="I380" t="s">
        <v>6</v>
      </c>
      <c r="J380">
        <v>132883.54</v>
      </c>
      <c r="L380">
        <v>1111079</v>
      </c>
      <c r="M380" t="s">
        <v>7</v>
      </c>
      <c r="N380">
        <v>300039.67</v>
      </c>
    </row>
    <row r="381" spans="1:14" x14ac:dyDescent="0.3">
      <c r="A381" s="3">
        <v>1123065</v>
      </c>
      <c r="B381">
        <f t="shared" si="10"/>
        <v>2159402.3600000003</v>
      </c>
      <c r="C381">
        <f t="shared" si="11"/>
        <v>634618.93999999994</v>
      </c>
      <c r="H381">
        <v>1104070</v>
      </c>
      <c r="I381" t="s">
        <v>9</v>
      </c>
      <c r="J381">
        <v>131628.04</v>
      </c>
      <c r="L381">
        <v>1111079</v>
      </c>
      <c r="M381" t="s">
        <v>8</v>
      </c>
      <c r="N381">
        <v>368342.66</v>
      </c>
    </row>
    <row r="382" spans="1:14" x14ac:dyDescent="0.3">
      <c r="A382" s="3">
        <v>1123066</v>
      </c>
      <c r="B382">
        <f t="shared" si="10"/>
        <v>1756453.3</v>
      </c>
      <c r="C382">
        <f t="shared" si="11"/>
        <v>579366.66999999993</v>
      </c>
      <c r="H382">
        <v>1104071</v>
      </c>
      <c r="I382" t="s">
        <v>3</v>
      </c>
      <c r="J382">
        <v>313105.73</v>
      </c>
      <c r="L382">
        <v>1112051</v>
      </c>
      <c r="M382" t="s">
        <v>7</v>
      </c>
      <c r="N382">
        <v>227035.35</v>
      </c>
    </row>
    <row r="383" spans="1:14" x14ac:dyDescent="0.3">
      <c r="A383" s="3">
        <v>1123067</v>
      </c>
      <c r="B383">
        <f t="shared" si="10"/>
        <v>1260793.5099999998</v>
      </c>
      <c r="C383">
        <f t="shared" si="11"/>
        <v>465631.11</v>
      </c>
      <c r="H383">
        <v>1104071</v>
      </c>
      <c r="I383" t="s">
        <v>4</v>
      </c>
      <c r="J383">
        <v>303986.95</v>
      </c>
      <c r="L383">
        <v>1112051</v>
      </c>
      <c r="M383" t="s">
        <v>8</v>
      </c>
      <c r="N383">
        <v>270159.34000000003</v>
      </c>
    </row>
    <row r="384" spans="1:14" x14ac:dyDescent="0.3">
      <c r="A384" s="3">
        <v>1123068</v>
      </c>
      <c r="B384">
        <f t="shared" si="10"/>
        <v>430726.98</v>
      </c>
      <c r="C384">
        <f t="shared" si="11"/>
        <v>156931.41999999998</v>
      </c>
      <c r="H384">
        <v>1104071</v>
      </c>
      <c r="I384" t="s">
        <v>5</v>
      </c>
      <c r="J384">
        <v>306003.88</v>
      </c>
      <c r="L384">
        <v>1112052</v>
      </c>
      <c r="M384" t="s">
        <v>7</v>
      </c>
      <c r="N384">
        <v>194114.94</v>
      </c>
    </row>
    <row r="385" spans="1:14" x14ac:dyDescent="0.3">
      <c r="A385" s="3">
        <v>1123071</v>
      </c>
      <c r="B385">
        <f t="shared" si="10"/>
        <v>685167.5</v>
      </c>
      <c r="C385">
        <f t="shared" si="11"/>
        <v>247921.93</v>
      </c>
      <c r="H385">
        <v>1104071</v>
      </c>
      <c r="I385" t="s">
        <v>6</v>
      </c>
      <c r="J385">
        <v>310441.53999999998</v>
      </c>
      <c r="L385">
        <v>1112052</v>
      </c>
      <c r="M385" t="s">
        <v>8</v>
      </c>
      <c r="N385">
        <v>231632.31</v>
      </c>
    </row>
    <row r="386" spans="1:14" x14ac:dyDescent="0.3">
      <c r="A386" s="3">
        <v>1123072</v>
      </c>
      <c r="B386">
        <f t="shared" si="10"/>
        <v>1169150.07</v>
      </c>
      <c r="C386">
        <f t="shared" si="11"/>
        <v>392542.51</v>
      </c>
      <c r="H386">
        <v>1104071</v>
      </c>
      <c r="I386" t="s">
        <v>9</v>
      </c>
      <c r="J386">
        <v>297014.27</v>
      </c>
      <c r="L386">
        <v>1112055</v>
      </c>
      <c r="M386" t="s">
        <v>7</v>
      </c>
      <c r="N386">
        <v>180335.49</v>
      </c>
    </row>
    <row r="387" spans="1:14" x14ac:dyDescent="0.3">
      <c r="A387" s="3">
        <v>1123073</v>
      </c>
      <c r="B387">
        <f t="shared" si="10"/>
        <v>483719.07999999996</v>
      </c>
      <c r="C387">
        <f t="shared" si="11"/>
        <v>184672.96000000002</v>
      </c>
      <c r="H387">
        <v>1104072</v>
      </c>
      <c r="I387" t="s">
        <v>3</v>
      </c>
      <c r="J387">
        <v>123836.61</v>
      </c>
      <c r="L387">
        <v>1112055</v>
      </c>
      <c r="M387" t="s">
        <v>8</v>
      </c>
      <c r="N387">
        <v>223443.39</v>
      </c>
    </row>
    <row r="388" spans="1:14" x14ac:dyDescent="0.3">
      <c r="A388" s="3">
        <v>1123074</v>
      </c>
      <c r="B388">
        <f t="shared" ref="B388:B451" si="12">SUMIF(H388:H7246,A388,J388:J7246)</f>
        <v>524097.94999999995</v>
      </c>
      <c r="C388">
        <f t="shared" ref="C388:C451" si="13">SUMIF(L388:L7246,A388,N388:N7246)</f>
        <v>191326.23</v>
      </c>
      <c r="H388">
        <v>1104072</v>
      </c>
      <c r="I388" t="s">
        <v>4</v>
      </c>
      <c r="J388">
        <v>121432.16</v>
      </c>
      <c r="L388">
        <v>1112056</v>
      </c>
      <c r="M388" t="s">
        <v>7</v>
      </c>
      <c r="N388">
        <v>137286.29999999999</v>
      </c>
    </row>
    <row r="389" spans="1:14" x14ac:dyDescent="0.3">
      <c r="A389" s="3">
        <v>1123075</v>
      </c>
      <c r="B389">
        <f t="shared" si="12"/>
        <v>1172210.3799999999</v>
      </c>
      <c r="C389">
        <f t="shared" si="13"/>
        <v>413458.94999999995</v>
      </c>
      <c r="H389">
        <v>1104072</v>
      </c>
      <c r="I389" t="s">
        <v>5</v>
      </c>
      <c r="J389">
        <v>121983.24</v>
      </c>
      <c r="L389">
        <v>1112056</v>
      </c>
      <c r="M389" t="s">
        <v>8</v>
      </c>
      <c r="N389">
        <v>165474.91</v>
      </c>
    </row>
    <row r="390" spans="1:14" x14ac:dyDescent="0.3">
      <c r="A390" s="3">
        <v>1123076</v>
      </c>
      <c r="B390">
        <f t="shared" si="12"/>
        <v>1315785.1099999999</v>
      </c>
      <c r="C390">
        <f t="shared" si="13"/>
        <v>533351.26</v>
      </c>
      <c r="H390">
        <v>1104072</v>
      </c>
      <c r="I390" t="s">
        <v>6</v>
      </c>
      <c r="J390">
        <v>124889.1</v>
      </c>
      <c r="L390">
        <v>1112057</v>
      </c>
      <c r="M390" t="s">
        <v>7</v>
      </c>
      <c r="N390">
        <v>150700.35</v>
      </c>
    </row>
    <row r="391" spans="1:14" x14ac:dyDescent="0.3">
      <c r="A391" s="3">
        <v>1123077</v>
      </c>
      <c r="B391">
        <f t="shared" si="12"/>
        <v>2606544.88</v>
      </c>
      <c r="C391">
        <f t="shared" si="13"/>
        <v>1172141.04</v>
      </c>
      <c r="H391">
        <v>1104072</v>
      </c>
      <c r="I391" t="s">
        <v>9</v>
      </c>
      <c r="J391">
        <v>120213.55</v>
      </c>
      <c r="L391">
        <v>1112057</v>
      </c>
      <c r="M391" t="s">
        <v>8</v>
      </c>
      <c r="N391">
        <v>180336.6</v>
      </c>
    </row>
    <row r="392" spans="1:14" x14ac:dyDescent="0.3">
      <c r="A392" s="3">
        <v>1123078</v>
      </c>
      <c r="B392">
        <f t="shared" si="12"/>
        <v>2248886.9900000002</v>
      </c>
      <c r="C392">
        <f t="shared" si="13"/>
        <v>892698.25</v>
      </c>
      <c r="H392">
        <v>1104073</v>
      </c>
      <c r="I392" t="s">
        <v>3</v>
      </c>
      <c r="J392">
        <v>170344.05</v>
      </c>
      <c r="L392">
        <v>1112058</v>
      </c>
      <c r="M392" t="s">
        <v>7</v>
      </c>
      <c r="N392">
        <v>294326.5</v>
      </c>
    </row>
    <row r="393" spans="1:14" x14ac:dyDescent="0.3">
      <c r="A393" s="3">
        <v>1123079</v>
      </c>
      <c r="B393">
        <f t="shared" si="12"/>
        <v>2521646.4499999997</v>
      </c>
      <c r="C393">
        <f t="shared" si="13"/>
        <v>901076.78</v>
      </c>
      <c r="H393">
        <v>1104073</v>
      </c>
      <c r="I393" t="s">
        <v>4</v>
      </c>
      <c r="J393">
        <v>163550.38</v>
      </c>
      <c r="L393">
        <v>1112058</v>
      </c>
      <c r="M393" t="s">
        <v>8</v>
      </c>
      <c r="N393">
        <v>346938.16</v>
      </c>
    </row>
    <row r="394" spans="1:14" x14ac:dyDescent="0.3">
      <c r="A394" s="3">
        <v>1123080</v>
      </c>
      <c r="B394">
        <f t="shared" si="12"/>
        <v>810539.83</v>
      </c>
      <c r="C394">
        <f t="shared" si="13"/>
        <v>325134.06000000006</v>
      </c>
      <c r="H394">
        <v>1104073</v>
      </c>
      <c r="I394" t="s">
        <v>5</v>
      </c>
      <c r="J394">
        <v>167657.34</v>
      </c>
      <c r="L394">
        <v>1112059</v>
      </c>
      <c r="M394" t="s">
        <v>7</v>
      </c>
      <c r="N394">
        <v>210479.04</v>
      </c>
    </row>
    <row r="395" spans="1:14" x14ac:dyDescent="0.3">
      <c r="A395" s="3">
        <v>1124051</v>
      </c>
      <c r="B395">
        <f t="shared" si="12"/>
        <v>430651.91000000003</v>
      </c>
      <c r="C395">
        <f t="shared" si="13"/>
        <v>191910.89</v>
      </c>
      <c r="H395">
        <v>1104073</v>
      </c>
      <c r="I395" t="s">
        <v>6</v>
      </c>
      <c r="J395">
        <v>173617.76</v>
      </c>
      <c r="L395">
        <v>1112059</v>
      </c>
      <c r="M395" t="s">
        <v>8</v>
      </c>
      <c r="N395">
        <v>267578.12</v>
      </c>
    </row>
    <row r="396" spans="1:14" x14ac:dyDescent="0.3">
      <c r="A396" s="3">
        <v>1124052</v>
      </c>
      <c r="B396">
        <f t="shared" si="12"/>
        <v>1622555.9700000002</v>
      </c>
      <c r="C396">
        <f t="shared" si="13"/>
        <v>414821.95999999996</v>
      </c>
      <c r="H396">
        <v>1104073</v>
      </c>
      <c r="I396" t="s">
        <v>9</v>
      </c>
      <c r="J396">
        <v>162644.44</v>
      </c>
      <c r="L396">
        <v>1112060</v>
      </c>
      <c r="M396" t="s">
        <v>7</v>
      </c>
      <c r="N396">
        <v>94553.919999999998</v>
      </c>
    </row>
    <row r="397" spans="1:14" x14ac:dyDescent="0.3">
      <c r="A397" s="3">
        <v>1124053</v>
      </c>
      <c r="B397">
        <f t="shared" si="12"/>
        <v>460812.69</v>
      </c>
      <c r="C397">
        <f t="shared" si="13"/>
        <v>181588.94</v>
      </c>
      <c r="H397">
        <v>1105053</v>
      </c>
      <c r="I397" t="s">
        <v>3</v>
      </c>
      <c r="J397">
        <v>458233.23</v>
      </c>
      <c r="L397">
        <v>1112060</v>
      </c>
      <c r="M397" t="s">
        <v>8</v>
      </c>
      <c r="N397">
        <v>114303.09</v>
      </c>
    </row>
    <row r="398" spans="1:14" x14ac:dyDescent="0.3">
      <c r="A398" s="3">
        <v>1124054</v>
      </c>
      <c r="B398">
        <f t="shared" si="12"/>
        <v>738918.71</v>
      </c>
      <c r="C398">
        <f t="shared" si="13"/>
        <v>298480.29000000004</v>
      </c>
      <c r="H398">
        <v>1105053</v>
      </c>
      <c r="I398" t="s">
        <v>4</v>
      </c>
      <c r="J398">
        <v>472877.47</v>
      </c>
      <c r="L398">
        <v>1112065</v>
      </c>
      <c r="M398" t="s">
        <v>7</v>
      </c>
      <c r="N398">
        <v>153529.68</v>
      </c>
    </row>
    <row r="399" spans="1:14" x14ac:dyDescent="0.3">
      <c r="A399" s="3">
        <v>1124055</v>
      </c>
      <c r="B399">
        <f t="shared" si="12"/>
        <v>409283.60000000003</v>
      </c>
      <c r="C399">
        <f t="shared" si="13"/>
        <v>178630.88</v>
      </c>
      <c r="H399">
        <v>1105053</v>
      </c>
      <c r="I399" t="s">
        <v>5</v>
      </c>
      <c r="J399">
        <v>466914.42</v>
      </c>
      <c r="L399">
        <v>1112065</v>
      </c>
      <c r="M399" t="s">
        <v>8</v>
      </c>
      <c r="N399">
        <v>201694.27</v>
      </c>
    </row>
    <row r="400" spans="1:14" x14ac:dyDescent="0.3">
      <c r="A400" s="3">
        <v>1124056</v>
      </c>
      <c r="B400">
        <f t="shared" si="12"/>
        <v>539096.79</v>
      </c>
      <c r="C400">
        <f t="shared" si="13"/>
        <v>241836.82</v>
      </c>
      <c r="H400">
        <v>1105053</v>
      </c>
      <c r="I400" t="s">
        <v>6</v>
      </c>
      <c r="J400">
        <v>458562.96</v>
      </c>
      <c r="L400">
        <v>1112066</v>
      </c>
      <c r="M400" t="s">
        <v>7</v>
      </c>
      <c r="N400">
        <v>73917.97</v>
      </c>
    </row>
    <row r="401" spans="1:14" x14ac:dyDescent="0.3">
      <c r="A401" s="3">
        <v>1124057</v>
      </c>
      <c r="B401">
        <f t="shared" si="12"/>
        <v>886698.55999999982</v>
      </c>
      <c r="C401">
        <f t="shared" si="13"/>
        <v>380790.39</v>
      </c>
      <c r="H401">
        <v>1105053</v>
      </c>
      <c r="I401" t="s">
        <v>9</v>
      </c>
      <c r="J401">
        <v>447798.16</v>
      </c>
      <c r="L401">
        <v>1112066</v>
      </c>
      <c r="M401" t="s">
        <v>8</v>
      </c>
      <c r="N401">
        <v>88782.77</v>
      </c>
    </row>
    <row r="402" spans="1:14" x14ac:dyDescent="0.3">
      <c r="A402" s="3">
        <v>1124058</v>
      </c>
      <c r="B402">
        <f t="shared" si="12"/>
        <v>1772704.37</v>
      </c>
      <c r="C402">
        <f t="shared" si="13"/>
        <v>942085.34</v>
      </c>
      <c r="H402">
        <v>1105054</v>
      </c>
      <c r="I402" t="s">
        <v>3</v>
      </c>
      <c r="J402">
        <v>183949.71</v>
      </c>
      <c r="L402">
        <v>1112067</v>
      </c>
      <c r="M402" t="s">
        <v>7</v>
      </c>
      <c r="N402">
        <v>78660.929999999993</v>
      </c>
    </row>
    <row r="403" spans="1:14" x14ac:dyDescent="0.3">
      <c r="A403" s="3">
        <v>1124059</v>
      </c>
      <c r="B403">
        <f t="shared" si="12"/>
        <v>604372.05000000005</v>
      </c>
      <c r="C403">
        <f t="shared" si="13"/>
        <v>475372.95999999996</v>
      </c>
      <c r="H403">
        <v>1105054</v>
      </c>
      <c r="I403" t="s">
        <v>4</v>
      </c>
      <c r="J403">
        <v>198872.33</v>
      </c>
      <c r="L403">
        <v>1112067</v>
      </c>
      <c r="M403" t="s">
        <v>8</v>
      </c>
      <c r="N403">
        <v>93072.069999999992</v>
      </c>
    </row>
    <row r="404" spans="1:14" x14ac:dyDescent="0.3">
      <c r="A404" s="3">
        <v>1124060</v>
      </c>
      <c r="B404">
        <f t="shared" si="12"/>
        <v>1385065.0699999998</v>
      </c>
      <c r="C404">
        <f t="shared" si="13"/>
        <v>575021.09</v>
      </c>
      <c r="H404">
        <v>1105054</v>
      </c>
      <c r="I404" t="s">
        <v>5</v>
      </c>
      <c r="J404">
        <v>200850.37</v>
      </c>
      <c r="L404">
        <v>1112068</v>
      </c>
      <c r="M404" t="s">
        <v>7</v>
      </c>
      <c r="N404">
        <v>75927.42</v>
      </c>
    </row>
    <row r="405" spans="1:14" x14ac:dyDescent="0.3">
      <c r="A405" s="3">
        <v>1124061</v>
      </c>
      <c r="B405">
        <f t="shared" si="12"/>
        <v>1283049.06</v>
      </c>
      <c r="C405">
        <f t="shared" si="13"/>
        <v>592259.24</v>
      </c>
      <c r="H405">
        <v>1105054</v>
      </c>
      <c r="I405" t="s">
        <v>6</v>
      </c>
      <c r="J405">
        <v>191486.23</v>
      </c>
      <c r="L405">
        <v>1112068</v>
      </c>
      <c r="M405" t="s">
        <v>8</v>
      </c>
      <c r="N405">
        <v>93780.93</v>
      </c>
    </row>
    <row r="406" spans="1:14" x14ac:dyDescent="0.3">
      <c r="A406" s="3">
        <v>1124062</v>
      </c>
      <c r="B406">
        <f t="shared" si="12"/>
        <v>565965.65</v>
      </c>
      <c r="C406">
        <f t="shared" si="13"/>
        <v>210858</v>
      </c>
      <c r="H406">
        <v>1105054</v>
      </c>
      <c r="I406" t="s">
        <v>9</v>
      </c>
      <c r="J406">
        <v>197122.66</v>
      </c>
      <c r="L406">
        <v>1112071</v>
      </c>
      <c r="M406" t="s">
        <v>7</v>
      </c>
      <c r="N406">
        <v>531047.64</v>
      </c>
    </row>
    <row r="407" spans="1:14" x14ac:dyDescent="0.3">
      <c r="A407" s="3">
        <v>1124063</v>
      </c>
      <c r="B407">
        <f t="shared" si="12"/>
        <v>1304842.8499999999</v>
      </c>
      <c r="C407">
        <f t="shared" si="13"/>
        <v>575522.17000000004</v>
      </c>
      <c r="H407">
        <v>1105055</v>
      </c>
      <c r="I407" t="s">
        <v>3</v>
      </c>
      <c r="J407">
        <v>109283.52</v>
      </c>
      <c r="L407">
        <v>1112071</v>
      </c>
      <c r="M407" t="s">
        <v>8</v>
      </c>
      <c r="N407">
        <v>614781.12</v>
      </c>
    </row>
    <row r="408" spans="1:14" x14ac:dyDescent="0.3">
      <c r="A408" s="3">
        <v>1124064</v>
      </c>
      <c r="B408">
        <f t="shared" si="12"/>
        <v>899189.64000000013</v>
      </c>
      <c r="C408">
        <f t="shared" si="13"/>
        <v>354770.85</v>
      </c>
      <c r="H408">
        <v>1105055</v>
      </c>
      <c r="I408" t="s">
        <v>4</v>
      </c>
      <c r="J408">
        <v>106381.67</v>
      </c>
      <c r="L408">
        <v>1112072</v>
      </c>
      <c r="M408" t="s">
        <v>7</v>
      </c>
      <c r="N408">
        <v>145654.62</v>
      </c>
    </row>
    <row r="409" spans="1:14" x14ac:dyDescent="0.3">
      <c r="A409" s="3">
        <v>1124065</v>
      </c>
      <c r="B409">
        <f t="shared" si="12"/>
        <v>1803199.1400000001</v>
      </c>
      <c r="C409">
        <f t="shared" si="13"/>
        <v>650634.62</v>
      </c>
      <c r="H409">
        <v>1105055</v>
      </c>
      <c r="I409" t="s">
        <v>5</v>
      </c>
      <c r="J409">
        <v>106844.86</v>
      </c>
      <c r="L409">
        <v>1112072</v>
      </c>
      <c r="M409" t="s">
        <v>8</v>
      </c>
      <c r="N409">
        <v>177826.62</v>
      </c>
    </row>
    <row r="410" spans="1:14" x14ac:dyDescent="0.3">
      <c r="A410" s="3">
        <v>1124066</v>
      </c>
      <c r="B410">
        <f t="shared" si="12"/>
        <v>1266234.44</v>
      </c>
      <c r="C410">
        <f t="shared" si="13"/>
        <v>506689.32</v>
      </c>
      <c r="H410">
        <v>1105055</v>
      </c>
      <c r="I410" t="s">
        <v>6</v>
      </c>
      <c r="J410">
        <v>111860.52</v>
      </c>
      <c r="L410">
        <v>1112073</v>
      </c>
      <c r="M410" t="s">
        <v>7</v>
      </c>
      <c r="N410">
        <v>156376.71</v>
      </c>
    </row>
    <row r="411" spans="1:14" x14ac:dyDescent="0.3">
      <c r="A411" s="3">
        <v>1124067</v>
      </c>
      <c r="B411">
        <f t="shared" si="12"/>
        <v>893779.67999999993</v>
      </c>
      <c r="C411">
        <f t="shared" si="13"/>
        <v>364602.57</v>
      </c>
      <c r="H411">
        <v>1105055</v>
      </c>
      <c r="I411" t="s">
        <v>9</v>
      </c>
      <c r="J411">
        <v>105501.92</v>
      </c>
      <c r="L411">
        <v>1112073</v>
      </c>
      <c r="M411" t="s">
        <v>8</v>
      </c>
      <c r="N411">
        <v>196458.58</v>
      </c>
    </row>
    <row r="412" spans="1:14" x14ac:dyDescent="0.3">
      <c r="A412" s="3">
        <v>1124068</v>
      </c>
      <c r="B412">
        <f t="shared" si="12"/>
        <v>820387.9</v>
      </c>
      <c r="C412">
        <f t="shared" si="13"/>
        <v>297919.59999999998</v>
      </c>
      <c r="H412">
        <v>1105056</v>
      </c>
      <c r="I412" t="s">
        <v>3</v>
      </c>
      <c r="J412">
        <v>158781.75</v>
      </c>
      <c r="L412">
        <v>1112074</v>
      </c>
      <c r="M412" t="s">
        <v>7</v>
      </c>
      <c r="N412">
        <v>216120.28</v>
      </c>
    </row>
    <row r="413" spans="1:14" x14ac:dyDescent="0.3">
      <c r="A413" s="3">
        <v>1124069</v>
      </c>
      <c r="B413">
        <f t="shared" si="12"/>
        <v>2823702.7299999995</v>
      </c>
      <c r="C413">
        <f t="shared" si="13"/>
        <v>983410.79999999993</v>
      </c>
      <c r="H413">
        <v>1105056</v>
      </c>
      <c r="I413" t="s">
        <v>4</v>
      </c>
      <c r="J413">
        <v>154486.26999999999</v>
      </c>
      <c r="L413">
        <v>1112074</v>
      </c>
      <c r="M413" t="s">
        <v>8</v>
      </c>
      <c r="N413">
        <v>265159.2</v>
      </c>
    </row>
    <row r="414" spans="1:14" x14ac:dyDescent="0.3">
      <c r="A414" s="3">
        <v>1124071</v>
      </c>
      <c r="B414">
        <f t="shared" si="12"/>
        <v>1633528.0899999999</v>
      </c>
      <c r="C414">
        <f t="shared" si="13"/>
        <v>745253.73</v>
      </c>
      <c r="H414">
        <v>1105056</v>
      </c>
      <c r="I414" t="s">
        <v>5</v>
      </c>
      <c r="J414">
        <v>157475.97</v>
      </c>
      <c r="L414">
        <v>1113052</v>
      </c>
      <c r="M414" t="s">
        <v>7</v>
      </c>
      <c r="N414">
        <v>87621.119999999995</v>
      </c>
    </row>
    <row r="415" spans="1:14" x14ac:dyDescent="0.3">
      <c r="A415" s="3">
        <v>1124075</v>
      </c>
      <c r="B415">
        <f t="shared" si="12"/>
        <v>762422.54999999993</v>
      </c>
      <c r="C415">
        <f t="shared" si="13"/>
        <v>306427.59999999998</v>
      </c>
      <c r="H415">
        <v>1105056</v>
      </c>
      <c r="I415" t="s">
        <v>6</v>
      </c>
      <c r="J415">
        <v>160362.20000000001</v>
      </c>
      <c r="L415">
        <v>1113052</v>
      </c>
      <c r="M415" t="s">
        <v>8</v>
      </c>
      <c r="N415">
        <v>106930.08</v>
      </c>
    </row>
    <row r="416" spans="1:14" x14ac:dyDescent="0.3">
      <c r="A416" s="3">
        <v>1124077</v>
      </c>
      <c r="B416">
        <f t="shared" si="12"/>
        <v>2717241.2399999998</v>
      </c>
      <c r="C416">
        <f t="shared" si="13"/>
        <v>1341772.3900000001</v>
      </c>
      <c r="H416">
        <v>1105056</v>
      </c>
      <c r="I416" t="s">
        <v>9</v>
      </c>
      <c r="J416">
        <v>155911.17000000001</v>
      </c>
      <c r="L416">
        <v>1113062</v>
      </c>
      <c r="M416" t="s">
        <v>7</v>
      </c>
      <c r="N416">
        <v>157875.51</v>
      </c>
    </row>
    <row r="417" spans="1:14" x14ac:dyDescent="0.3">
      <c r="A417" s="3">
        <v>1124078</v>
      </c>
      <c r="B417">
        <f t="shared" si="12"/>
        <v>356956.83</v>
      </c>
      <c r="C417">
        <f t="shared" si="13"/>
        <v>159537.95000000001</v>
      </c>
      <c r="H417">
        <v>1105057</v>
      </c>
      <c r="I417" t="s">
        <v>3</v>
      </c>
      <c r="J417">
        <v>102153.7</v>
      </c>
      <c r="L417">
        <v>1113062</v>
      </c>
      <c r="M417" t="s">
        <v>8</v>
      </c>
      <c r="N417">
        <v>189898.16</v>
      </c>
    </row>
    <row r="418" spans="1:14" x14ac:dyDescent="0.3">
      <c r="A418" s="3">
        <v>1124079</v>
      </c>
      <c r="B418">
        <f t="shared" si="12"/>
        <v>1286656.94</v>
      </c>
      <c r="C418">
        <f t="shared" si="13"/>
        <v>605684.71</v>
      </c>
      <c r="H418">
        <v>1105057</v>
      </c>
      <c r="I418" t="s">
        <v>4</v>
      </c>
      <c r="J418">
        <v>98729.84</v>
      </c>
      <c r="L418">
        <v>1113064</v>
      </c>
      <c r="M418" t="s">
        <v>7</v>
      </c>
      <c r="N418">
        <v>113669.53</v>
      </c>
    </row>
    <row r="419" spans="1:14" x14ac:dyDescent="0.3">
      <c r="A419" s="3">
        <v>1124080</v>
      </c>
      <c r="B419">
        <f t="shared" si="12"/>
        <v>2769438.69</v>
      </c>
      <c r="C419">
        <f t="shared" si="13"/>
        <v>1515024.73</v>
      </c>
      <c r="H419">
        <v>1105057</v>
      </c>
      <c r="I419" t="s">
        <v>5</v>
      </c>
      <c r="J419">
        <v>100475.37</v>
      </c>
      <c r="L419">
        <v>1113064</v>
      </c>
      <c r="M419" t="s">
        <v>8</v>
      </c>
      <c r="N419">
        <v>143823.67999999999</v>
      </c>
    </row>
    <row r="420" spans="1:14" x14ac:dyDescent="0.3">
      <c r="A420" s="3">
        <v>1124081</v>
      </c>
      <c r="B420">
        <f t="shared" si="12"/>
        <v>991848.39999999991</v>
      </c>
      <c r="C420">
        <f t="shared" si="13"/>
        <v>379191.54000000004</v>
      </c>
      <c r="H420">
        <v>1105057</v>
      </c>
      <c r="I420" t="s">
        <v>6</v>
      </c>
      <c r="J420">
        <v>102704.63</v>
      </c>
      <c r="L420">
        <v>1113065</v>
      </c>
      <c r="M420" t="s">
        <v>7</v>
      </c>
      <c r="N420">
        <v>58642.03</v>
      </c>
    </row>
    <row r="421" spans="1:14" x14ac:dyDescent="0.3">
      <c r="A421" s="3">
        <v>1124082</v>
      </c>
      <c r="B421">
        <f t="shared" si="12"/>
        <v>1345288.06</v>
      </c>
      <c r="C421">
        <f t="shared" si="13"/>
        <v>590922.3899999999</v>
      </c>
      <c r="H421">
        <v>1105057</v>
      </c>
      <c r="I421" t="s">
        <v>9</v>
      </c>
      <c r="J421">
        <v>96386.93</v>
      </c>
      <c r="L421">
        <v>1113065</v>
      </c>
      <c r="M421" t="s">
        <v>8</v>
      </c>
      <c r="N421">
        <v>69748.960000000006</v>
      </c>
    </row>
    <row r="422" spans="1:14" x14ac:dyDescent="0.3">
      <c r="A422" s="3">
        <v>1125051</v>
      </c>
      <c r="B422">
        <f t="shared" si="12"/>
        <v>1861864.56</v>
      </c>
      <c r="C422">
        <f t="shared" si="13"/>
        <v>705812.84000000008</v>
      </c>
      <c r="H422">
        <v>1105058</v>
      </c>
      <c r="I422" t="s">
        <v>3</v>
      </c>
      <c r="J422">
        <v>187162.86</v>
      </c>
      <c r="L422">
        <v>1113066</v>
      </c>
      <c r="M422" t="s">
        <v>7</v>
      </c>
      <c r="N422">
        <v>86417.05</v>
      </c>
    </row>
    <row r="423" spans="1:14" x14ac:dyDescent="0.3">
      <c r="A423" s="3">
        <v>1125052</v>
      </c>
      <c r="B423">
        <f t="shared" si="12"/>
        <v>1738259.74</v>
      </c>
      <c r="C423">
        <f t="shared" si="13"/>
        <v>636942.57000000007</v>
      </c>
      <c r="H423">
        <v>1105058</v>
      </c>
      <c r="I423" t="s">
        <v>4</v>
      </c>
      <c r="J423">
        <v>183477.83</v>
      </c>
      <c r="L423">
        <v>1113066</v>
      </c>
      <c r="M423" t="s">
        <v>8</v>
      </c>
      <c r="N423">
        <v>98828.569999999992</v>
      </c>
    </row>
    <row r="424" spans="1:14" x14ac:dyDescent="0.3">
      <c r="A424" s="3">
        <v>1125053</v>
      </c>
      <c r="B424">
        <f t="shared" si="12"/>
        <v>1083381.43</v>
      </c>
      <c r="C424">
        <f t="shared" si="13"/>
        <v>554587.24</v>
      </c>
      <c r="H424">
        <v>1105058</v>
      </c>
      <c r="I424" t="s">
        <v>5</v>
      </c>
      <c r="J424">
        <v>183573.67</v>
      </c>
      <c r="L424">
        <v>1113068</v>
      </c>
      <c r="M424" t="s">
        <v>7</v>
      </c>
      <c r="N424">
        <v>163725.51</v>
      </c>
    </row>
    <row r="425" spans="1:14" x14ac:dyDescent="0.3">
      <c r="A425" s="3">
        <v>1125054</v>
      </c>
      <c r="B425">
        <f t="shared" si="12"/>
        <v>719167.1100000001</v>
      </c>
      <c r="C425">
        <f t="shared" si="13"/>
        <v>269665.45</v>
      </c>
      <c r="H425">
        <v>1105058</v>
      </c>
      <c r="I425" t="s">
        <v>6</v>
      </c>
      <c r="J425">
        <v>190385.98</v>
      </c>
      <c r="L425">
        <v>1113068</v>
      </c>
      <c r="M425" t="s">
        <v>8</v>
      </c>
      <c r="N425">
        <v>195004.93</v>
      </c>
    </row>
    <row r="426" spans="1:14" x14ac:dyDescent="0.3">
      <c r="A426" s="3">
        <v>1125055</v>
      </c>
      <c r="B426">
        <f t="shared" si="12"/>
        <v>777864.95000000007</v>
      </c>
      <c r="C426">
        <f t="shared" si="13"/>
        <v>306717.08</v>
      </c>
      <c r="H426">
        <v>1105058</v>
      </c>
      <c r="I426" t="s">
        <v>9</v>
      </c>
      <c r="J426">
        <v>179343.56</v>
      </c>
      <c r="L426">
        <v>1113069</v>
      </c>
      <c r="M426" t="s">
        <v>7</v>
      </c>
      <c r="N426">
        <v>64816.11</v>
      </c>
    </row>
    <row r="427" spans="1:14" x14ac:dyDescent="0.3">
      <c r="A427" s="3">
        <v>1125056</v>
      </c>
      <c r="B427">
        <f t="shared" si="12"/>
        <v>643770.78</v>
      </c>
      <c r="C427">
        <f t="shared" si="13"/>
        <v>255723.11</v>
      </c>
      <c r="H427">
        <v>1105059</v>
      </c>
      <c r="I427" t="s">
        <v>3</v>
      </c>
      <c r="J427">
        <v>172690.62</v>
      </c>
      <c r="L427">
        <v>1113069</v>
      </c>
      <c r="M427" t="s">
        <v>8</v>
      </c>
      <c r="N427">
        <v>80499.839999999997</v>
      </c>
    </row>
    <row r="428" spans="1:14" x14ac:dyDescent="0.3">
      <c r="A428" s="3">
        <v>1125058</v>
      </c>
      <c r="B428">
        <f t="shared" si="12"/>
        <v>566634.89</v>
      </c>
      <c r="C428">
        <f t="shared" si="13"/>
        <v>264677.7</v>
      </c>
      <c r="H428">
        <v>1105059</v>
      </c>
      <c r="I428" t="s">
        <v>4</v>
      </c>
      <c r="J428">
        <v>162349.04</v>
      </c>
      <c r="L428">
        <v>1113070</v>
      </c>
      <c r="M428" t="s">
        <v>7</v>
      </c>
      <c r="N428">
        <v>142491.41</v>
      </c>
    </row>
    <row r="429" spans="1:14" x14ac:dyDescent="0.3">
      <c r="A429" s="3">
        <v>1125059</v>
      </c>
      <c r="B429">
        <f t="shared" si="12"/>
        <v>556608.99</v>
      </c>
      <c r="C429">
        <f t="shared" si="13"/>
        <v>231281.76</v>
      </c>
      <c r="H429">
        <v>1105059</v>
      </c>
      <c r="I429" t="s">
        <v>5</v>
      </c>
      <c r="J429">
        <v>161241.32</v>
      </c>
      <c r="L429">
        <v>1113070</v>
      </c>
      <c r="M429" t="s">
        <v>8</v>
      </c>
      <c r="N429">
        <v>173457.29</v>
      </c>
    </row>
    <row r="430" spans="1:14" x14ac:dyDescent="0.3">
      <c r="A430" s="3">
        <v>1125061</v>
      </c>
      <c r="B430">
        <f t="shared" si="12"/>
        <v>1085246.27</v>
      </c>
      <c r="C430">
        <f t="shared" si="13"/>
        <v>437284.75</v>
      </c>
      <c r="H430">
        <v>1105059</v>
      </c>
      <c r="I430" t="s">
        <v>6</v>
      </c>
      <c r="J430">
        <v>155307.72</v>
      </c>
      <c r="L430">
        <v>1113071</v>
      </c>
      <c r="M430" t="s">
        <v>7</v>
      </c>
      <c r="N430">
        <v>89172.17</v>
      </c>
    </row>
    <row r="431" spans="1:14" x14ac:dyDescent="0.3">
      <c r="A431" s="3">
        <v>1125063</v>
      </c>
      <c r="B431">
        <f t="shared" si="12"/>
        <v>1063833.8500000001</v>
      </c>
      <c r="C431">
        <f t="shared" si="13"/>
        <v>498294.17000000004</v>
      </c>
      <c r="H431">
        <v>1105059</v>
      </c>
      <c r="I431" t="s">
        <v>9</v>
      </c>
      <c r="J431">
        <v>150247.82</v>
      </c>
      <c r="L431">
        <v>1113071</v>
      </c>
      <c r="M431" t="s">
        <v>8</v>
      </c>
      <c r="N431">
        <v>103339.55</v>
      </c>
    </row>
    <row r="432" spans="1:14" x14ac:dyDescent="0.3">
      <c r="A432" s="3">
        <v>1125065</v>
      </c>
      <c r="B432">
        <f t="shared" si="12"/>
        <v>1070830.6300000001</v>
      </c>
      <c r="C432">
        <f t="shared" si="13"/>
        <v>408382.63</v>
      </c>
      <c r="H432">
        <v>1105060</v>
      </c>
      <c r="I432" t="s">
        <v>3</v>
      </c>
      <c r="J432">
        <v>172618.17</v>
      </c>
      <c r="L432">
        <v>1113072</v>
      </c>
      <c r="M432" t="s">
        <v>7</v>
      </c>
      <c r="N432">
        <v>236156.66</v>
      </c>
    </row>
    <row r="433" spans="1:14" x14ac:dyDescent="0.3">
      <c r="A433" s="3">
        <v>1125066</v>
      </c>
      <c r="B433">
        <f t="shared" si="12"/>
        <v>1061864.92</v>
      </c>
      <c r="C433">
        <f t="shared" si="13"/>
        <v>450015.62</v>
      </c>
      <c r="H433">
        <v>1105060</v>
      </c>
      <c r="I433" t="s">
        <v>4</v>
      </c>
      <c r="J433">
        <v>166691.37</v>
      </c>
      <c r="L433">
        <v>1113072</v>
      </c>
      <c r="M433" t="s">
        <v>8</v>
      </c>
      <c r="N433">
        <v>283424.23</v>
      </c>
    </row>
    <row r="434" spans="1:14" x14ac:dyDescent="0.3">
      <c r="A434" s="3">
        <v>1125067</v>
      </c>
      <c r="B434">
        <f t="shared" si="12"/>
        <v>1516653.94</v>
      </c>
      <c r="C434">
        <f t="shared" si="13"/>
        <v>688371.99</v>
      </c>
      <c r="H434">
        <v>1105060</v>
      </c>
      <c r="I434" t="s">
        <v>5</v>
      </c>
      <c r="J434">
        <v>169365.77</v>
      </c>
      <c r="L434">
        <v>1113073</v>
      </c>
      <c r="M434" t="s">
        <v>7</v>
      </c>
      <c r="N434">
        <v>242774.51</v>
      </c>
    </row>
    <row r="435" spans="1:14" x14ac:dyDescent="0.3">
      <c r="A435" s="3">
        <v>1125070</v>
      </c>
      <c r="B435">
        <f t="shared" si="12"/>
        <v>80168.510000000009</v>
      </c>
      <c r="C435">
        <f t="shared" si="13"/>
        <v>32389.08</v>
      </c>
      <c r="H435">
        <v>1105060</v>
      </c>
      <c r="I435" t="s">
        <v>6</v>
      </c>
      <c r="J435">
        <v>173155.16</v>
      </c>
      <c r="L435">
        <v>1113073</v>
      </c>
      <c r="M435" t="s">
        <v>8</v>
      </c>
      <c r="N435">
        <v>292621.15000000002</v>
      </c>
    </row>
    <row r="436" spans="1:14" x14ac:dyDescent="0.3">
      <c r="A436" s="3">
        <v>1125071</v>
      </c>
      <c r="B436">
        <f t="shared" si="12"/>
        <v>1143020.27</v>
      </c>
      <c r="C436">
        <f t="shared" si="13"/>
        <v>474628.43</v>
      </c>
      <c r="H436">
        <v>1105060</v>
      </c>
      <c r="I436" t="s">
        <v>9</v>
      </c>
      <c r="J436">
        <v>165846.07</v>
      </c>
      <c r="L436">
        <v>1113074</v>
      </c>
      <c r="M436" t="s">
        <v>7</v>
      </c>
      <c r="N436">
        <v>100492.74</v>
      </c>
    </row>
    <row r="437" spans="1:14" x14ac:dyDescent="0.3">
      <c r="A437" s="3">
        <v>1125072</v>
      </c>
      <c r="B437">
        <f t="shared" si="12"/>
        <v>903930.2</v>
      </c>
      <c r="C437">
        <f t="shared" si="13"/>
        <v>390962.20999999996</v>
      </c>
      <c r="H437">
        <v>1105061</v>
      </c>
      <c r="I437" t="s">
        <v>3</v>
      </c>
      <c r="J437">
        <v>194634.72</v>
      </c>
      <c r="L437">
        <v>1113074</v>
      </c>
      <c r="M437" t="s">
        <v>8</v>
      </c>
      <c r="N437">
        <v>97230.080000000002</v>
      </c>
    </row>
    <row r="438" spans="1:14" x14ac:dyDescent="0.3">
      <c r="A438" s="3">
        <v>1125073</v>
      </c>
      <c r="B438">
        <f t="shared" si="12"/>
        <v>1347477.46</v>
      </c>
      <c r="C438">
        <f t="shared" si="13"/>
        <v>637618.03</v>
      </c>
      <c r="H438">
        <v>1105061</v>
      </c>
      <c r="I438" t="s">
        <v>4</v>
      </c>
      <c r="J438">
        <v>188415.79</v>
      </c>
      <c r="L438">
        <v>1113075</v>
      </c>
      <c r="M438" t="s">
        <v>7</v>
      </c>
      <c r="N438">
        <v>629870.57999999996</v>
      </c>
    </row>
    <row r="439" spans="1:14" x14ac:dyDescent="0.3">
      <c r="A439" s="3">
        <v>1125074</v>
      </c>
      <c r="B439">
        <f t="shared" si="12"/>
        <v>2724358.75</v>
      </c>
      <c r="C439">
        <f t="shared" si="13"/>
        <v>1114200.3799999999</v>
      </c>
      <c r="H439">
        <v>1105061</v>
      </c>
      <c r="I439" t="s">
        <v>5</v>
      </c>
      <c r="J439">
        <v>190142.48</v>
      </c>
      <c r="L439">
        <v>1113075</v>
      </c>
      <c r="M439" t="s">
        <v>8</v>
      </c>
      <c r="N439">
        <v>827493.72</v>
      </c>
    </row>
    <row r="440" spans="1:14" x14ac:dyDescent="0.3">
      <c r="A440" s="3">
        <v>2301052</v>
      </c>
      <c r="B440">
        <f t="shared" si="12"/>
        <v>41036.630000000005</v>
      </c>
      <c r="C440">
        <f t="shared" si="13"/>
        <v>30580.370000000003</v>
      </c>
      <c r="H440">
        <v>1105061</v>
      </c>
      <c r="I440" t="s">
        <v>6</v>
      </c>
      <c r="J440">
        <v>192879.65</v>
      </c>
      <c r="L440">
        <v>1113076</v>
      </c>
      <c r="M440" t="s">
        <v>7</v>
      </c>
      <c r="N440">
        <v>316044.39</v>
      </c>
    </row>
    <row r="441" spans="1:14" x14ac:dyDescent="0.3">
      <c r="A441" s="3">
        <v>2301053</v>
      </c>
      <c r="B441">
        <f t="shared" si="12"/>
        <v>21170.79</v>
      </c>
      <c r="C441">
        <f t="shared" si="13"/>
        <v>12258.34</v>
      </c>
      <c r="H441">
        <v>1105061</v>
      </c>
      <c r="I441" t="s">
        <v>9</v>
      </c>
      <c r="J441">
        <v>185311.89</v>
      </c>
      <c r="L441">
        <v>1113076</v>
      </c>
      <c r="M441" t="s">
        <v>8</v>
      </c>
      <c r="N441">
        <v>375070.36</v>
      </c>
    </row>
    <row r="442" spans="1:14" x14ac:dyDescent="0.3">
      <c r="A442" s="3">
        <v>2301054</v>
      </c>
      <c r="B442">
        <f t="shared" si="12"/>
        <v>39203.129999999997</v>
      </c>
      <c r="C442">
        <f t="shared" si="13"/>
        <v>11823.779999999999</v>
      </c>
      <c r="H442">
        <v>1105062</v>
      </c>
      <c r="I442" t="s">
        <v>3</v>
      </c>
      <c r="J442">
        <v>300146.94</v>
      </c>
      <c r="L442">
        <v>1114059</v>
      </c>
      <c r="M442" t="s">
        <v>7</v>
      </c>
      <c r="N442">
        <v>143079.39000000001</v>
      </c>
    </row>
    <row r="443" spans="1:14" x14ac:dyDescent="0.3">
      <c r="A443" s="3">
        <v>2301056</v>
      </c>
      <c r="B443">
        <f t="shared" si="12"/>
        <v>2965.63</v>
      </c>
      <c r="C443">
        <f t="shared" si="13"/>
        <v>1340.27</v>
      </c>
      <c r="H443">
        <v>1105062</v>
      </c>
      <c r="I443" t="s">
        <v>4</v>
      </c>
      <c r="J443">
        <v>275693.52</v>
      </c>
      <c r="L443">
        <v>1114059</v>
      </c>
      <c r="M443" t="s">
        <v>8</v>
      </c>
      <c r="N443">
        <v>207447.93</v>
      </c>
    </row>
    <row r="444" spans="1:14" x14ac:dyDescent="0.3">
      <c r="A444" s="3">
        <v>2301057</v>
      </c>
      <c r="B444">
        <f t="shared" si="12"/>
        <v>3344.0099999999998</v>
      </c>
      <c r="C444">
        <f t="shared" si="13"/>
        <v>1423.44</v>
      </c>
      <c r="H444">
        <v>1105062</v>
      </c>
      <c r="I444" t="s">
        <v>5</v>
      </c>
      <c r="J444">
        <v>277331.25</v>
      </c>
      <c r="L444">
        <v>1114060</v>
      </c>
      <c r="M444" t="s">
        <v>7</v>
      </c>
      <c r="N444">
        <v>184829.18</v>
      </c>
    </row>
    <row r="445" spans="1:14" x14ac:dyDescent="0.3">
      <c r="A445" s="3">
        <v>2301058</v>
      </c>
      <c r="B445">
        <f t="shared" si="12"/>
        <v>19591.71</v>
      </c>
      <c r="C445">
        <f t="shared" si="13"/>
        <v>11606.35</v>
      </c>
      <c r="H445">
        <v>1105062</v>
      </c>
      <c r="I445" t="s">
        <v>6</v>
      </c>
      <c r="J445">
        <v>303870.75</v>
      </c>
      <c r="L445">
        <v>1114060</v>
      </c>
      <c r="M445" t="s">
        <v>8</v>
      </c>
      <c r="N445">
        <v>248576</v>
      </c>
    </row>
    <row r="446" spans="1:14" x14ac:dyDescent="0.3">
      <c r="A446" s="3">
        <v>2301060</v>
      </c>
      <c r="B446">
        <f t="shared" si="12"/>
        <v>32938.619999999995</v>
      </c>
      <c r="C446">
        <f t="shared" si="13"/>
        <v>39388.380000000005</v>
      </c>
      <c r="H446">
        <v>1105062</v>
      </c>
      <c r="I446" t="s">
        <v>9</v>
      </c>
      <c r="J446">
        <v>265087.44</v>
      </c>
      <c r="L446">
        <v>1114061</v>
      </c>
      <c r="M446" t="s">
        <v>7</v>
      </c>
      <c r="N446">
        <v>130649.24</v>
      </c>
    </row>
    <row r="447" spans="1:14" x14ac:dyDescent="0.3">
      <c r="A447" s="3">
        <v>2301061</v>
      </c>
      <c r="B447">
        <f t="shared" si="12"/>
        <v>4335.2</v>
      </c>
      <c r="C447">
        <f t="shared" si="13"/>
        <v>3739.24</v>
      </c>
      <c r="H447">
        <v>1105063</v>
      </c>
      <c r="I447" t="s">
        <v>3</v>
      </c>
      <c r="J447">
        <v>299095.89</v>
      </c>
      <c r="L447">
        <v>1114061</v>
      </c>
      <c r="M447" t="s">
        <v>8</v>
      </c>
      <c r="N447">
        <v>177329.87</v>
      </c>
    </row>
    <row r="448" spans="1:14" x14ac:dyDescent="0.3">
      <c r="A448" s="3">
        <v>2301063</v>
      </c>
      <c r="B448">
        <f t="shared" si="12"/>
        <v>67999.73</v>
      </c>
      <c r="C448">
        <f t="shared" si="13"/>
        <v>92001.84</v>
      </c>
      <c r="H448">
        <v>1105063</v>
      </c>
      <c r="I448" t="s">
        <v>4</v>
      </c>
      <c r="J448">
        <v>286031.88</v>
      </c>
      <c r="L448">
        <v>1114063</v>
      </c>
      <c r="M448" t="s">
        <v>7</v>
      </c>
      <c r="N448">
        <v>129679.73</v>
      </c>
    </row>
    <row r="449" spans="1:14" x14ac:dyDescent="0.3">
      <c r="A449" s="3">
        <v>2301064</v>
      </c>
      <c r="B449">
        <f t="shared" si="12"/>
        <v>503960.01</v>
      </c>
      <c r="C449">
        <f t="shared" si="13"/>
        <v>249306.9</v>
      </c>
      <c r="H449">
        <v>1105063</v>
      </c>
      <c r="I449" t="s">
        <v>5</v>
      </c>
      <c r="J449">
        <v>291354.65000000002</v>
      </c>
      <c r="L449">
        <v>1114063</v>
      </c>
      <c r="M449" t="s">
        <v>8</v>
      </c>
      <c r="N449">
        <v>155594.29</v>
      </c>
    </row>
    <row r="450" spans="1:14" x14ac:dyDescent="0.3">
      <c r="A450" s="3">
        <v>2301065</v>
      </c>
      <c r="B450">
        <f t="shared" si="12"/>
        <v>67200.86</v>
      </c>
      <c r="C450">
        <f t="shared" si="13"/>
        <v>46501.72</v>
      </c>
      <c r="H450">
        <v>1105063</v>
      </c>
      <c r="I450" t="s">
        <v>6</v>
      </c>
      <c r="J450">
        <v>300603.87</v>
      </c>
      <c r="L450">
        <v>1114066</v>
      </c>
      <c r="M450" t="s">
        <v>7</v>
      </c>
      <c r="N450">
        <v>1187484.18</v>
      </c>
    </row>
    <row r="451" spans="1:14" x14ac:dyDescent="0.3">
      <c r="A451" s="3">
        <v>2301066</v>
      </c>
      <c r="B451">
        <f t="shared" si="12"/>
        <v>64938.650000000009</v>
      </c>
      <c r="C451">
        <f t="shared" si="13"/>
        <v>43010.130000000005</v>
      </c>
      <c r="H451">
        <v>1105063</v>
      </c>
      <c r="I451" t="s">
        <v>9</v>
      </c>
      <c r="J451">
        <v>282842.82</v>
      </c>
      <c r="L451">
        <v>1114066</v>
      </c>
      <c r="M451" t="s">
        <v>8</v>
      </c>
      <c r="N451">
        <v>1553174.62</v>
      </c>
    </row>
    <row r="452" spans="1:14" x14ac:dyDescent="0.3">
      <c r="A452" s="3">
        <v>2302051</v>
      </c>
      <c r="B452">
        <f t="shared" ref="B452:B515" si="14">SUMIF(H452:H7310,A452,J452:J7310)</f>
        <v>7840.98</v>
      </c>
      <c r="C452">
        <f t="shared" ref="C452:C515" si="15">SUMIF(L452:L7310,A452,N452:N7310)</f>
        <v>3015.14</v>
      </c>
      <c r="H452">
        <v>1105064</v>
      </c>
      <c r="I452" t="s">
        <v>3</v>
      </c>
      <c r="J452">
        <v>168945.92000000001</v>
      </c>
      <c r="L452">
        <v>1114068</v>
      </c>
      <c r="M452" t="s">
        <v>7</v>
      </c>
      <c r="N452">
        <v>199748.44</v>
      </c>
    </row>
    <row r="453" spans="1:14" x14ac:dyDescent="0.3">
      <c r="A453" s="3">
        <v>2302052</v>
      </c>
      <c r="B453">
        <f t="shared" si="14"/>
        <v>4647.37</v>
      </c>
      <c r="C453">
        <f t="shared" si="15"/>
        <v>2391.2700000000004</v>
      </c>
      <c r="H453">
        <v>1105064</v>
      </c>
      <c r="I453" t="s">
        <v>4</v>
      </c>
      <c r="J453">
        <v>164992.76999999999</v>
      </c>
      <c r="L453">
        <v>1114068</v>
      </c>
      <c r="M453" t="s">
        <v>8</v>
      </c>
      <c r="N453">
        <v>251147.91</v>
      </c>
    </row>
    <row r="454" spans="1:14" x14ac:dyDescent="0.3">
      <c r="A454" s="3">
        <v>2302053</v>
      </c>
      <c r="B454">
        <f t="shared" si="14"/>
        <v>6176.49</v>
      </c>
      <c r="C454">
        <f t="shared" si="15"/>
        <v>1511.73</v>
      </c>
      <c r="H454">
        <v>1105064</v>
      </c>
      <c r="I454" t="s">
        <v>5</v>
      </c>
      <c r="J454">
        <v>168555.26</v>
      </c>
      <c r="L454">
        <v>1114069</v>
      </c>
      <c r="M454" t="s">
        <v>7</v>
      </c>
      <c r="N454">
        <v>189635.11</v>
      </c>
    </row>
    <row r="455" spans="1:14" x14ac:dyDescent="0.3">
      <c r="A455" s="3">
        <v>2302055</v>
      </c>
      <c r="B455">
        <f t="shared" si="14"/>
        <v>15524.710000000001</v>
      </c>
      <c r="C455">
        <f t="shared" si="15"/>
        <v>7234.94</v>
      </c>
      <c r="H455">
        <v>1105064</v>
      </c>
      <c r="I455" t="s">
        <v>6</v>
      </c>
      <c r="J455">
        <v>172697.75</v>
      </c>
      <c r="L455">
        <v>1114069</v>
      </c>
      <c r="M455" t="s">
        <v>8</v>
      </c>
      <c r="N455">
        <v>241743.01</v>
      </c>
    </row>
    <row r="456" spans="1:14" x14ac:dyDescent="0.3">
      <c r="A456" s="3">
        <v>2302057</v>
      </c>
      <c r="B456">
        <f t="shared" si="14"/>
        <v>4320.4399999999996</v>
      </c>
      <c r="C456">
        <f t="shared" si="15"/>
        <v>651.9</v>
      </c>
      <c r="H456">
        <v>1105064</v>
      </c>
      <c r="I456" t="s">
        <v>9</v>
      </c>
      <c r="J456">
        <v>166810.88</v>
      </c>
      <c r="L456">
        <v>1114070</v>
      </c>
      <c r="M456" t="s">
        <v>7</v>
      </c>
      <c r="N456">
        <v>146666.21</v>
      </c>
    </row>
    <row r="457" spans="1:14" x14ac:dyDescent="0.3">
      <c r="A457" s="3">
        <v>2302058</v>
      </c>
      <c r="B457">
        <f t="shared" si="14"/>
        <v>3377.2000000000003</v>
      </c>
      <c r="C457">
        <f t="shared" si="15"/>
        <v>1737.73</v>
      </c>
      <c r="H457">
        <v>1105065</v>
      </c>
      <c r="I457" t="s">
        <v>3</v>
      </c>
      <c r="J457">
        <v>165379.60999999999</v>
      </c>
      <c r="L457">
        <v>1114070</v>
      </c>
      <c r="M457" t="s">
        <v>8</v>
      </c>
      <c r="N457">
        <v>184474.74</v>
      </c>
    </row>
    <row r="458" spans="1:14" x14ac:dyDescent="0.3">
      <c r="A458" s="3">
        <v>2302059</v>
      </c>
      <c r="B458">
        <f t="shared" si="14"/>
        <v>4375.2</v>
      </c>
      <c r="C458">
        <f t="shared" si="15"/>
        <v>1663.15</v>
      </c>
      <c r="H458">
        <v>1105065</v>
      </c>
      <c r="I458" t="s">
        <v>4</v>
      </c>
      <c r="J458">
        <v>159980.15</v>
      </c>
      <c r="L458">
        <v>1114071</v>
      </c>
      <c r="M458" t="s">
        <v>7</v>
      </c>
      <c r="N458">
        <v>175685.87</v>
      </c>
    </row>
    <row r="459" spans="1:14" x14ac:dyDescent="0.3">
      <c r="A459" s="3">
        <v>2302060</v>
      </c>
      <c r="B459">
        <f t="shared" si="14"/>
        <v>11700.94</v>
      </c>
      <c r="C459">
        <f t="shared" si="15"/>
        <v>4453.8999999999996</v>
      </c>
      <c r="H459">
        <v>1105065</v>
      </c>
      <c r="I459" t="s">
        <v>5</v>
      </c>
      <c r="J459">
        <v>160246.42000000001</v>
      </c>
      <c r="L459">
        <v>1114071</v>
      </c>
      <c r="M459" t="s">
        <v>8</v>
      </c>
      <c r="N459">
        <v>218542.86</v>
      </c>
    </row>
    <row r="460" spans="1:14" x14ac:dyDescent="0.3">
      <c r="A460" s="3">
        <v>2302061</v>
      </c>
      <c r="B460">
        <f t="shared" si="14"/>
        <v>5537.76</v>
      </c>
      <c r="C460">
        <f t="shared" si="15"/>
        <v>1772.77</v>
      </c>
      <c r="H460">
        <v>1105065</v>
      </c>
      <c r="I460" t="s">
        <v>6</v>
      </c>
      <c r="J460">
        <v>166657.01999999999</v>
      </c>
      <c r="L460">
        <v>1114072</v>
      </c>
      <c r="M460" t="s">
        <v>7</v>
      </c>
      <c r="N460">
        <v>150058.26</v>
      </c>
    </row>
    <row r="461" spans="1:14" x14ac:dyDescent="0.3">
      <c r="A461" s="3">
        <v>2302063</v>
      </c>
      <c r="B461">
        <f t="shared" si="14"/>
        <v>7212.7199999999993</v>
      </c>
      <c r="C461">
        <f t="shared" si="15"/>
        <v>2936.4700000000003</v>
      </c>
      <c r="H461">
        <v>1105065</v>
      </c>
      <c r="I461" t="s">
        <v>9</v>
      </c>
      <c r="J461">
        <v>157282.12</v>
      </c>
      <c r="L461">
        <v>1114072</v>
      </c>
      <c r="M461" t="s">
        <v>8</v>
      </c>
      <c r="N461">
        <v>178918.02</v>
      </c>
    </row>
    <row r="462" spans="1:14" x14ac:dyDescent="0.3">
      <c r="A462" s="3">
        <v>2302064</v>
      </c>
      <c r="B462">
        <f t="shared" si="14"/>
        <v>5420.4000000000005</v>
      </c>
      <c r="C462">
        <f t="shared" si="15"/>
        <v>2863.4300000000003</v>
      </c>
      <c r="H462">
        <v>1105066</v>
      </c>
      <c r="I462" t="s">
        <v>3</v>
      </c>
      <c r="J462">
        <v>222639.34</v>
      </c>
      <c r="L462">
        <v>1114073</v>
      </c>
      <c r="M462" t="s">
        <v>7</v>
      </c>
      <c r="N462">
        <v>336248.89</v>
      </c>
    </row>
    <row r="463" spans="1:14" x14ac:dyDescent="0.3">
      <c r="A463" s="3">
        <v>2303052</v>
      </c>
      <c r="B463">
        <f t="shared" si="14"/>
        <v>32276.520000000004</v>
      </c>
      <c r="C463">
        <f t="shared" si="15"/>
        <v>12886.52</v>
      </c>
      <c r="H463">
        <v>1105066</v>
      </c>
      <c r="I463" t="s">
        <v>4</v>
      </c>
      <c r="J463">
        <v>212759.29</v>
      </c>
      <c r="L463">
        <v>1114073</v>
      </c>
      <c r="M463" t="s">
        <v>8</v>
      </c>
      <c r="N463">
        <v>436812.09</v>
      </c>
    </row>
    <row r="464" spans="1:14" x14ac:dyDescent="0.3">
      <c r="A464" s="3">
        <v>2303054</v>
      </c>
      <c r="B464">
        <f t="shared" si="14"/>
        <v>14819.59</v>
      </c>
      <c r="C464">
        <f t="shared" si="15"/>
        <v>6289.24</v>
      </c>
      <c r="H464">
        <v>1105066</v>
      </c>
      <c r="I464" t="s">
        <v>5</v>
      </c>
      <c r="J464">
        <v>211057.17</v>
      </c>
      <c r="L464">
        <v>1114074</v>
      </c>
      <c r="M464" t="s">
        <v>7</v>
      </c>
      <c r="N464">
        <v>393075.75</v>
      </c>
    </row>
    <row r="465" spans="1:14" x14ac:dyDescent="0.3">
      <c r="A465" s="3">
        <v>2303056</v>
      </c>
      <c r="B465">
        <f t="shared" si="14"/>
        <v>12430.64</v>
      </c>
      <c r="C465">
        <f t="shared" si="15"/>
        <v>6056.7800000000007</v>
      </c>
      <c r="H465">
        <v>1105066</v>
      </c>
      <c r="I465" t="s">
        <v>6</v>
      </c>
      <c r="J465">
        <v>238717.5</v>
      </c>
      <c r="L465">
        <v>1114074</v>
      </c>
      <c r="M465" t="s">
        <v>8</v>
      </c>
      <c r="N465">
        <v>519844.26</v>
      </c>
    </row>
    <row r="466" spans="1:14" x14ac:dyDescent="0.3">
      <c r="A466" s="3">
        <v>2303057</v>
      </c>
      <c r="B466">
        <f t="shared" si="14"/>
        <v>6490.33</v>
      </c>
      <c r="C466">
        <f t="shared" si="15"/>
        <v>2843.33</v>
      </c>
      <c r="H466">
        <v>1105066</v>
      </c>
      <c r="I466" t="s">
        <v>9</v>
      </c>
      <c r="J466">
        <v>208552.81</v>
      </c>
      <c r="L466">
        <v>1114075</v>
      </c>
      <c r="M466" t="s">
        <v>7</v>
      </c>
      <c r="N466">
        <v>129767.1</v>
      </c>
    </row>
    <row r="467" spans="1:14" x14ac:dyDescent="0.3">
      <c r="A467" s="3">
        <v>2303059</v>
      </c>
      <c r="B467">
        <f t="shared" si="14"/>
        <v>39829.01</v>
      </c>
      <c r="C467">
        <f t="shared" si="15"/>
        <v>19028.79</v>
      </c>
      <c r="H467">
        <v>1105067</v>
      </c>
      <c r="I467" t="s">
        <v>3</v>
      </c>
      <c r="J467">
        <v>251100.58</v>
      </c>
      <c r="L467">
        <v>1114075</v>
      </c>
      <c r="M467" t="s">
        <v>8</v>
      </c>
      <c r="N467">
        <v>194049.22</v>
      </c>
    </row>
    <row r="468" spans="1:14" x14ac:dyDescent="0.3">
      <c r="A468" s="3">
        <v>2303060</v>
      </c>
      <c r="B468">
        <f t="shared" si="14"/>
        <v>44268.53</v>
      </c>
      <c r="C468">
        <f t="shared" si="15"/>
        <v>17677.579999999998</v>
      </c>
      <c r="H468">
        <v>1105067</v>
      </c>
      <c r="I468" t="s">
        <v>4</v>
      </c>
      <c r="J468">
        <v>230067.98</v>
      </c>
      <c r="L468">
        <v>1114076</v>
      </c>
      <c r="M468" t="s">
        <v>7</v>
      </c>
      <c r="N468">
        <v>253919.28</v>
      </c>
    </row>
    <row r="469" spans="1:14" x14ac:dyDescent="0.3">
      <c r="A469" s="3">
        <v>2303061</v>
      </c>
      <c r="B469">
        <f t="shared" si="14"/>
        <v>23188.59</v>
      </c>
      <c r="C469">
        <f t="shared" si="15"/>
        <v>6704.7999999999993</v>
      </c>
      <c r="H469">
        <v>1105067</v>
      </c>
      <c r="I469" t="s">
        <v>5</v>
      </c>
      <c r="J469">
        <v>227986.29</v>
      </c>
      <c r="L469">
        <v>1114076</v>
      </c>
      <c r="M469" t="s">
        <v>8</v>
      </c>
      <c r="N469">
        <v>323547.74</v>
      </c>
    </row>
    <row r="470" spans="1:14" x14ac:dyDescent="0.3">
      <c r="A470" s="3">
        <v>2303062</v>
      </c>
      <c r="B470">
        <f t="shared" si="14"/>
        <v>37068.879999999997</v>
      </c>
      <c r="C470">
        <f t="shared" si="15"/>
        <v>15733.95</v>
      </c>
      <c r="H470">
        <v>1105067</v>
      </c>
      <c r="I470" t="s">
        <v>6</v>
      </c>
      <c r="J470">
        <v>244135.5</v>
      </c>
      <c r="L470">
        <v>1114077</v>
      </c>
      <c r="M470" t="s">
        <v>7</v>
      </c>
      <c r="N470">
        <v>257020.44</v>
      </c>
    </row>
    <row r="471" spans="1:14" x14ac:dyDescent="0.3">
      <c r="A471" s="3">
        <v>2303065</v>
      </c>
      <c r="B471">
        <f t="shared" si="14"/>
        <v>62608.15</v>
      </c>
      <c r="C471">
        <f t="shared" si="15"/>
        <v>26553.3</v>
      </c>
      <c r="H471">
        <v>1105067</v>
      </c>
      <c r="I471" t="s">
        <v>9</v>
      </c>
      <c r="J471">
        <v>221306.87</v>
      </c>
      <c r="L471">
        <v>1114077</v>
      </c>
      <c r="M471" t="s">
        <v>8</v>
      </c>
      <c r="N471">
        <v>332482.31</v>
      </c>
    </row>
    <row r="472" spans="1:14" x14ac:dyDescent="0.3">
      <c r="A472" s="3">
        <v>2303066</v>
      </c>
      <c r="B472">
        <f t="shared" si="14"/>
        <v>13043.16</v>
      </c>
      <c r="C472">
        <f t="shared" si="15"/>
        <v>6714.79</v>
      </c>
      <c r="H472">
        <v>1106071</v>
      </c>
      <c r="I472" t="s">
        <v>3</v>
      </c>
      <c r="J472">
        <v>195275.35</v>
      </c>
      <c r="L472">
        <v>1114078</v>
      </c>
      <c r="M472" t="s">
        <v>7</v>
      </c>
      <c r="N472">
        <v>140348.28</v>
      </c>
    </row>
    <row r="473" spans="1:14" x14ac:dyDescent="0.3">
      <c r="A473" s="3">
        <v>2303067</v>
      </c>
      <c r="B473">
        <f t="shared" si="14"/>
        <v>11367.81</v>
      </c>
      <c r="C473">
        <f t="shared" si="15"/>
        <v>4288.33</v>
      </c>
      <c r="H473">
        <v>1106071</v>
      </c>
      <c r="I473" t="s">
        <v>4</v>
      </c>
      <c r="J473">
        <v>212751.74</v>
      </c>
      <c r="L473">
        <v>1114078</v>
      </c>
      <c r="M473" t="s">
        <v>8</v>
      </c>
      <c r="N473">
        <v>174910.91</v>
      </c>
    </row>
    <row r="474" spans="1:14" x14ac:dyDescent="0.3">
      <c r="A474" s="3">
        <v>2303068</v>
      </c>
      <c r="B474">
        <f t="shared" si="14"/>
        <v>16930.72</v>
      </c>
      <c r="C474">
        <f t="shared" si="15"/>
        <v>8623.9599999999991</v>
      </c>
      <c r="H474">
        <v>1106071</v>
      </c>
      <c r="I474" t="s">
        <v>5</v>
      </c>
      <c r="J474">
        <v>207964.84</v>
      </c>
      <c r="L474">
        <v>1115051</v>
      </c>
      <c r="M474" t="s">
        <v>7</v>
      </c>
      <c r="N474">
        <v>318226.7</v>
      </c>
    </row>
    <row r="475" spans="1:14" x14ac:dyDescent="0.3">
      <c r="A475" s="3">
        <v>2303069</v>
      </c>
      <c r="B475">
        <f t="shared" si="14"/>
        <v>47691.45</v>
      </c>
      <c r="C475">
        <f t="shared" si="15"/>
        <v>22206.25</v>
      </c>
      <c r="H475">
        <v>1106071</v>
      </c>
      <c r="I475" t="s">
        <v>6</v>
      </c>
      <c r="J475">
        <v>206458.57</v>
      </c>
      <c r="L475">
        <v>1115051</v>
      </c>
      <c r="M475" t="s">
        <v>8</v>
      </c>
      <c r="N475">
        <v>422334.43</v>
      </c>
    </row>
    <row r="476" spans="1:14" x14ac:dyDescent="0.3">
      <c r="A476" s="3">
        <v>2303070</v>
      </c>
      <c r="B476">
        <f t="shared" si="14"/>
        <v>45503.040000000001</v>
      </c>
      <c r="C476">
        <f t="shared" si="15"/>
        <v>17808.88</v>
      </c>
      <c r="H476">
        <v>1106071</v>
      </c>
      <c r="I476" t="s">
        <v>9</v>
      </c>
      <c r="J476">
        <v>208208.81</v>
      </c>
      <c r="L476">
        <v>1115052</v>
      </c>
      <c r="M476" t="s">
        <v>7</v>
      </c>
      <c r="N476">
        <v>179804.59</v>
      </c>
    </row>
    <row r="477" spans="1:14" x14ac:dyDescent="0.3">
      <c r="A477" s="3">
        <v>2303071</v>
      </c>
      <c r="B477">
        <f t="shared" si="14"/>
        <v>20305.190000000002</v>
      </c>
      <c r="C477">
        <f t="shared" si="15"/>
        <v>9031.24</v>
      </c>
      <c r="H477">
        <v>1106072</v>
      </c>
      <c r="I477" t="s">
        <v>3</v>
      </c>
      <c r="J477">
        <v>164336.45000000001</v>
      </c>
      <c r="L477">
        <v>1115052</v>
      </c>
      <c r="M477" t="s">
        <v>8</v>
      </c>
      <c r="N477">
        <v>214329.02</v>
      </c>
    </row>
    <row r="478" spans="1:14" x14ac:dyDescent="0.3">
      <c r="A478" s="3">
        <v>2303072</v>
      </c>
      <c r="B478">
        <f t="shared" si="14"/>
        <v>17243.25</v>
      </c>
      <c r="C478">
        <f t="shared" si="15"/>
        <v>7533.09</v>
      </c>
      <c r="H478">
        <v>1106072</v>
      </c>
      <c r="I478" t="s">
        <v>4</v>
      </c>
      <c r="J478">
        <v>162112.47</v>
      </c>
      <c r="L478">
        <v>1115053</v>
      </c>
      <c r="M478" t="s">
        <v>7</v>
      </c>
      <c r="N478">
        <v>70507</v>
      </c>
    </row>
    <row r="479" spans="1:14" x14ac:dyDescent="0.3">
      <c r="A479" s="3">
        <v>2303073</v>
      </c>
      <c r="B479">
        <f t="shared" si="14"/>
        <v>15005.8</v>
      </c>
      <c r="C479">
        <f t="shared" si="15"/>
        <v>7452.6900000000005</v>
      </c>
      <c r="H479">
        <v>1106072</v>
      </c>
      <c r="I479" t="s">
        <v>5</v>
      </c>
      <c r="J479">
        <v>162097.47</v>
      </c>
      <c r="L479">
        <v>1115053</v>
      </c>
      <c r="M479" t="s">
        <v>8</v>
      </c>
      <c r="N479">
        <v>79925.960000000006</v>
      </c>
    </row>
    <row r="480" spans="1:14" x14ac:dyDescent="0.3">
      <c r="A480" s="3">
        <v>2303074</v>
      </c>
      <c r="B480">
        <f t="shared" si="14"/>
        <v>15992.15</v>
      </c>
      <c r="C480">
        <f t="shared" si="15"/>
        <v>14091.63</v>
      </c>
      <c r="H480">
        <v>1106072</v>
      </c>
      <c r="I480" t="s">
        <v>6</v>
      </c>
      <c r="J480">
        <v>172989.46</v>
      </c>
      <c r="L480">
        <v>1115054</v>
      </c>
      <c r="M480" t="s">
        <v>7</v>
      </c>
      <c r="N480">
        <v>138405.26999999999</v>
      </c>
    </row>
    <row r="481" spans="1:14" x14ac:dyDescent="0.3">
      <c r="A481" s="3">
        <v>2303075</v>
      </c>
      <c r="B481">
        <f t="shared" si="14"/>
        <v>20869.72</v>
      </c>
      <c r="C481">
        <f t="shared" si="15"/>
        <v>10238.619999999999</v>
      </c>
      <c r="H481">
        <v>1106072</v>
      </c>
      <c r="I481" t="s">
        <v>9</v>
      </c>
      <c r="J481">
        <v>160956.01999999999</v>
      </c>
      <c r="L481">
        <v>1115054</v>
      </c>
      <c r="M481" t="s">
        <v>8</v>
      </c>
      <c r="N481">
        <v>169206.98</v>
      </c>
    </row>
    <row r="482" spans="1:14" x14ac:dyDescent="0.3">
      <c r="A482" s="3">
        <v>2303076</v>
      </c>
      <c r="B482">
        <f t="shared" si="14"/>
        <v>40596.020000000004</v>
      </c>
      <c r="C482">
        <f t="shared" si="15"/>
        <v>18674.61</v>
      </c>
      <c r="H482">
        <v>1106073</v>
      </c>
      <c r="I482" t="s">
        <v>3</v>
      </c>
      <c r="J482">
        <v>126758.17</v>
      </c>
      <c r="L482">
        <v>1115057</v>
      </c>
      <c r="M482" t="s">
        <v>7</v>
      </c>
      <c r="N482">
        <v>101879.99</v>
      </c>
    </row>
    <row r="483" spans="1:14" x14ac:dyDescent="0.3">
      <c r="A483" s="3">
        <v>2303077</v>
      </c>
      <c r="B483">
        <f t="shared" si="14"/>
        <v>45178.170000000006</v>
      </c>
      <c r="C483">
        <f t="shared" si="15"/>
        <v>16564.239999999998</v>
      </c>
      <c r="H483">
        <v>1106073</v>
      </c>
      <c r="I483" t="s">
        <v>4</v>
      </c>
      <c r="J483">
        <v>137038.01999999999</v>
      </c>
      <c r="L483">
        <v>1115057</v>
      </c>
      <c r="M483" t="s">
        <v>8</v>
      </c>
      <c r="N483">
        <v>118264.25</v>
      </c>
    </row>
    <row r="484" spans="1:14" x14ac:dyDescent="0.3">
      <c r="A484" s="3">
        <v>2304051</v>
      </c>
      <c r="B484">
        <f t="shared" si="14"/>
        <v>17696.739999999998</v>
      </c>
      <c r="C484">
        <f t="shared" si="15"/>
        <v>10814.17</v>
      </c>
      <c r="H484">
        <v>1106073</v>
      </c>
      <c r="I484" t="s">
        <v>5</v>
      </c>
      <c r="J484">
        <v>134825.66</v>
      </c>
      <c r="L484">
        <v>1115058</v>
      </c>
      <c r="M484" t="s">
        <v>7</v>
      </c>
      <c r="N484">
        <v>66264.14</v>
      </c>
    </row>
    <row r="485" spans="1:14" x14ac:dyDescent="0.3">
      <c r="A485" s="3">
        <v>2304052</v>
      </c>
      <c r="B485">
        <f t="shared" si="14"/>
        <v>19270.75</v>
      </c>
      <c r="C485">
        <f t="shared" si="15"/>
        <v>10151.81</v>
      </c>
      <c r="H485">
        <v>1106073</v>
      </c>
      <c r="I485" t="s">
        <v>6</v>
      </c>
      <c r="J485">
        <v>137771.17000000001</v>
      </c>
      <c r="L485">
        <v>1115058</v>
      </c>
      <c r="M485" t="s">
        <v>8</v>
      </c>
      <c r="N485">
        <v>71261.13</v>
      </c>
    </row>
    <row r="486" spans="1:14" x14ac:dyDescent="0.3">
      <c r="A486" s="3">
        <v>2304053</v>
      </c>
      <c r="B486">
        <f t="shared" si="14"/>
        <v>20261.419999999998</v>
      </c>
      <c r="C486">
        <f t="shared" si="15"/>
        <v>11471.919999999998</v>
      </c>
      <c r="H486">
        <v>1106073</v>
      </c>
      <c r="I486" t="s">
        <v>9</v>
      </c>
      <c r="J486">
        <v>135494.81</v>
      </c>
      <c r="L486">
        <v>1115059</v>
      </c>
      <c r="M486" t="s">
        <v>7</v>
      </c>
      <c r="N486">
        <v>64537.37</v>
      </c>
    </row>
    <row r="487" spans="1:14" x14ac:dyDescent="0.3">
      <c r="A487" s="3">
        <v>2304054</v>
      </c>
      <c r="B487">
        <f t="shared" si="14"/>
        <v>31705.409999999996</v>
      </c>
      <c r="C487">
        <f t="shared" si="15"/>
        <v>16824.34</v>
      </c>
      <c r="H487">
        <v>1106080</v>
      </c>
      <c r="I487" t="s">
        <v>3</v>
      </c>
      <c r="J487">
        <v>155514.16</v>
      </c>
      <c r="L487">
        <v>1115059</v>
      </c>
      <c r="M487" t="s">
        <v>8</v>
      </c>
      <c r="N487">
        <v>74762.55</v>
      </c>
    </row>
    <row r="488" spans="1:14" x14ac:dyDescent="0.3">
      <c r="A488" s="3">
        <v>2304055</v>
      </c>
      <c r="B488">
        <f t="shared" si="14"/>
        <v>20496.41</v>
      </c>
      <c r="C488">
        <f t="shared" si="15"/>
        <v>9893.0400000000009</v>
      </c>
      <c r="H488">
        <v>1106080</v>
      </c>
      <c r="I488" t="s">
        <v>4</v>
      </c>
      <c r="J488">
        <v>149701.13</v>
      </c>
      <c r="L488">
        <v>1115060</v>
      </c>
      <c r="M488" t="s">
        <v>7</v>
      </c>
      <c r="N488">
        <v>52107.57</v>
      </c>
    </row>
    <row r="489" spans="1:14" x14ac:dyDescent="0.3">
      <c r="A489" s="3">
        <v>2304056</v>
      </c>
      <c r="B489">
        <f t="shared" si="14"/>
        <v>23532.09</v>
      </c>
      <c r="C489">
        <f t="shared" si="15"/>
        <v>12426.650000000001</v>
      </c>
      <c r="H489">
        <v>1106080</v>
      </c>
      <c r="I489" t="s">
        <v>5</v>
      </c>
      <c r="J489">
        <v>152141.85</v>
      </c>
      <c r="L489">
        <v>1115060</v>
      </c>
      <c r="M489" t="s">
        <v>8</v>
      </c>
      <c r="N489">
        <v>59802.74</v>
      </c>
    </row>
    <row r="490" spans="1:14" x14ac:dyDescent="0.3">
      <c r="A490" s="3">
        <v>2304057</v>
      </c>
      <c r="B490">
        <f t="shared" si="14"/>
        <v>28347.07</v>
      </c>
      <c r="C490">
        <f t="shared" si="15"/>
        <v>17222.79</v>
      </c>
      <c r="H490">
        <v>1106080</v>
      </c>
      <c r="I490" t="s">
        <v>6</v>
      </c>
      <c r="J490">
        <v>154051.23000000001</v>
      </c>
      <c r="L490">
        <v>1115061</v>
      </c>
      <c r="M490" t="s">
        <v>7</v>
      </c>
      <c r="N490">
        <v>63574.81</v>
      </c>
    </row>
    <row r="491" spans="1:14" x14ac:dyDescent="0.3">
      <c r="A491" s="3">
        <v>2304058</v>
      </c>
      <c r="B491">
        <f t="shared" si="14"/>
        <v>22307.31</v>
      </c>
      <c r="C491">
        <f t="shared" si="15"/>
        <v>10548.01</v>
      </c>
      <c r="H491">
        <v>1106080</v>
      </c>
      <c r="I491" t="s">
        <v>9</v>
      </c>
      <c r="J491">
        <v>148991.5</v>
      </c>
      <c r="L491">
        <v>1115061</v>
      </c>
      <c r="M491" t="s">
        <v>8</v>
      </c>
      <c r="N491">
        <v>74484.350000000006</v>
      </c>
    </row>
    <row r="492" spans="1:14" x14ac:dyDescent="0.3">
      <c r="A492" s="3">
        <v>2304059</v>
      </c>
      <c r="B492">
        <f t="shared" si="14"/>
        <v>11194.490000000002</v>
      </c>
      <c r="C492">
        <f t="shared" si="15"/>
        <v>6043.41</v>
      </c>
      <c r="H492">
        <v>1106081</v>
      </c>
      <c r="I492" t="s">
        <v>3</v>
      </c>
      <c r="J492">
        <v>402297.23</v>
      </c>
      <c r="L492">
        <v>1115062</v>
      </c>
      <c r="M492" t="s">
        <v>7</v>
      </c>
      <c r="N492">
        <v>32267.94</v>
      </c>
    </row>
    <row r="493" spans="1:14" x14ac:dyDescent="0.3">
      <c r="A493" s="3">
        <v>2304060</v>
      </c>
      <c r="B493">
        <f t="shared" si="14"/>
        <v>21023.64</v>
      </c>
      <c r="C493">
        <f t="shared" si="15"/>
        <v>10628.27</v>
      </c>
      <c r="H493">
        <v>1106081</v>
      </c>
      <c r="I493" t="s">
        <v>4</v>
      </c>
      <c r="J493">
        <v>388535.34</v>
      </c>
      <c r="L493">
        <v>1115062</v>
      </c>
      <c r="M493" t="s">
        <v>8</v>
      </c>
      <c r="N493">
        <v>40709.620000000003</v>
      </c>
    </row>
    <row r="494" spans="1:14" x14ac:dyDescent="0.3">
      <c r="A494" s="3">
        <v>2304063</v>
      </c>
      <c r="B494">
        <f t="shared" si="14"/>
        <v>78846.880000000005</v>
      </c>
      <c r="C494">
        <f t="shared" si="15"/>
        <v>44604.43</v>
      </c>
      <c r="H494">
        <v>1106081</v>
      </c>
      <c r="I494" t="s">
        <v>5</v>
      </c>
      <c r="J494">
        <v>389053.1</v>
      </c>
      <c r="L494">
        <v>1115063</v>
      </c>
      <c r="M494" t="s">
        <v>7</v>
      </c>
      <c r="N494">
        <v>104180.73</v>
      </c>
    </row>
    <row r="495" spans="1:14" x14ac:dyDescent="0.3">
      <c r="A495" s="3">
        <v>2304064</v>
      </c>
      <c r="B495">
        <f t="shared" si="14"/>
        <v>197798.11</v>
      </c>
      <c r="C495">
        <f t="shared" si="15"/>
        <v>96709.06</v>
      </c>
      <c r="H495">
        <v>1106081</v>
      </c>
      <c r="I495" t="s">
        <v>6</v>
      </c>
      <c r="J495">
        <v>396059.49</v>
      </c>
      <c r="L495">
        <v>1115063</v>
      </c>
      <c r="M495" t="s">
        <v>8</v>
      </c>
      <c r="N495">
        <v>123249.25</v>
      </c>
    </row>
    <row r="496" spans="1:14" x14ac:dyDescent="0.3">
      <c r="A496" s="3">
        <v>2304065</v>
      </c>
      <c r="B496">
        <f t="shared" si="14"/>
        <v>27197.129999999997</v>
      </c>
      <c r="C496">
        <f t="shared" si="15"/>
        <v>10085.17</v>
      </c>
      <c r="H496">
        <v>1106081</v>
      </c>
      <c r="I496" t="s">
        <v>9</v>
      </c>
      <c r="J496">
        <v>380976.55</v>
      </c>
      <c r="L496">
        <v>1115064</v>
      </c>
      <c r="M496" t="s">
        <v>7</v>
      </c>
      <c r="N496">
        <v>86470.91</v>
      </c>
    </row>
    <row r="497" spans="1:14" x14ac:dyDescent="0.3">
      <c r="A497" s="3">
        <v>2305051</v>
      </c>
      <c r="B497">
        <f t="shared" si="14"/>
        <v>21807.07</v>
      </c>
      <c r="C497">
        <f t="shared" si="15"/>
        <v>8246.85</v>
      </c>
      <c r="H497">
        <v>1106082</v>
      </c>
      <c r="I497" t="s">
        <v>3</v>
      </c>
      <c r="J497">
        <v>319692.82</v>
      </c>
      <c r="L497">
        <v>1115064</v>
      </c>
      <c r="M497" t="s">
        <v>8</v>
      </c>
      <c r="N497">
        <v>110226.3</v>
      </c>
    </row>
    <row r="498" spans="1:14" x14ac:dyDescent="0.3">
      <c r="A498" s="3">
        <v>2305052</v>
      </c>
      <c r="B498">
        <f t="shared" si="14"/>
        <v>34190.239999999998</v>
      </c>
      <c r="C498">
        <f t="shared" si="15"/>
        <v>15237.31</v>
      </c>
      <c r="H498">
        <v>1106082</v>
      </c>
      <c r="I498" t="s">
        <v>4</v>
      </c>
      <c r="J498">
        <v>320819.69</v>
      </c>
      <c r="L498">
        <v>1115065</v>
      </c>
      <c r="M498" t="s">
        <v>7</v>
      </c>
      <c r="N498">
        <v>91243.7</v>
      </c>
    </row>
    <row r="499" spans="1:14" x14ac:dyDescent="0.3">
      <c r="A499" s="3">
        <v>2305053</v>
      </c>
      <c r="B499">
        <f t="shared" si="14"/>
        <v>77396.61</v>
      </c>
      <c r="C499">
        <f t="shared" si="15"/>
        <v>35006.61</v>
      </c>
      <c r="H499">
        <v>1106082</v>
      </c>
      <c r="I499" t="s">
        <v>5</v>
      </c>
      <c r="J499">
        <v>321249.32</v>
      </c>
      <c r="L499">
        <v>1115065</v>
      </c>
      <c r="M499" t="s">
        <v>8</v>
      </c>
      <c r="N499">
        <v>108066.45</v>
      </c>
    </row>
    <row r="500" spans="1:14" x14ac:dyDescent="0.3">
      <c r="A500" s="3">
        <v>2305054</v>
      </c>
      <c r="B500">
        <f t="shared" si="14"/>
        <v>19793.86</v>
      </c>
      <c r="C500">
        <f t="shared" si="15"/>
        <v>8731.24</v>
      </c>
      <c r="H500">
        <v>1106082</v>
      </c>
      <c r="I500" t="s">
        <v>6</v>
      </c>
      <c r="J500">
        <v>333103.03000000003</v>
      </c>
      <c r="L500">
        <v>1115066</v>
      </c>
      <c r="M500" t="s">
        <v>7</v>
      </c>
      <c r="N500">
        <v>312300.09999999998</v>
      </c>
    </row>
    <row r="501" spans="1:14" x14ac:dyDescent="0.3">
      <c r="A501" s="3">
        <v>2305055</v>
      </c>
      <c r="B501">
        <f t="shared" si="14"/>
        <v>81521.34</v>
      </c>
      <c r="C501">
        <f t="shared" si="15"/>
        <v>34607.53</v>
      </c>
      <c r="H501">
        <v>1106082</v>
      </c>
      <c r="I501" t="s">
        <v>9</v>
      </c>
      <c r="J501">
        <v>317455.31</v>
      </c>
      <c r="L501">
        <v>1115066</v>
      </c>
      <c r="M501" t="s">
        <v>8</v>
      </c>
      <c r="N501">
        <v>339570.54</v>
      </c>
    </row>
    <row r="502" spans="1:14" x14ac:dyDescent="0.3">
      <c r="A502" s="3">
        <v>2305056</v>
      </c>
      <c r="B502">
        <f t="shared" si="14"/>
        <v>18864.390000000003</v>
      </c>
      <c r="C502">
        <f t="shared" si="15"/>
        <v>8915.76</v>
      </c>
      <c r="H502">
        <v>1106083</v>
      </c>
      <c r="I502" t="s">
        <v>3</v>
      </c>
      <c r="J502">
        <v>260314.05</v>
      </c>
      <c r="L502">
        <v>1115069</v>
      </c>
      <c r="M502" t="s">
        <v>7</v>
      </c>
      <c r="N502">
        <v>115002.94</v>
      </c>
    </row>
    <row r="503" spans="1:14" x14ac:dyDescent="0.3">
      <c r="A503" s="3">
        <v>2305057</v>
      </c>
      <c r="B503">
        <f t="shared" si="14"/>
        <v>35078.67</v>
      </c>
      <c r="C503">
        <f t="shared" si="15"/>
        <v>15389.539999999999</v>
      </c>
      <c r="H503">
        <v>1106083</v>
      </c>
      <c r="I503" t="s">
        <v>4</v>
      </c>
      <c r="J503">
        <v>250244.94</v>
      </c>
      <c r="L503">
        <v>1115069</v>
      </c>
      <c r="M503" t="s">
        <v>8</v>
      </c>
      <c r="N503">
        <v>141484.92000000001</v>
      </c>
    </row>
    <row r="504" spans="1:14" x14ac:dyDescent="0.3">
      <c r="A504" s="3">
        <v>2305058</v>
      </c>
      <c r="B504">
        <f t="shared" si="14"/>
        <v>36457.870000000003</v>
      </c>
      <c r="C504">
        <f t="shared" si="15"/>
        <v>15145.02</v>
      </c>
      <c r="H504">
        <v>1106083</v>
      </c>
      <c r="I504" t="s">
        <v>5</v>
      </c>
      <c r="J504">
        <v>249616.31</v>
      </c>
      <c r="L504">
        <v>1115070</v>
      </c>
      <c r="M504" t="s">
        <v>7</v>
      </c>
      <c r="N504">
        <v>154501</v>
      </c>
    </row>
    <row r="505" spans="1:14" x14ac:dyDescent="0.3">
      <c r="A505" s="3">
        <v>2305059</v>
      </c>
      <c r="B505">
        <f t="shared" si="14"/>
        <v>15356.550000000001</v>
      </c>
      <c r="C505">
        <f t="shared" si="15"/>
        <v>6740.96</v>
      </c>
      <c r="H505">
        <v>1106083</v>
      </c>
      <c r="I505" t="s">
        <v>6</v>
      </c>
      <c r="J505">
        <v>276819.13</v>
      </c>
      <c r="L505">
        <v>1115070</v>
      </c>
      <c r="M505" t="s">
        <v>8</v>
      </c>
      <c r="N505">
        <v>179254.38</v>
      </c>
    </row>
    <row r="506" spans="1:14" x14ac:dyDescent="0.3">
      <c r="A506" s="3">
        <v>2305060</v>
      </c>
      <c r="B506">
        <f t="shared" si="14"/>
        <v>22258.890000000003</v>
      </c>
      <c r="C506">
        <f t="shared" si="15"/>
        <v>9206.16</v>
      </c>
      <c r="H506">
        <v>1106083</v>
      </c>
      <c r="I506" t="s">
        <v>9</v>
      </c>
      <c r="J506">
        <v>248652.88</v>
      </c>
      <c r="L506">
        <v>1115071</v>
      </c>
      <c r="M506" t="s">
        <v>7</v>
      </c>
      <c r="N506">
        <v>233847.29</v>
      </c>
    </row>
    <row r="507" spans="1:14" x14ac:dyDescent="0.3">
      <c r="A507" s="3">
        <v>2305061</v>
      </c>
      <c r="B507">
        <f t="shared" si="14"/>
        <v>8099.94</v>
      </c>
      <c r="C507">
        <f t="shared" si="15"/>
        <v>3674.54</v>
      </c>
      <c r="H507">
        <v>1106084</v>
      </c>
      <c r="I507" t="s">
        <v>3</v>
      </c>
      <c r="J507">
        <v>135267.85</v>
      </c>
      <c r="L507">
        <v>1115071</v>
      </c>
      <c r="M507" t="s">
        <v>8</v>
      </c>
      <c r="N507">
        <v>292110.89</v>
      </c>
    </row>
    <row r="508" spans="1:14" x14ac:dyDescent="0.3">
      <c r="A508" s="3">
        <v>2305062</v>
      </c>
      <c r="B508">
        <f t="shared" si="14"/>
        <v>14221.24</v>
      </c>
      <c r="C508">
        <f t="shared" si="15"/>
        <v>6170.5499999999993</v>
      </c>
      <c r="H508">
        <v>1106084</v>
      </c>
      <c r="I508" t="s">
        <v>4</v>
      </c>
      <c r="J508">
        <v>138799.57</v>
      </c>
      <c r="L508">
        <v>1115072</v>
      </c>
      <c r="M508" t="s">
        <v>7</v>
      </c>
      <c r="N508">
        <v>241370.65</v>
      </c>
    </row>
    <row r="509" spans="1:14" x14ac:dyDescent="0.3">
      <c r="A509" s="3">
        <v>2305063</v>
      </c>
      <c r="B509">
        <f t="shared" si="14"/>
        <v>23124.79</v>
      </c>
      <c r="C509">
        <f t="shared" si="15"/>
        <v>11000.369999999999</v>
      </c>
      <c r="H509">
        <v>1106084</v>
      </c>
      <c r="I509" t="s">
        <v>5</v>
      </c>
      <c r="J509">
        <v>139755.70000000001</v>
      </c>
      <c r="L509">
        <v>1115072</v>
      </c>
      <c r="M509" t="s">
        <v>8</v>
      </c>
      <c r="N509">
        <v>313904.86</v>
      </c>
    </row>
    <row r="510" spans="1:14" x14ac:dyDescent="0.3">
      <c r="A510" s="3">
        <v>2305064</v>
      </c>
      <c r="B510">
        <f t="shared" si="14"/>
        <v>27437.020000000004</v>
      </c>
      <c r="C510">
        <f t="shared" si="15"/>
        <v>12155.49</v>
      </c>
      <c r="H510">
        <v>1106084</v>
      </c>
      <c r="I510" t="s">
        <v>6</v>
      </c>
      <c r="J510">
        <v>138633.20000000001</v>
      </c>
      <c r="L510">
        <v>1116051</v>
      </c>
      <c r="M510" t="s">
        <v>7</v>
      </c>
      <c r="N510">
        <v>185073.69</v>
      </c>
    </row>
    <row r="511" spans="1:14" x14ac:dyDescent="0.3">
      <c r="A511" s="3">
        <v>2305065</v>
      </c>
      <c r="B511">
        <f t="shared" si="14"/>
        <v>73832.3</v>
      </c>
      <c r="C511">
        <f t="shared" si="15"/>
        <v>45112.5</v>
      </c>
      <c r="H511">
        <v>1106084</v>
      </c>
      <c r="I511" t="s">
        <v>9</v>
      </c>
      <c r="J511">
        <v>143765.45000000001</v>
      </c>
      <c r="L511">
        <v>1116051</v>
      </c>
      <c r="M511" t="s">
        <v>8</v>
      </c>
      <c r="N511">
        <v>227113.94</v>
      </c>
    </row>
    <row r="512" spans="1:14" x14ac:dyDescent="0.3">
      <c r="A512" s="3">
        <v>2305067</v>
      </c>
      <c r="B512">
        <f t="shared" si="14"/>
        <v>26485.5</v>
      </c>
      <c r="C512">
        <f t="shared" si="15"/>
        <v>12133.849999999999</v>
      </c>
      <c r="H512">
        <v>1106086</v>
      </c>
      <c r="I512" t="s">
        <v>3</v>
      </c>
      <c r="J512">
        <v>136274.03</v>
      </c>
      <c r="L512">
        <v>1116052</v>
      </c>
      <c r="M512" t="s">
        <v>7</v>
      </c>
      <c r="N512">
        <v>164638.15</v>
      </c>
    </row>
    <row r="513" spans="1:14" x14ac:dyDescent="0.3">
      <c r="A513" s="3">
        <v>2305072</v>
      </c>
      <c r="B513">
        <f t="shared" si="14"/>
        <v>79473.08</v>
      </c>
      <c r="C513">
        <f t="shared" si="15"/>
        <v>70803.009999999995</v>
      </c>
      <c r="H513">
        <v>1106086</v>
      </c>
      <c r="I513" t="s">
        <v>4</v>
      </c>
      <c r="J513">
        <v>133293.46</v>
      </c>
      <c r="L513">
        <v>1116052</v>
      </c>
      <c r="M513" t="s">
        <v>8</v>
      </c>
      <c r="N513">
        <v>192710.2</v>
      </c>
    </row>
    <row r="514" spans="1:14" x14ac:dyDescent="0.3">
      <c r="A514" s="3">
        <v>2305073</v>
      </c>
      <c r="B514">
        <f t="shared" si="14"/>
        <v>40629.840000000004</v>
      </c>
      <c r="C514">
        <f t="shared" si="15"/>
        <v>16671.72</v>
      </c>
      <c r="H514">
        <v>1106086</v>
      </c>
      <c r="I514" t="s">
        <v>5</v>
      </c>
      <c r="J514">
        <v>134800</v>
      </c>
      <c r="L514">
        <v>1116053</v>
      </c>
      <c r="M514" t="s">
        <v>7</v>
      </c>
      <c r="N514">
        <v>86234.5</v>
      </c>
    </row>
    <row r="515" spans="1:14" x14ac:dyDescent="0.3">
      <c r="A515" s="3">
        <v>2305074</v>
      </c>
      <c r="B515">
        <f t="shared" si="14"/>
        <v>83122.439999999988</v>
      </c>
      <c r="C515">
        <f t="shared" si="15"/>
        <v>29839.03</v>
      </c>
      <c r="H515">
        <v>1106086</v>
      </c>
      <c r="I515" t="s">
        <v>6</v>
      </c>
      <c r="J515">
        <v>139783.88</v>
      </c>
      <c r="L515">
        <v>1116053</v>
      </c>
      <c r="M515" t="s">
        <v>8</v>
      </c>
      <c r="N515">
        <v>105745.75</v>
      </c>
    </row>
    <row r="516" spans="1:14" x14ac:dyDescent="0.3">
      <c r="A516" s="3">
        <v>2306051</v>
      </c>
      <c r="B516">
        <f t="shared" ref="B516:B579" si="16">SUMIF(H516:H7374,A516,J516:J7374)</f>
        <v>113374.75</v>
      </c>
      <c r="C516">
        <f t="shared" ref="C516:C579" si="17">SUMIF(L516:L7374,A516,N516:N7374)</f>
        <v>49073.3</v>
      </c>
      <c r="H516">
        <v>1106086</v>
      </c>
      <c r="I516" t="s">
        <v>9</v>
      </c>
      <c r="J516">
        <v>133019.25</v>
      </c>
      <c r="L516">
        <v>1116054</v>
      </c>
      <c r="M516" t="s">
        <v>7</v>
      </c>
      <c r="N516">
        <v>427793.6</v>
      </c>
    </row>
    <row r="517" spans="1:14" x14ac:dyDescent="0.3">
      <c r="A517" s="3">
        <v>2306052</v>
      </c>
      <c r="B517">
        <f t="shared" si="16"/>
        <v>28396.38</v>
      </c>
      <c r="C517">
        <f t="shared" si="17"/>
        <v>13033.29</v>
      </c>
      <c r="H517">
        <v>1106087</v>
      </c>
      <c r="I517" t="s">
        <v>3</v>
      </c>
      <c r="J517">
        <v>252116.45</v>
      </c>
      <c r="L517">
        <v>1116054</v>
      </c>
      <c r="M517" t="s">
        <v>8</v>
      </c>
      <c r="N517">
        <v>495436.43</v>
      </c>
    </row>
    <row r="518" spans="1:14" x14ac:dyDescent="0.3">
      <c r="A518" s="3">
        <v>2306053</v>
      </c>
      <c r="B518">
        <f t="shared" si="16"/>
        <v>40093.43</v>
      </c>
      <c r="C518">
        <f t="shared" si="17"/>
        <v>17291.91</v>
      </c>
      <c r="H518">
        <v>1106087</v>
      </c>
      <c r="I518" t="s">
        <v>4</v>
      </c>
      <c r="J518">
        <v>246581.62</v>
      </c>
      <c r="L518">
        <v>1116055</v>
      </c>
      <c r="M518" t="s">
        <v>7</v>
      </c>
      <c r="N518">
        <v>166789.82999999999</v>
      </c>
    </row>
    <row r="519" spans="1:14" x14ac:dyDescent="0.3">
      <c r="A519" s="3">
        <v>2306054</v>
      </c>
      <c r="B519">
        <f t="shared" si="16"/>
        <v>89268.3</v>
      </c>
      <c r="C519">
        <f t="shared" si="17"/>
        <v>35319.130000000005</v>
      </c>
      <c r="H519">
        <v>1106087</v>
      </c>
      <c r="I519" t="s">
        <v>5</v>
      </c>
      <c r="J519">
        <v>248036.93</v>
      </c>
      <c r="L519">
        <v>1116055</v>
      </c>
      <c r="M519" t="s">
        <v>8</v>
      </c>
      <c r="N519">
        <v>195707.68</v>
      </c>
    </row>
    <row r="520" spans="1:14" x14ac:dyDescent="0.3">
      <c r="A520" s="3">
        <v>2306055</v>
      </c>
      <c r="B520">
        <f t="shared" si="16"/>
        <v>118789.21</v>
      </c>
      <c r="C520">
        <f t="shared" si="17"/>
        <v>54626.7</v>
      </c>
      <c r="H520">
        <v>1106087</v>
      </c>
      <c r="I520" t="s">
        <v>6</v>
      </c>
      <c r="J520">
        <v>249461.76000000001</v>
      </c>
      <c r="L520">
        <v>1116057</v>
      </c>
      <c r="M520" t="s">
        <v>7</v>
      </c>
      <c r="N520">
        <v>65584.55</v>
      </c>
    </row>
    <row r="521" spans="1:14" x14ac:dyDescent="0.3">
      <c r="A521" s="3">
        <v>2306056</v>
      </c>
      <c r="B521">
        <f t="shared" si="16"/>
        <v>69832.459999999992</v>
      </c>
      <c r="C521">
        <f t="shared" si="17"/>
        <v>27707.879999999997</v>
      </c>
      <c r="H521">
        <v>1106087</v>
      </c>
      <c r="I521" t="s">
        <v>9</v>
      </c>
      <c r="J521">
        <v>237396.27</v>
      </c>
      <c r="L521">
        <v>1116057</v>
      </c>
      <c r="M521" t="s">
        <v>8</v>
      </c>
      <c r="N521">
        <v>76191.53</v>
      </c>
    </row>
    <row r="522" spans="1:14" x14ac:dyDescent="0.3">
      <c r="A522" s="3">
        <v>2306057</v>
      </c>
      <c r="B522">
        <f t="shared" si="16"/>
        <v>8872.1400000000012</v>
      </c>
      <c r="C522">
        <f t="shared" si="17"/>
        <v>3603.41</v>
      </c>
      <c r="H522">
        <v>1106088</v>
      </c>
      <c r="I522" t="s">
        <v>3</v>
      </c>
      <c r="J522">
        <v>254514.72</v>
      </c>
      <c r="L522">
        <v>1116058</v>
      </c>
      <c r="M522" t="s">
        <v>7</v>
      </c>
      <c r="N522">
        <v>127019.54</v>
      </c>
    </row>
    <row r="523" spans="1:14" x14ac:dyDescent="0.3">
      <c r="A523" s="3">
        <v>2306058</v>
      </c>
      <c r="B523">
        <f t="shared" si="16"/>
        <v>41301.409999999996</v>
      </c>
      <c r="C523">
        <f t="shared" si="17"/>
        <v>16143.77</v>
      </c>
      <c r="H523">
        <v>1106088</v>
      </c>
      <c r="I523" t="s">
        <v>4</v>
      </c>
      <c r="J523">
        <v>246355.14</v>
      </c>
      <c r="L523">
        <v>1116058</v>
      </c>
      <c r="M523" t="s">
        <v>8</v>
      </c>
      <c r="N523">
        <v>154776.73000000001</v>
      </c>
    </row>
    <row r="524" spans="1:14" x14ac:dyDescent="0.3">
      <c r="A524" s="3">
        <v>2306059</v>
      </c>
      <c r="B524">
        <f t="shared" si="16"/>
        <v>33495.72</v>
      </c>
      <c r="C524">
        <f t="shared" si="17"/>
        <v>14684.95</v>
      </c>
      <c r="H524">
        <v>1106088</v>
      </c>
      <c r="I524" t="s">
        <v>5</v>
      </c>
      <c r="J524">
        <v>247827.06</v>
      </c>
      <c r="L524">
        <v>1116059</v>
      </c>
      <c r="M524" t="s">
        <v>7</v>
      </c>
      <c r="N524">
        <v>90418.45</v>
      </c>
    </row>
    <row r="525" spans="1:14" x14ac:dyDescent="0.3">
      <c r="A525" s="3">
        <v>2306060</v>
      </c>
      <c r="B525">
        <f t="shared" si="16"/>
        <v>85904.75</v>
      </c>
      <c r="C525">
        <f t="shared" si="17"/>
        <v>33457.370000000003</v>
      </c>
      <c r="H525">
        <v>1106088</v>
      </c>
      <c r="I525" t="s">
        <v>6</v>
      </c>
      <c r="J525">
        <v>262103.18</v>
      </c>
      <c r="L525">
        <v>1116059</v>
      </c>
      <c r="M525" t="s">
        <v>8</v>
      </c>
      <c r="N525">
        <v>114117.31</v>
      </c>
    </row>
    <row r="526" spans="1:14" x14ac:dyDescent="0.3">
      <c r="A526" s="3">
        <v>2306061</v>
      </c>
      <c r="B526">
        <f t="shared" si="16"/>
        <v>13936.66</v>
      </c>
      <c r="C526">
        <f t="shared" si="17"/>
        <v>4603.4799999999996</v>
      </c>
      <c r="H526">
        <v>1106088</v>
      </c>
      <c r="I526" t="s">
        <v>9</v>
      </c>
      <c r="J526">
        <v>245004.58</v>
      </c>
      <c r="L526">
        <v>1116061</v>
      </c>
      <c r="M526" t="s">
        <v>7</v>
      </c>
      <c r="N526">
        <v>169654.62</v>
      </c>
    </row>
    <row r="527" spans="1:14" x14ac:dyDescent="0.3">
      <c r="A527" s="3">
        <v>2306062</v>
      </c>
      <c r="B527">
        <f t="shared" si="16"/>
        <v>106092.73000000001</v>
      </c>
      <c r="C527">
        <f t="shared" si="17"/>
        <v>35032.119999999995</v>
      </c>
      <c r="H527">
        <v>1106089</v>
      </c>
      <c r="I527" t="s">
        <v>3</v>
      </c>
      <c r="J527">
        <v>238929.93</v>
      </c>
      <c r="L527">
        <v>1116061</v>
      </c>
      <c r="M527" t="s">
        <v>8</v>
      </c>
      <c r="N527">
        <v>192661.83</v>
      </c>
    </row>
    <row r="528" spans="1:14" x14ac:dyDescent="0.3">
      <c r="A528" s="3">
        <v>2306063</v>
      </c>
      <c r="B528">
        <f t="shared" si="16"/>
        <v>26189.230000000003</v>
      </c>
      <c r="C528">
        <f t="shared" si="17"/>
        <v>8822.119999999999</v>
      </c>
      <c r="H528">
        <v>1106089</v>
      </c>
      <c r="I528" t="s">
        <v>4</v>
      </c>
      <c r="J528">
        <v>255061.96</v>
      </c>
      <c r="L528">
        <v>1116063</v>
      </c>
      <c r="M528" t="s">
        <v>7</v>
      </c>
      <c r="N528">
        <v>272130.76</v>
      </c>
    </row>
    <row r="529" spans="1:14" x14ac:dyDescent="0.3">
      <c r="A529" s="3">
        <v>2306064</v>
      </c>
      <c r="B529">
        <f t="shared" si="16"/>
        <v>43982.499999999993</v>
      </c>
      <c r="C529">
        <f t="shared" si="17"/>
        <v>16024.95</v>
      </c>
      <c r="H529">
        <v>1106089</v>
      </c>
      <c r="I529" t="s">
        <v>5</v>
      </c>
      <c r="J529">
        <v>253258.32</v>
      </c>
      <c r="L529">
        <v>1116063</v>
      </c>
      <c r="M529" t="s">
        <v>8</v>
      </c>
      <c r="N529">
        <v>336442.77</v>
      </c>
    </row>
    <row r="530" spans="1:14" x14ac:dyDescent="0.3">
      <c r="A530" s="3">
        <v>2306065</v>
      </c>
      <c r="B530">
        <f t="shared" si="16"/>
        <v>59487.469999999994</v>
      </c>
      <c r="C530">
        <f t="shared" si="17"/>
        <v>25388.38</v>
      </c>
      <c r="H530">
        <v>1106089</v>
      </c>
      <c r="I530" t="s">
        <v>6</v>
      </c>
      <c r="J530">
        <v>247536.52</v>
      </c>
      <c r="L530">
        <v>1116064</v>
      </c>
      <c r="M530" t="s">
        <v>7</v>
      </c>
      <c r="N530">
        <v>408650.44</v>
      </c>
    </row>
    <row r="531" spans="1:14" x14ac:dyDescent="0.3">
      <c r="A531" s="3">
        <v>2306066</v>
      </c>
      <c r="B531">
        <f t="shared" si="16"/>
        <v>41707.35</v>
      </c>
      <c r="C531">
        <f t="shared" si="17"/>
        <v>15992.93</v>
      </c>
      <c r="H531">
        <v>1106089</v>
      </c>
      <c r="I531" t="s">
        <v>9</v>
      </c>
      <c r="J531">
        <v>258936.23</v>
      </c>
      <c r="L531">
        <v>1116064</v>
      </c>
      <c r="M531" t="s">
        <v>8</v>
      </c>
      <c r="N531">
        <v>550291.26</v>
      </c>
    </row>
    <row r="532" spans="1:14" x14ac:dyDescent="0.3">
      <c r="A532" s="3">
        <v>2306067</v>
      </c>
      <c r="B532">
        <f t="shared" si="16"/>
        <v>46998.16</v>
      </c>
      <c r="C532">
        <f t="shared" si="17"/>
        <v>18771.77</v>
      </c>
      <c r="H532">
        <v>1106090</v>
      </c>
      <c r="I532" t="s">
        <v>3</v>
      </c>
      <c r="J532">
        <v>114194.72</v>
      </c>
      <c r="L532">
        <v>1116065</v>
      </c>
      <c r="M532" t="s">
        <v>7</v>
      </c>
      <c r="N532">
        <v>93233.2</v>
      </c>
    </row>
    <row r="533" spans="1:14" x14ac:dyDescent="0.3">
      <c r="A533" s="3">
        <v>2306068</v>
      </c>
      <c r="B533">
        <f t="shared" si="16"/>
        <v>43233.77</v>
      </c>
      <c r="C533">
        <f t="shared" si="17"/>
        <v>20049.349999999999</v>
      </c>
      <c r="H533">
        <v>1106090</v>
      </c>
      <c r="I533" t="s">
        <v>4</v>
      </c>
      <c r="J533">
        <v>111947.09</v>
      </c>
      <c r="L533">
        <v>1116065</v>
      </c>
      <c r="M533" t="s">
        <v>8</v>
      </c>
      <c r="N533">
        <v>112079.75</v>
      </c>
    </row>
    <row r="534" spans="1:14" x14ac:dyDescent="0.3">
      <c r="A534" s="3">
        <v>2306069</v>
      </c>
      <c r="B534">
        <f t="shared" si="16"/>
        <v>34099.96</v>
      </c>
      <c r="C534">
        <f t="shared" si="17"/>
        <v>10579.04</v>
      </c>
      <c r="H534">
        <v>1106090</v>
      </c>
      <c r="I534" t="s">
        <v>5</v>
      </c>
      <c r="J534">
        <v>112762.38</v>
      </c>
      <c r="L534">
        <v>1116066</v>
      </c>
      <c r="M534" t="s">
        <v>7</v>
      </c>
      <c r="N534">
        <v>62380.01</v>
      </c>
    </row>
    <row r="535" spans="1:14" x14ac:dyDescent="0.3">
      <c r="A535" s="3">
        <v>2306070</v>
      </c>
      <c r="B535">
        <f t="shared" si="16"/>
        <v>34482.630000000005</v>
      </c>
      <c r="C535">
        <f t="shared" si="17"/>
        <v>14674.7</v>
      </c>
      <c r="H535">
        <v>1106090</v>
      </c>
      <c r="I535" t="s">
        <v>6</v>
      </c>
      <c r="J535">
        <v>115383.79</v>
      </c>
      <c r="L535">
        <v>1116066</v>
      </c>
      <c r="M535" t="s">
        <v>8</v>
      </c>
      <c r="N535">
        <v>77837.759999999995</v>
      </c>
    </row>
    <row r="536" spans="1:14" x14ac:dyDescent="0.3">
      <c r="A536" s="3">
        <v>2306071</v>
      </c>
      <c r="B536">
        <f t="shared" si="16"/>
        <v>40032.410000000003</v>
      </c>
      <c r="C536">
        <f t="shared" si="17"/>
        <v>17845.189999999999</v>
      </c>
      <c r="H536">
        <v>1106090</v>
      </c>
      <c r="I536" t="s">
        <v>9</v>
      </c>
      <c r="J536">
        <v>110914.63</v>
      </c>
      <c r="L536">
        <v>1116067</v>
      </c>
      <c r="M536" t="s">
        <v>7</v>
      </c>
      <c r="N536">
        <v>234040.9</v>
      </c>
    </row>
    <row r="537" spans="1:14" x14ac:dyDescent="0.3">
      <c r="A537" s="3">
        <v>2306072</v>
      </c>
      <c r="B537">
        <f t="shared" si="16"/>
        <v>56866.390000000007</v>
      </c>
      <c r="C537">
        <f t="shared" si="17"/>
        <v>24588.190000000002</v>
      </c>
      <c r="H537">
        <v>1106091</v>
      </c>
      <c r="I537" t="s">
        <v>3</v>
      </c>
      <c r="J537">
        <v>219558.6</v>
      </c>
      <c r="L537">
        <v>1116067</v>
      </c>
      <c r="M537" t="s">
        <v>8</v>
      </c>
      <c r="N537">
        <v>292933.78000000003</v>
      </c>
    </row>
    <row r="538" spans="1:14" x14ac:dyDescent="0.3">
      <c r="A538" s="3">
        <v>2307051</v>
      </c>
      <c r="B538">
        <f t="shared" si="16"/>
        <v>36928.979999999996</v>
      </c>
      <c r="C538">
        <f t="shared" si="17"/>
        <v>16294.01</v>
      </c>
      <c r="H538">
        <v>1106091</v>
      </c>
      <c r="I538" t="s">
        <v>4</v>
      </c>
      <c r="J538">
        <v>211539.97</v>
      </c>
      <c r="L538">
        <v>1116069</v>
      </c>
      <c r="M538" t="s">
        <v>7</v>
      </c>
      <c r="N538">
        <v>285571.42</v>
      </c>
    </row>
    <row r="539" spans="1:14" x14ac:dyDescent="0.3">
      <c r="A539" s="3">
        <v>2307052</v>
      </c>
      <c r="B539">
        <f t="shared" si="16"/>
        <v>40170.829999999994</v>
      </c>
      <c r="C539">
        <f t="shared" si="17"/>
        <v>15871.02</v>
      </c>
      <c r="H539">
        <v>1106091</v>
      </c>
      <c r="I539" t="s">
        <v>5</v>
      </c>
      <c r="J539">
        <v>214047.68</v>
      </c>
      <c r="L539">
        <v>1116069</v>
      </c>
      <c r="M539" t="s">
        <v>8</v>
      </c>
      <c r="N539">
        <v>334200.71999999997</v>
      </c>
    </row>
    <row r="540" spans="1:14" x14ac:dyDescent="0.3">
      <c r="A540" s="3">
        <v>2307053</v>
      </c>
      <c r="B540">
        <f t="shared" si="16"/>
        <v>42451.02</v>
      </c>
      <c r="C540">
        <f t="shared" si="17"/>
        <v>19923.480000000003</v>
      </c>
      <c r="H540">
        <v>1106091</v>
      </c>
      <c r="I540" t="s">
        <v>6</v>
      </c>
      <c r="J540">
        <v>223602.84</v>
      </c>
      <c r="L540">
        <v>1116070</v>
      </c>
      <c r="M540" t="s">
        <v>7</v>
      </c>
      <c r="N540">
        <v>197006.42</v>
      </c>
    </row>
    <row r="541" spans="1:14" x14ac:dyDescent="0.3">
      <c r="A541" s="3">
        <v>2307054</v>
      </c>
      <c r="B541">
        <f t="shared" si="16"/>
        <v>32145.32</v>
      </c>
      <c r="C541">
        <f t="shared" si="17"/>
        <v>12846.48</v>
      </c>
      <c r="H541">
        <v>1106091</v>
      </c>
      <c r="I541" t="s">
        <v>9</v>
      </c>
      <c r="J541">
        <v>208373.54</v>
      </c>
      <c r="L541">
        <v>1116070</v>
      </c>
      <c r="M541" t="s">
        <v>8</v>
      </c>
      <c r="N541">
        <v>236187.32</v>
      </c>
    </row>
    <row r="542" spans="1:14" x14ac:dyDescent="0.3">
      <c r="A542" s="3">
        <v>2307055</v>
      </c>
      <c r="B542">
        <f t="shared" si="16"/>
        <v>32565.54</v>
      </c>
      <c r="C542">
        <f t="shared" si="17"/>
        <v>18224.36</v>
      </c>
      <c r="H542">
        <v>1107052</v>
      </c>
      <c r="I542" t="s">
        <v>3</v>
      </c>
      <c r="J542">
        <v>143379.64000000001</v>
      </c>
      <c r="L542">
        <v>1116071</v>
      </c>
      <c r="M542" t="s">
        <v>7</v>
      </c>
      <c r="N542">
        <v>278071.86</v>
      </c>
    </row>
    <row r="543" spans="1:14" x14ac:dyDescent="0.3">
      <c r="A543" s="3">
        <v>2307056</v>
      </c>
      <c r="B543">
        <f t="shared" si="16"/>
        <v>42106.47</v>
      </c>
      <c r="C543">
        <f t="shared" si="17"/>
        <v>18217.72</v>
      </c>
      <c r="H543">
        <v>1107052</v>
      </c>
      <c r="I543" t="s">
        <v>4</v>
      </c>
      <c r="J543">
        <v>139216.17000000001</v>
      </c>
      <c r="L543">
        <v>1116071</v>
      </c>
      <c r="M543" t="s">
        <v>8</v>
      </c>
      <c r="N543">
        <v>298768.82</v>
      </c>
    </row>
    <row r="544" spans="1:14" x14ac:dyDescent="0.3">
      <c r="A544" s="3">
        <v>2307057</v>
      </c>
      <c r="B544">
        <f t="shared" si="16"/>
        <v>49633.53</v>
      </c>
      <c r="C544">
        <f t="shared" si="17"/>
        <v>19631.86</v>
      </c>
      <c r="H544">
        <v>1107052</v>
      </c>
      <c r="I544" t="s">
        <v>5</v>
      </c>
      <c r="J544">
        <v>141420.82</v>
      </c>
      <c r="L544">
        <v>1116072</v>
      </c>
      <c r="M544" t="s">
        <v>7</v>
      </c>
      <c r="N544">
        <v>113606.54</v>
      </c>
    </row>
    <row r="545" spans="1:14" x14ac:dyDescent="0.3">
      <c r="A545" s="3">
        <v>2307058</v>
      </c>
      <c r="B545">
        <f t="shared" si="16"/>
        <v>106992.88999999998</v>
      </c>
      <c r="C545">
        <f t="shared" si="17"/>
        <v>38537.24</v>
      </c>
      <c r="H545">
        <v>1107052</v>
      </c>
      <c r="I545" t="s">
        <v>6</v>
      </c>
      <c r="J545">
        <v>147260.54999999999</v>
      </c>
      <c r="L545">
        <v>1116072</v>
      </c>
      <c r="M545" t="s">
        <v>8</v>
      </c>
      <c r="N545">
        <v>128731.51</v>
      </c>
    </row>
    <row r="546" spans="1:14" x14ac:dyDescent="0.3">
      <c r="A546" s="3">
        <v>2307061</v>
      </c>
      <c r="B546">
        <f t="shared" si="16"/>
        <v>56879.06</v>
      </c>
      <c r="C546">
        <f t="shared" si="17"/>
        <v>23831.360000000001</v>
      </c>
      <c r="H546">
        <v>1107052</v>
      </c>
      <c r="I546" t="s">
        <v>9</v>
      </c>
      <c r="J546">
        <v>139563.51</v>
      </c>
      <c r="L546">
        <v>1116073</v>
      </c>
      <c r="M546" t="s">
        <v>7</v>
      </c>
      <c r="N546">
        <v>259857.11</v>
      </c>
    </row>
    <row r="547" spans="1:14" x14ac:dyDescent="0.3">
      <c r="A547" s="3">
        <v>2307062</v>
      </c>
      <c r="B547">
        <f t="shared" si="16"/>
        <v>77198.59</v>
      </c>
      <c r="C547">
        <f t="shared" si="17"/>
        <v>32832.019999999997</v>
      </c>
      <c r="H547">
        <v>1107054</v>
      </c>
      <c r="I547" t="s">
        <v>3</v>
      </c>
      <c r="J547">
        <v>103725.48</v>
      </c>
      <c r="L547">
        <v>1116073</v>
      </c>
      <c r="M547" t="s">
        <v>8</v>
      </c>
      <c r="N547">
        <v>314038.3</v>
      </c>
    </row>
    <row r="548" spans="1:14" x14ac:dyDescent="0.3">
      <c r="A548" s="3">
        <v>2307063</v>
      </c>
      <c r="B548">
        <f t="shared" si="16"/>
        <v>82217.780000000013</v>
      </c>
      <c r="C548">
        <f t="shared" si="17"/>
        <v>41345.43</v>
      </c>
      <c r="H548">
        <v>1107054</v>
      </c>
      <c r="I548" t="s">
        <v>4</v>
      </c>
      <c r="J548">
        <v>101430.5</v>
      </c>
      <c r="L548">
        <v>1116074</v>
      </c>
      <c r="M548" t="s">
        <v>7</v>
      </c>
      <c r="N548">
        <v>185256.29</v>
      </c>
    </row>
    <row r="549" spans="1:14" x14ac:dyDescent="0.3">
      <c r="A549" s="3">
        <v>2307064</v>
      </c>
      <c r="B549">
        <f t="shared" si="16"/>
        <v>122087.67999999999</v>
      </c>
      <c r="C549">
        <f t="shared" si="17"/>
        <v>55254.259999999995</v>
      </c>
      <c r="H549">
        <v>1107054</v>
      </c>
      <c r="I549" t="s">
        <v>5</v>
      </c>
      <c r="J549">
        <v>105154.22</v>
      </c>
      <c r="L549">
        <v>1116074</v>
      </c>
      <c r="M549" t="s">
        <v>8</v>
      </c>
      <c r="N549">
        <v>234258.31</v>
      </c>
    </row>
    <row r="550" spans="1:14" x14ac:dyDescent="0.3">
      <c r="A550" s="3">
        <v>2308051</v>
      </c>
      <c r="B550">
        <f t="shared" si="16"/>
        <v>177460.77000000002</v>
      </c>
      <c r="C550">
        <f t="shared" si="17"/>
        <v>72218.95</v>
      </c>
      <c r="H550">
        <v>1107054</v>
      </c>
      <c r="I550" t="s">
        <v>6</v>
      </c>
      <c r="J550">
        <v>105403.89</v>
      </c>
      <c r="L550">
        <v>1117051</v>
      </c>
      <c r="M550" t="s">
        <v>7</v>
      </c>
      <c r="N550">
        <v>269723.45</v>
      </c>
    </row>
    <row r="551" spans="1:14" x14ac:dyDescent="0.3">
      <c r="A551" s="3">
        <v>2308053</v>
      </c>
      <c r="B551">
        <f t="shared" si="16"/>
        <v>132547.51999999999</v>
      </c>
      <c r="C551">
        <f t="shared" si="17"/>
        <v>60541.380000000005</v>
      </c>
      <c r="H551">
        <v>1107054</v>
      </c>
      <c r="I551" t="s">
        <v>9</v>
      </c>
      <c r="J551">
        <v>99595.79</v>
      </c>
      <c r="L551">
        <v>1117051</v>
      </c>
      <c r="M551" t="s">
        <v>8</v>
      </c>
      <c r="N551">
        <v>319656.57</v>
      </c>
    </row>
    <row r="552" spans="1:14" x14ac:dyDescent="0.3">
      <c r="A552" s="3">
        <v>2308054</v>
      </c>
      <c r="B552">
        <f t="shared" si="16"/>
        <v>33008.81</v>
      </c>
      <c r="C552">
        <f t="shared" si="17"/>
        <v>15982.04</v>
      </c>
      <c r="H552">
        <v>1107055</v>
      </c>
      <c r="I552" t="s">
        <v>3</v>
      </c>
      <c r="J552">
        <v>70331.960000000006</v>
      </c>
      <c r="L552">
        <v>1117052</v>
      </c>
      <c r="M552" t="s">
        <v>7</v>
      </c>
      <c r="N552">
        <v>84719.03</v>
      </c>
    </row>
    <row r="553" spans="1:14" x14ac:dyDescent="0.3">
      <c r="A553" s="3">
        <v>2308055</v>
      </c>
      <c r="B553">
        <f t="shared" si="16"/>
        <v>10156.469999999999</v>
      </c>
      <c r="C553">
        <f t="shared" si="17"/>
        <v>4035.5299999999997</v>
      </c>
      <c r="H553">
        <v>1107055</v>
      </c>
      <c r="I553" t="s">
        <v>4</v>
      </c>
      <c r="J553">
        <v>68964.86</v>
      </c>
      <c r="L553">
        <v>1117052</v>
      </c>
      <c r="M553" t="s">
        <v>8</v>
      </c>
      <c r="N553">
        <v>101410.81</v>
      </c>
    </row>
    <row r="554" spans="1:14" x14ac:dyDescent="0.3">
      <c r="A554" s="3">
        <v>2308056</v>
      </c>
      <c r="B554">
        <f t="shared" si="16"/>
        <v>9867.19</v>
      </c>
      <c r="C554">
        <f t="shared" si="17"/>
        <v>4610.2999999999993</v>
      </c>
      <c r="H554">
        <v>1107055</v>
      </c>
      <c r="I554" t="s">
        <v>5</v>
      </c>
      <c r="J554">
        <v>70252.23</v>
      </c>
      <c r="L554">
        <v>1117054</v>
      </c>
      <c r="M554" t="s">
        <v>7</v>
      </c>
      <c r="N554">
        <v>276125.21999999997</v>
      </c>
    </row>
    <row r="555" spans="1:14" x14ac:dyDescent="0.3">
      <c r="A555" s="3">
        <v>2308058</v>
      </c>
      <c r="B555">
        <f t="shared" si="16"/>
        <v>29676.32</v>
      </c>
      <c r="C555">
        <f t="shared" si="17"/>
        <v>14285.08</v>
      </c>
      <c r="H555">
        <v>1107055</v>
      </c>
      <c r="I555" t="s">
        <v>6</v>
      </c>
      <c r="J555">
        <v>74705.490000000005</v>
      </c>
      <c r="L555">
        <v>1117054</v>
      </c>
      <c r="M555" t="s">
        <v>8</v>
      </c>
      <c r="N555">
        <v>367239.97</v>
      </c>
    </row>
    <row r="556" spans="1:14" x14ac:dyDescent="0.3">
      <c r="A556" s="3">
        <v>2308059</v>
      </c>
      <c r="B556">
        <f t="shared" si="16"/>
        <v>56505.55</v>
      </c>
      <c r="C556">
        <f t="shared" si="17"/>
        <v>21343.059999999998</v>
      </c>
      <c r="H556">
        <v>1107055</v>
      </c>
      <c r="I556" t="s">
        <v>9</v>
      </c>
      <c r="J556">
        <v>68844.929999999993</v>
      </c>
      <c r="L556">
        <v>1117055</v>
      </c>
      <c r="M556" t="s">
        <v>7</v>
      </c>
      <c r="N556">
        <v>182223.55</v>
      </c>
    </row>
    <row r="557" spans="1:14" x14ac:dyDescent="0.3">
      <c r="A557" s="3">
        <v>2308060</v>
      </c>
      <c r="B557">
        <f t="shared" si="16"/>
        <v>14026.65</v>
      </c>
      <c r="C557">
        <f t="shared" si="17"/>
        <v>6534.46</v>
      </c>
      <c r="H557">
        <v>1107057</v>
      </c>
      <c r="I557" t="s">
        <v>3</v>
      </c>
      <c r="J557">
        <v>138813.79</v>
      </c>
      <c r="L557">
        <v>1117055</v>
      </c>
      <c r="M557" t="s">
        <v>8</v>
      </c>
      <c r="N557">
        <v>199306.2</v>
      </c>
    </row>
    <row r="558" spans="1:14" x14ac:dyDescent="0.3">
      <c r="A558" s="3">
        <v>2308062</v>
      </c>
      <c r="B558">
        <f t="shared" si="16"/>
        <v>38279.410000000003</v>
      </c>
      <c r="C558">
        <f t="shared" si="17"/>
        <v>11654.93</v>
      </c>
      <c r="H558">
        <v>1107057</v>
      </c>
      <c r="I558" t="s">
        <v>4</v>
      </c>
      <c r="J558">
        <v>137143.65</v>
      </c>
      <c r="L558">
        <v>1117056</v>
      </c>
      <c r="M558" t="s">
        <v>7</v>
      </c>
      <c r="N558">
        <v>412366.09</v>
      </c>
    </row>
    <row r="559" spans="1:14" x14ac:dyDescent="0.3">
      <c r="A559" s="3">
        <v>2308063</v>
      </c>
      <c r="B559">
        <f t="shared" si="16"/>
        <v>19810.03</v>
      </c>
      <c r="C559">
        <f t="shared" si="17"/>
        <v>9280.24</v>
      </c>
      <c r="H559">
        <v>1107057</v>
      </c>
      <c r="I559" t="s">
        <v>5</v>
      </c>
      <c r="J559">
        <v>138727.59</v>
      </c>
      <c r="L559">
        <v>1117056</v>
      </c>
      <c r="M559" t="s">
        <v>8</v>
      </c>
      <c r="N559">
        <v>490580.67</v>
      </c>
    </row>
    <row r="560" spans="1:14" x14ac:dyDescent="0.3">
      <c r="A560" s="3">
        <v>2308064</v>
      </c>
      <c r="B560">
        <f t="shared" si="16"/>
        <v>37067.64</v>
      </c>
      <c r="C560">
        <f t="shared" si="17"/>
        <v>12658.98</v>
      </c>
      <c r="H560">
        <v>1107057</v>
      </c>
      <c r="I560" t="s">
        <v>6</v>
      </c>
      <c r="J560">
        <v>145731.85999999999</v>
      </c>
      <c r="L560">
        <v>1117061</v>
      </c>
      <c r="M560" t="s">
        <v>7</v>
      </c>
      <c r="N560">
        <v>186017.96</v>
      </c>
    </row>
    <row r="561" spans="1:14" x14ac:dyDescent="0.3">
      <c r="A561" s="3">
        <v>2308065</v>
      </c>
      <c r="B561">
        <f t="shared" si="16"/>
        <v>11258.25</v>
      </c>
      <c r="C561">
        <f t="shared" si="17"/>
        <v>3755.1899999999996</v>
      </c>
      <c r="H561">
        <v>1107057</v>
      </c>
      <c r="I561" t="s">
        <v>9</v>
      </c>
      <c r="J561">
        <v>136392.15</v>
      </c>
      <c r="L561">
        <v>1117061</v>
      </c>
      <c r="M561" t="s">
        <v>8</v>
      </c>
      <c r="N561">
        <v>224379.61</v>
      </c>
    </row>
    <row r="562" spans="1:14" x14ac:dyDescent="0.3">
      <c r="A562" s="3">
        <v>2308069</v>
      </c>
      <c r="B562">
        <f t="shared" si="16"/>
        <v>48766.55</v>
      </c>
      <c r="C562">
        <f t="shared" si="17"/>
        <v>22569.83</v>
      </c>
      <c r="H562">
        <v>1107059</v>
      </c>
      <c r="I562" t="s">
        <v>3</v>
      </c>
      <c r="J562">
        <v>93221.88</v>
      </c>
      <c r="L562">
        <v>1117062</v>
      </c>
      <c r="M562" t="s">
        <v>7</v>
      </c>
      <c r="N562">
        <v>91205.17</v>
      </c>
    </row>
    <row r="563" spans="1:14" x14ac:dyDescent="0.3">
      <c r="A563" s="3">
        <v>2308070</v>
      </c>
      <c r="B563">
        <f t="shared" si="16"/>
        <v>132079.34</v>
      </c>
      <c r="C563">
        <f t="shared" si="17"/>
        <v>58116.130000000005</v>
      </c>
      <c r="H563">
        <v>1107059</v>
      </c>
      <c r="I563" t="s">
        <v>4</v>
      </c>
      <c r="J563">
        <v>90770.83</v>
      </c>
      <c r="L563">
        <v>1117062</v>
      </c>
      <c r="M563" t="s">
        <v>8</v>
      </c>
      <c r="N563">
        <v>108640.99</v>
      </c>
    </row>
    <row r="564" spans="1:14" x14ac:dyDescent="0.3">
      <c r="A564" s="3">
        <v>2308071</v>
      </c>
      <c r="B564">
        <f t="shared" si="16"/>
        <v>101668.9</v>
      </c>
      <c r="C564">
        <f t="shared" si="17"/>
        <v>44948.1</v>
      </c>
      <c r="H564">
        <v>1107059</v>
      </c>
      <c r="I564" t="s">
        <v>5</v>
      </c>
      <c r="J564">
        <v>89921.47</v>
      </c>
      <c r="L564">
        <v>1117064</v>
      </c>
      <c r="M564" t="s">
        <v>7</v>
      </c>
      <c r="N564">
        <v>121762.12</v>
      </c>
    </row>
    <row r="565" spans="1:14" x14ac:dyDescent="0.3">
      <c r="A565" s="3">
        <v>2308073</v>
      </c>
      <c r="B565">
        <f t="shared" si="16"/>
        <v>67093.599999999991</v>
      </c>
      <c r="C565">
        <f t="shared" si="17"/>
        <v>26747.439999999999</v>
      </c>
      <c r="H565">
        <v>1107059</v>
      </c>
      <c r="I565" t="s">
        <v>6</v>
      </c>
      <c r="J565">
        <v>95281.71</v>
      </c>
      <c r="L565">
        <v>1117064</v>
      </c>
      <c r="M565" t="s">
        <v>8</v>
      </c>
      <c r="N565">
        <v>146472.81</v>
      </c>
    </row>
    <row r="566" spans="1:14" x14ac:dyDescent="0.3">
      <c r="A566" s="3">
        <v>2308074</v>
      </c>
      <c r="B566">
        <f t="shared" si="16"/>
        <v>94300.08</v>
      </c>
      <c r="C566">
        <f t="shared" si="17"/>
        <v>49143.95</v>
      </c>
      <c r="H566">
        <v>1107059</v>
      </c>
      <c r="I566" t="s">
        <v>9</v>
      </c>
      <c r="J566">
        <v>88567.13</v>
      </c>
      <c r="L566">
        <v>1117065</v>
      </c>
      <c r="M566" t="s">
        <v>7</v>
      </c>
      <c r="N566">
        <v>116622.86</v>
      </c>
    </row>
    <row r="567" spans="1:14" x14ac:dyDescent="0.3">
      <c r="A567" s="3">
        <v>2308076</v>
      </c>
      <c r="B567">
        <f t="shared" si="16"/>
        <v>57122.409999999989</v>
      </c>
      <c r="C567">
        <f t="shared" si="17"/>
        <v>26185.940000000002</v>
      </c>
      <c r="H567">
        <v>1107060</v>
      </c>
      <c r="I567" t="s">
        <v>3</v>
      </c>
      <c r="J567">
        <v>252834.51</v>
      </c>
      <c r="L567">
        <v>1117065</v>
      </c>
      <c r="M567" t="s">
        <v>8</v>
      </c>
      <c r="N567">
        <v>137999.65</v>
      </c>
    </row>
    <row r="568" spans="1:14" x14ac:dyDescent="0.3">
      <c r="A568" s="3">
        <v>2308077</v>
      </c>
      <c r="B568">
        <f t="shared" si="16"/>
        <v>179861.76000000001</v>
      </c>
      <c r="C568">
        <f t="shared" si="17"/>
        <v>73755.89</v>
      </c>
      <c r="H568">
        <v>1107060</v>
      </c>
      <c r="I568" t="s">
        <v>4</v>
      </c>
      <c r="J568">
        <v>232551.61</v>
      </c>
      <c r="L568">
        <v>1117067</v>
      </c>
      <c r="M568" t="s">
        <v>7</v>
      </c>
      <c r="N568">
        <v>101456.13</v>
      </c>
    </row>
    <row r="569" spans="1:14" x14ac:dyDescent="0.3">
      <c r="A569" s="3">
        <v>2308078</v>
      </c>
      <c r="B569">
        <f t="shared" si="16"/>
        <v>65741.930000000008</v>
      </c>
      <c r="C569">
        <f t="shared" si="17"/>
        <v>32345.670000000002</v>
      </c>
      <c r="H569">
        <v>1107060</v>
      </c>
      <c r="I569" t="s">
        <v>5</v>
      </c>
      <c r="J569">
        <v>230114.68</v>
      </c>
      <c r="L569">
        <v>1117067</v>
      </c>
      <c r="M569" t="s">
        <v>8</v>
      </c>
      <c r="N569">
        <v>132265.07</v>
      </c>
    </row>
    <row r="570" spans="1:14" x14ac:dyDescent="0.3">
      <c r="A570" s="3">
        <v>2308079</v>
      </c>
      <c r="B570">
        <f t="shared" si="16"/>
        <v>59725.609999999993</v>
      </c>
      <c r="C570">
        <f t="shared" si="17"/>
        <v>22694.22</v>
      </c>
      <c r="H570">
        <v>1107060</v>
      </c>
      <c r="I570" t="s">
        <v>6</v>
      </c>
      <c r="J570">
        <v>266293.24</v>
      </c>
      <c r="L570">
        <v>1117068</v>
      </c>
      <c r="M570" t="s">
        <v>7</v>
      </c>
      <c r="N570">
        <v>336431.73</v>
      </c>
    </row>
    <row r="571" spans="1:14" x14ac:dyDescent="0.3">
      <c r="A571" s="3">
        <v>2331011</v>
      </c>
      <c r="B571">
        <f t="shared" si="16"/>
        <v>45842.85</v>
      </c>
      <c r="C571">
        <f t="shared" si="17"/>
        <v>38398.44</v>
      </c>
      <c r="H571">
        <v>1107060</v>
      </c>
      <c r="I571" t="s">
        <v>9</v>
      </c>
      <c r="J571">
        <v>224892.07</v>
      </c>
      <c r="L571">
        <v>1117068</v>
      </c>
      <c r="M571" t="s">
        <v>8</v>
      </c>
      <c r="N571">
        <v>374012.68</v>
      </c>
    </row>
    <row r="572" spans="1:14" x14ac:dyDescent="0.3">
      <c r="A572" s="3">
        <v>2331031</v>
      </c>
      <c r="B572">
        <f t="shared" si="16"/>
        <v>15859.560000000001</v>
      </c>
      <c r="C572">
        <f t="shared" si="17"/>
        <v>13141.55</v>
      </c>
      <c r="H572">
        <v>1107061</v>
      </c>
      <c r="I572" t="s">
        <v>3</v>
      </c>
      <c r="J572">
        <v>100348.85</v>
      </c>
      <c r="L572">
        <v>1117069</v>
      </c>
      <c r="M572" t="s">
        <v>7</v>
      </c>
      <c r="N572">
        <v>144578.87</v>
      </c>
    </row>
    <row r="573" spans="1:14" x14ac:dyDescent="0.3">
      <c r="A573" s="3">
        <v>2331032</v>
      </c>
      <c r="B573">
        <f t="shared" si="16"/>
        <v>13049.73</v>
      </c>
      <c r="C573">
        <f t="shared" si="17"/>
        <v>11976.099999999999</v>
      </c>
      <c r="H573">
        <v>1107061</v>
      </c>
      <c r="I573" t="s">
        <v>4</v>
      </c>
      <c r="J573">
        <v>98410.01</v>
      </c>
      <c r="L573">
        <v>1117069</v>
      </c>
      <c r="M573" t="s">
        <v>8</v>
      </c>
      <c r="N573">
        <v>134571.13</v>
      </c>
    </row>
    <row r="574" spans="1:14" x14ac:dyDescent="0.3">
      <c r="A574" s="3">
        <v>2331033</v>
      </c>
      <c r="B574">
        <f t="shared" si="16"/>
        <v>36819.51</v>
      </c>
      <c r="C574">
        <f t="shared" si="17"/>
        <v>39435.440000000002</v>
      </c>
      <c r="H574">
        <v>1107061</v>
      </c>
      <c r="I574" t="s">
        <v>5</v>
      </c>
      <c r="J574">
        <v>98615.43</v>
      </c>
      <c r="L574">
        <v>1117070</v>
      </c>
      <c r="M574" t="s">
        <v>7</v>
      </c>
      <c r="N574">
        <v>49577.31</v>
      </c>
    </row>
    <row r="575" spans="1:14" x14ac:dyDescent="0.3">
      <c r="A575" s="3">
        <v>2331034</v>
      </c>
      <c r="B575">
        <f t="shared" si="16"/>
        <v>22867.829999999998</v>
      </c>
      <c r="C575">
        <f t="shared" si="17"/>
        <v>28331.72</v>
      </c>
      <c r="H575">
        <v>1107061</v>
      </c>
      <c r="I575" t="s">
        <v>6</v>
      </c>
      <c r="J575">
        <v>101603.17</v>
      </c>
      <c r="L575">
        <v>1117070</v>
      </c>
      <c r="M575" t="s">
        <v>8</v>
      </c>
      <c r="N575">
        <v>51597.99</v>
      </c>
    </row>
    <row r="576" spans="1:14" x14ac:dyDescent="0.3">
      <c r="A576" s="3">
        <v>2331035</v>
      </c>
      <c r="B576">
        <f t="shared" si="16"/>
        <v>9650.09</v>
      </c>
      <c r="C576">
        <f t="shared" si="17"/>
        <v>10554.2</v>
      </c>
      <c r="H576">
        <v>1107061</v>
      </c>
      <c r="I576" t="s">
        <v>9</v>
      </c>
      <c r="J576">
        <v>96995.1</v>
      </c>
      <c r="L576">
        <v>1117071</v>
      </c>
      <c r="M576" t="s">
        <v>7</v>
      </c>
      <c r="N576">
        <v>214026.56</v>
      </c>
    </row>
    <row r="577" spans="1:14" x14ac:dyDescent="0.3">
      <c r="A577" s="3">
        <v>2331036</v>
      </c>
      <c r="B577">
        <f t="shared" si="16"/>
        <v>13500.71</v>
      </c>
      <c r="C577">
        <f t="shared" si="17"/>
        <v>15316.74</v>
      </c>
      <c r="H577">
        <v>1107062</v>
      </c>
      <c r="I577" t="s">
        <v>3</v>
      </c>
      <c r="J577">
        <v>156153.4</v>
      </c>
      <c r="L577">
        <v>1117071</v>
      </c>
      <c r="M577" t="s">
        <v>8</v>
      </c>
      <c r="N577">
        <v>250608.29</v>
      </c>
    </row>
    <row r="578" spans="1:14" x14ac:dyDescent="0.3">
      <c r="A578" s="3">
        <v>2331037</v>
      </c>
      <c r="B578">
        <f t="shared" si="16"/>
        <v>9603.2100000000009</v>
      </c>
      <c r="C578">
        <f t="shared" si="17"/>
        <v>9102.93</v>
      </c>
      <c r="H578">
        <v>1107062</v>
      </c>
      <c r="I578" t="s">
        <v>4</v>
      </c>
      <c r="J578">
        <v>150921.37</v>
      </c>
      <c r="L578">
        <v>1117072</v>
      </c>
      <c r="M578" t="s">
        <v>7</v>
      </c>
      <c r="N578">
        <v>196889.7</v>
      </c>
    </row>
    <row r="579" spans="1:14" x14ac:dyDescent="0.3">
      <c r="A579" s="3">
        <v>2331038</v>
      </c>
      <c r="B579">
        <f t="shared" si="16"/>
        <v>4424.09</v>
      </c>
      <c r="C579">
        <f t="shared" si="17"/>
        <v>4405.2299999999996</v>
      </c>
      <c r="H579">
        <v>1107062</v>
      </c>
      <c r="I579" t="s">
        <v>5</v>
      </c>
      <c r="J579">
        <v>152346.29</v>
      </c>
      <c r="L579">
        <v>1117072</v>
      </c>
      <c r="M579" t="s">
        <v>8</v>
      </c>
      <c r="N579">
        <v>236212.53</v>
      </c>
    </row>
    <row r="580" spans="1:14" x14ac:dyDescent="0.3">
      <c r="A580" s="3">
        <v>2331039</v>
      </c>
      <c r="B580">
        <f t="shared" ref="B580:B643" si="18">SUMIF(H580:H7438,A580,J580:J7438)</f>
        <v>5390.09</v>
      </c>
      <c r="C580">
        <f t="shared" ref="C580:C643" si="19">SUMIF(L580:L7438,A580,N580:N7438)</f>
        <v>4703.01</v>
      </c>
      <c r="H580">
        <v>1107062</v>
      </c>
      <c r="I580" t="s">
        <v>6</v>
      </c>
      <c r="J580">
        <v>160602.62</v>
      </c>
      <c r="L580">
        <v>1118051</v>
      </c>
      <c r="M580" t="s">
        <v>7</v>
      </c>
      <c r="N580">
        <v>327470.65999999997</v>
      </c>
    </row>
    <row r="581" spans="1:14" x14ac:dyDescent="0.3">
      <c r="A581" s="3">
        <v>2331040</v>
      </c>
      <c r="B581">
        <f t="shared" si="18"/>
        <v>7736.01</v>
      </c>
      <c r="C581">
        <f t="shared" si="19"/>
        <v>9290.31</v>
      </c>
      <c r="H581">
        <v>1107062</v>
      </c>
      <c r="I581" t="s">
        <v>9</v>
      </c>
      <c r="J581">
        <v>149594</v>
      </c>
      <c r="L581">
        <v>1118051</v>
      </c>
      <c r="M581" t="s">
        <v>8</v>
      </c>
      <c r="N581">
        <v>415421.26</v>
      </c>
    </row>
    <row r="582" spans="1:14" x14ac:dyDescent="0.3">
      <c r="A582" s="3">
        <v>2331041</v>
      </c>
      <c r="B582">
        <f t="shared" si="18"/>
        <v>13541.130000000001</v>
      </c>
      <c r="C582">
        <f t="shared" si="19"/>
        <v>17711.629999999997</v>
      </c>
      <c r="H582">
        <v>1107064</v>
      </c>
      <c r="I582" t="s">
        <v>3</v>
      </c>
      <c r="J582">
        <v>177700.27</v>
      </c>
      <c r="L582">
        <v>1118052</v>
      </c>
      <c r="M582" t="s">
        <v>7</v>
      </c>
      <c r="N582">
        <v>222353.87</v>
      </c>
    </row>
    <row r="583" spans="1:14" x14ac:dyDescent="0.3">
      <c r="A583" s="3">
        <v>2331042</v>
      </c>
      <c r="B583">
        <f t="shared" si="18"/>
        <v>123.91999999999999</v>
      </c>
      <c r="C583">
        <f t="shared" si="19"/>
        <v>174.24</v>
      </c>
      <c r="H583">
        <v>1107064</v>
      </c>
      <c r="I583" t="s">
        <v>4</v>
      </c>
      <c r="J583">
        <v>172068.57</v>
      </c>
      <c r="L583">
        <v>1118052</v>
      </c>
      <c r="M583" t="s">
        <v>8</v>
      </c>
      <c r="N583">
        <v>279947.99</v>
      </c>
    </row>
    <row r="584" spans="1:14" x14ac:dyDescent="0.3">
      <c r="A584" s="3">
        <v>2332031</v>
      </c>
      <c r="B584">
        <f t="shared" si="18"/>
        <v>1558.55</v>
      </c>
      <c r="C584">
        <f t="shared" si="19"/>
        <v>2153.4700000000003</v>
      </c>
      <c r="H584">
        <v>1107064</v>
      </c>
      <c r="I584" t="s">
        <v>5</v>
      </c>
      <c r="J584">
        <v>176191.74</v>
      </c>
      <c r="L584">
        <v>1118053</v>
      </c>
      <c r="M584" t="s">
        <v>7</v>
      </c>
      <c r="N584">
        <v>72618.13</v>
      </c>
    </row>
    <row r="585" spans="1:14" x14ac:dyDescent="0.3">
      <c r="A585" s="3">
        <v>2332032</v>
      </c>
      <c r="B585">
        <f t="shared" si="18"/>
        <v>181.69</v>
      </c>
      <c r="C585">
        <f t="shared" si="19"/>
        <v>141.36000000000001</v>
      </c>
      <c r="H585">
        <v>1107064</v>
      </c>
      <c r="I585" t="s">
        <v>6</v>
      </c>
      <c r="J585">
        <v>177471.81</v>
      </c>
      <c r="L585">
        <v>1118053</v>
      </c>
      <c r="M585" t="s">
        <v>8</v>
      </c>
      <c r="N585">
        <v>83457.23</v>
      </c>
    </row>
    <row r="586" spans="1:14" x14ac:dyDescent="0.3">
      <c r="A586" s="3">
        <v>2332033</v>
      </c>
      <c r="B586">
        <f t="shared" si="18"/>
        <v>26.96</v>
      </c>
      <c r="C586">
        <f t="shared" si="19"/>
        <v>21.74</v>
      </c>
      <c r="H586">
        <v>1107064</v>
      </c>
      <c r="I586" t="s">
        <v>9</v>
      </c>
      <c r="J586">
        <v>170337.59</v>
      </c>
      <c r="L586">
        <v>1118054</v>
      </c>
      <c r="M586" t="s">
        <v>7</v>
      </c>
      <c r="N586">
        <v>117680.76</v>
      </c>
    </row>
    <row r="587" spans="1:14" x14ac:dyDescent="0.3">
      <c r="A587" s="3">
        <v>2332034</v>
      </c>
      <c r="B587">
        <f t="shared" si="18"/>
        <v>80.589999999999989</v>
      </c>
      <c r="C587">
        <f t="shared" si="19"/>
        <v>37.56</v>
      </c>
      <c r="H587">
        <v>1107065</v>
      </c>
      <c r="I587" t="s">
        <v>3</v>
      </c>
      <c r="J587">
        <v>167502</v>
      </c>
      <c r="L587">
        <v>1118054</v>
      </c>
      <c r="M587" t="s">
        <v>8</v>
      </c>
      <c r="N587">
        <v>136357.26</v>
      </c>
    </row>
    <row r="588" spans="1:14" x14ac:dyDescent="0.3">
      <c r="A588" s="3">
        <v>2332035</v>
      </c>
      <c r="B588">
        <f t="shared" si="18"/>
        <v>1288.17</v>
      </c>
      <c r="C588">
        <f t="shared" si="19"/>
        <v>1636.5500000000002</v>
      </c>
      <c r="H588">
        <v>1107065</v>
      </c>
      <c r="I588" t="s">
        <v>4</v>
      </c>
      <c r="J588">
        <v>159293.82</v>
      </c>
      <c r="L588">
        <v>1118055</v>
      </c>
      <c r="M588" t="s">
        <v>7</v>
      </c>
      <c r="N588">
        <v>101141.86</v>
      </c>
    </row>
    <row r="589" spans="1:14" x14ac:dyDescent="0.3">
      <c r="A589" s="3">
        <v>2332036</v>
      </c>
      <c r="B589">
        <f t="shared" si="18"/>
        <v>560.65</v>
      </c>
      <c r="C589">
        <f t="shared" si="19"/>
        <v>694.78</v>
      </c>
      <c r="H589">
        <v>1107065</v>
      </c>
      <c r="I589" t="s">
        <v>5</v>
      </c>
      <c r="J589">
        <v>161663.09</v>
      </c>
      <c r="L589">
        <v>1118055</v>
      </c>
      <c r="M589" t="s">
        <v>8</v>
      </c>
      <c r="N589">
        <v>124705.16</v>
      </c>
    </row>
    <row r="590" spans="1:14" x14ac:dyDescent="0.3">
      <c r="A590" s="3">
        <v>2332037</v>
      </c>
      <c r="B590">
        <f t="shared" si="18"/>
        <v>15134.22</v>
      </c>
      <c r="C590">
        <f t="shared" si="19"/>
        <v>20159.82</v>
      </c>
      <c r="H590">
        <v>1107065</v>
      </c>
      <c r="I590" t="s">
        <v>6</v>
      </c>
      <c r="J590">
        <v>168413.71</v>
      </c>
      <c r="L590">
        <v>1118057</v>
      </c>
      <c r="M590" t="s">
        <v>7</v>
      </c>
      <c r="N590">
        <v>219072.48</v>
      </c>
    </row>
    <row r="591" spans="1:14" x14ac:dyDescent="0.3">
      <c r="A591" s="3">
        <v>3101154</v>
      </c>
      <c r="B591">
        <f t="shared" si="18"/>
        <v>56937.820000000007</v>
      </c>
      <c r="C591">
        <f t="shared" si="19"/>
        <v>23326.129999999997</v>
      </c>
      <c r="H591">
        <v>1107065</v>
      </c>
      <c r="I591" t="s">
        <v>9</v>
      </c>
      <c r="J591">
        <v>157465.64000000001</v>
      </c>
      <c r="L591">
        <v>1118057</v>
      </c>
      <c r="M591" t="s">
        <v>8</v>
      </c>
      <c r="N591">
        <v>285325.01</v>
      </c>
    </row>
    <row r="592" spans="1:14" x14ac:dyDescent="0.3">
      <c r="A592" s="3">
        <v>3101155</v>
      </c>
      <c r="B592">
        <f t="shared" si="18"/>
        <v>111286.58</v>
      </c>
      <c r="C592">
        <f t="shared" si="19"/>
        <v>45515.649999999994</v>
      </c>
      <c r="H592">
        <v>1107068</v>
      </c>
      <c r="I592" t="s">
        <v>3</v>
      </c>
      <c r="J592">
        <v>78129</v>
      </c>
      <c r="L592">
        <v>1118058</v>
      </c>
      <c r="M592" t="s">
        <v>7</v>
      </c>
      <c r="N592">
        <v>84519.41</v>
      </c>
    </row>
    <row r="593" spans="1:14" x14ac:dyDescent="0.3">
      <c r="A593" s="3">
        <v>3101156</v>
      </c>
      <c r="B593">
        <f t="shared" si="18"/>
        <v>35098.480000000003</v>
      </c>
      <c r="C593">
        <f t="shared" si="19"/>
        <v>13671.74</v>
      </c>
      <c r="H593">
        <v>1107068</v>
      </c>
      <c r="I593" t="s">
        <v>4</v>
      </c>
      <c r="J593">
        <v>76536.100000000006</v>
      </c>
      <c r="L593">
        <v>1118058</v>
      </c>
      <c r="M593" t="s">
        <v>8</v>
      </c>
      <c r="N593">
        <v>100776.6</v>
      </c>
    </row>
    <row r="594" spans="1:14" x14ac:dyDescent="0.3">
      <c r="A594" s="3">
        <v>3101157</v>
      </c>
      <c r="B594">
        <f t="shared" si="18"/>
        <v>28193.960000000003</v>
      </c>
      <c r="C594">
        <f t="shared" si="19"/>
        <v>11915.21</v>
      </c>
      <c r="H594">
        <v>1107068</v>
      </c>
      <c r="I594" t="s">
        <v>5</v>
      </c>
      <c r="J594">
        <v>76660.710000000006</v>
      </c>
      <c r="L594">
        <v>1118059</v>
      </c>
      <c r="M594" t="s">
        <v>7</v>
      </c>
      <c r="N594">
        <v>53448.35</v>
      </c>
    </row>
    <row r="595" spans="1:14" x14ac:dyDescent="0.3">
      <c r="A595" s="3">
        <v>3101158</v>
      </c>
      <c r="B595">
        <f t="shared" si="18"/>
        <v>58093.58</v>
      </c>
      <c r="C595">
        <f t="shared" si="19"/>
        <v>25340.14</v>
      </c>
      <c r="H595">
        <v>1107068</v>
      </c>
      <c r="I595" t="s">
        <v>6</v>
      </c>
      <c r="J595">
        <v>81115.179999999993</v>
      </c>
      <c r="L595">
        <v>1118059</v>
      </c>
      <c r="M595" t="s">
        <v>8</v>
      </c>
      <c r="N595">
        <v>69070.53</v>
      </c>
    </row>
    <row r="596" spans="1:14" x14ac:dyDescent="0.3">
      <c r="A596" s="3">
        <v>3101159</v>
      </c>
      <c r="B596">
        <f t="shared" si="18"/>
        <v>22237.27</v>
      </c>
      <c r="C596">
        <f t="shared" si="19"/>
        <v>9199.6</v>
      </c>
      <c r="H596">
        <v>1107068</v>
      </c>
      <c r="I596" t="s">
        <v>9</v>
      </c>
      <c r="J596">
        <v>75362.19</v>
      </c>
      <c r="L596">
        <v>1118060</v>
      </c>
      <c r="M596" t="s">
        <v>7</v>
      </c>
      <c r="N596">
        <v>86028.36</v>
      </c>
    </row>
    <row r="597" spans="1:14" x14ac:dyDescent="0.3">
      <c r="A597" s="3">
        <v>3101160</v>
      </c>
      <c r="B597">
        <f t="shared" si="18"/>
        <v>54390.850000000006</v>
      </c>
      <c r="C597">
        <f t="shared" si="19"/>
        <v>20998.71</v>
      </c>
      <c r="H597">
        <v>1107069</v>
      </c>
      <c r="I597" t="s">
        <v>3</v>
      </c>
      <c r="J597">
        <v>255404.93</v>
      </c>
      <c r="L597">
        <v>1118060</v>
      </c>
      <c r="M597" t="s">
        <v>8</v>
      </c>
      <c r="N597">
        <v>102920.62</v>
      </c>
    </row>
    <row r="598" spans="1:14" x14ac:dyDescent="0.3">
      <c r="A598" s="3">
        <v>3101161</v>
      </c>
      <c r="B598">
        <f t="shared" si="18"/>
        <v>24636.400000000001</v>
      </c>
      <c r="C598">
        <f t="shared" si="19"/>
        <v>14805.05</v>
      </c>
      <c r="H598">
        <v>1107069</v>
      </c>
      <c r="I598" t="s">
        <v>4</v>
      </c>
      <c r="J598">
        <v>251003.08</v>
      </c>
      <c r="L598">
        <v>1118061</v>
      </c>
      <c r="M598" t="s">
        <v>7</v>
      </c>
      <c r="N598">
        <v>69516.91</v>
      </c>
    </row>
    <row r="599" spans="1:14" x14ac:dyDescent="0.3">
      <c r="A599" s="3">
        <v>3101162</v>
      </c>
      <c r="B599">
        <f t="shared" si="18"/>
        <v>73066.509999999995</v>
      </c>
      <c r="C599">
        <f t="shared" si="19"/>
        <v>28154.27</v>
      </c>
      <c r="H599">
        <v>1107069</v>
      </c>
      <c r="I599" t="s">
        <v>5</v>
      </c>
      <c r="J599">
        <v>255803.62</v>
      </c>
      <c r="L599">
        <v>1118061</v>
      </c>
      <c r="M599" t="s">
        <v>8</v>
      </c>
      <c r="N599">
        <v>86705.98</v>
      </c>
    </row>
    <row r="600" spans="1:14" x14ac:dyDescent="0.3">
      <c r="A600" s="3">
        <v>3101163</v>
      </c>
      <c r="B600">
        <f t="shared" si="18"/>
        <v>14783</v>
      </c>
      <c r="C600">
        <f t="shared" si="19"/>
        <v>5946.15</v>
      </c>
      <c r="H600">
        <v>1107069</v>
      </c>
      <c r="I600" t="s">
        <v>6</v>
      </c>
      <c r="J600">
        <v>268740.47999999998</v>
      </c>
      <c r="L600">
        <v>1119054</v>
      </c>
      <c r="M600" t="s">
        <v>7</v>
      </c>
      <c r="N600">
        <v>994176.04</v>
      </c>
    </row>
    <row r="601" spans="1:14" x14ac:dyDescent="0.3">
      <c r="A601" s="3">
        <v>3101252</v>
      </c>
      <c r="B601">
        <f t="shared" si="18"/>
        <v>12740.69</v>
      </c>
      <c r="C601">
        <f t="shared" si="19"/>
        <v>5525.99</v>
      </c>
      <c r="H601">
        <v>1107069</v>
      </c>
      <c r="I601" t="s">
        <v>9</v>
      </c>
      <c r="J601">
        <v>249470.67</v>
      </c>
      <c r="L601">
        <v>1119054</v>
      </c>
      <c r="M601" t="s">
        <v>8</v>
      </c>
      <c r="N601">
        <v>1484805.92</v>
      </c>
    </row>
    <row r="602" spans="1:14" x14ac:dyDescent="0.3">
      <c r="A602" s="3">
        <v>3101253</v>
      </c>
      <c r="B602">
        <f t="shared" si="18"/>
        <v>24782.190000000002</v>
      </c>
      <c r="C602">
        <f t="shared" si="19"/>
        <v>13224.029999999999</v>
      </c>
      <c r="H602">
        <v>1107070</v>
      </c>
      <c r="I602" t="s">
        <v>3</v>
      </c>
      <c r="J602">
        <v>119698.72</v>
      </c>
      <c r="L602">
        <v>1119055</v>
      </c>
      <c r="M602" t="s">
        <v>7</v>
      </c>
      <c r="N602">
        <v>196539.11</v>
      </c>
    </row>
    <row r="603" spans="1:14" x14ac:dyDescent="0.3">
      <c r="A603" s="3">
        <v>3101254</v>
      </c>
      <c r="B603">
        <f t="shared" si="18"/>
        <v>19291.620000000003</v>
      </c>
      <c r="C603">
        <f t="shared" si="19"/>
        <v>8749.2199999999993</v>
      </c>
      <c r="H603">
        <v>1107070</v>
      </c>
      <c r="I603" t="s">
        <v>4</v>
      </c>
      <c r="J603">
        <v>115511.17</v>
      </c>
      <c r="L603">
        <v>1119055</v>
      </c>
      <c r="M603" t="s">
        <v>8</v>
      </c>
      <c r="N603">
        <v>260736.67</v>
      </c>
    </row>
    <row r="604" spans="1:14" x14ac:dyDescent="0.3">
      <c r="A604" s="3">
        <v>3101255</v>
      </c>
      <c r="B604">
        <f t="shared" si="18"/>
        <v>70381.320000000007</v>
      </c>
      <c r="C604">
        <f t="shared" si="19"/>
        <v>23997.599999999999</v>
      </c>
      <c r="H604">
        <v>1107070</v>
      </c>
      <c r="I604" t="s">
        <v>5</v>
      </c>
      <c r="J604">
        <v>119356.37</v>
      </c>
      <c r="L604">
        <v>1119056</v>
      </c>
      <c r="M604" t="s">
        <v>7</v>
      </c>
      <c r="N604">
        <v>233436.06</v>
      </c>
    </row>
    <row r="605" spans="1:14" x14ac:dyDescent="0.3">
      <c r="A605" s="3">
        <v>3101256</v>
      </c>
      <c r="B605">
        <f t="shared" si="18"/>
        <v>51128</v>
      </c>
      <c r="C605">
        <f t="shared" si="19"/>
        <v>26880.73</v>
      </c>
      <c r="H605">
        <v>1107070</v>
      </c>
      <c r="I605" t="s">
        <v>6</v>
      </c>
      <c r="J605">
        <v>119551.45</v>
      </c>
      <c r="L605">
        <v>1119056</v>
      </c>
      <c r="M605" t="s">
        <v>8</v>
      </c>
      <c r="N605">
        <v>332398.33</v>
      </c>
    </row>
    <row r="606" spans="1:14" x14ac:dyDescent="0.3">
      <c r="A606" s="3">
        <v>3101257</v>
      </c>
      <c r="B606">
        <f t="shared" si="18"/>
        <v>40766.94</v>
      </c>
      <c r="C606">
        <f t="shared" si="19"/>
        <v>21024.6</v>
      </c>
      <c r="H606">
        <v>1107070</v>
      </c>
      <c r="I606" t="s">
        <v>9</v>
      </c>
      <c r="J606">
        <v>115958.94</v>
      </c>
      <c r="L606">
        <v>1119061</v>
      </c>
      <c r="M606" t="s">
        <v>7</v>
      </c>
      <c r="N606">
        <v>116389.66</v>
      </c>
    </row>
    <row r="607" spans="1:14" x14ac:dyDescent="0.3">
      <c r="A607" s="3">
        <v>3101260</v>
      </c>
      <c r="B607">
        <f t="shared" si="18"/>
        <v>90889.200000000012</v>
      </c>
      <c r="C607">
        <f t="shared" si="19"/>
        <v>43501.34</v>
      </c>
      <c r="H607">
        <v>1107071</v>
      </c>
      <c r="I607" t="s">
        <v>3</v>
      </c>
      <c r="J607">
        <v>196027.25</v>
      </c>
      <c r="L607">
        <v>1119061</v>
      </c>
      <c r="M607" t="s">
        <v>8</v>
      </c>
      <c r="N607">
        <v>143390.82</v>
      </c>
    </row>
    <row r="608" spans="1:14" x14ac:dyDescent="0.3">
      <c r="A608" s="3">
        <v>3101261</v>
      </c>
      <c r="B608">
        <f t="shared" si="18"/>
        <v>39237.019999999997</v>
      </c>
      <c r="C608">
        <f t="shared" si="19"/>
        <v>18075.349999999999</v>
      </c>
      <c r="H608">
        <v>1107071</v>
      </c>
      <c r="I608" t="s">
        <v>4</v>
      </c>
      <c r="J608">
        <v>188451.97</v>
      </c>
      <c r="L608">
        <v>1119062</v>
      </c>
      <c r="M608" t="s">
        <v>7</v>
      </c>
      <c r="N608">
        <v>158428.69</v>
      </c>
    </row>
    <row r="609" spans="1:14" x14ac:dyDescent="0.3">
      <c r="A609" s="3">
        <v>3101262</v>
      </c>
      <c r="B609">
        <f t="shared" si="18"/>
        <v>20846.86</v>
      </c>
      <c r="C609">
        <f t="shared" si="19"/>
        <v>8596.2000000000007</v>
      </c>
      <c r="H609">
        <v>1107071</v>
      </c>
      <c r="I609" t="s">
        <v>5</v>
      </c>
      <c r="J609">
        <v>191456.33</v>
      </c>
      <c r="L609">
        <v>1119062</v>
      </c>
      <c r="M609" t="s">
        <v>8</v>
      </c>
      <c r="N609">
        <v>213950.14</v>
      </c>
    </row>
    <row r="610" spans="1:14" x14ac:dyDescent="0.3">
      <c r="A610" s="3">
        <v>3101264</v>
      </c>
      <c r="B610">
        <f t="shared" si="18"/>
        <v>30696.640000000003</v>
      </c>
      <c r="C610">
        <f t="shared" si="19"/>
        <v>15283.240000000002</v>
      </c>
      <c r="H610">
        <v>1107071</v>
      </c>
      <c r="I610" t="s">
        <v>6</v>
      </c>
      <c r="J610">
        <v>203615.94</v>
      </c>
      <c r="L610">
        <v>1119063</v>
      </c>
      <c r="M610" t="s">
        <v>7</v>
      </c>
      <c r="N610">
        <v>135425.68</v>
      </c>
    </row>
    <row r="611" spans="1:14" x14ac:dyDescent="0.3">
      <c r="A611" s="3">
        <v>3101265</v>
      </c>
      <c r="B611">
        <f t="shared" si="18"/>
        <v>77058.290000000008</v>
      </c>
      <c r="C611">
        <f t="shared" si="19"/>
        <v>37611.61</v>
      </c>
      <c r="H611">
        <v>1107071</v>
      </c>
      <c r="I611" t="s">
        <v>9</v>
      </c>
      <c r="J611">
        <v>188617.29</v>
      </c>
      <c r="L611">
        <v>1119063</v>
      </c>
      <c r="M611" t="s">
        <v>8</v>
      </c>
      <c r="N611">
        <v>159935.24</v>
      </c>
    </row>
    <row r="612" spans="1:14" x14ac:dyDescent="0.3">
      <c r="A612" s="3">
        <v>3101266</v>
      </c>
      <c r="B612">
        <f t="shared" si="18"/>
        <v>22069.829999999998</v>
      </c>
      <c r="C612">
        <f t="shared" si="19"/>
        <v>9960.9199999999983</v>
      </c>
      <c r="H612">
        <v>1107072</v>
      </c>
      <c r="I612" t="s">
        <v>3</v>
      </c>
      <c r="J612">
        <v>181547.2</v>
      </c>
      <c r="L612">
        <v>1119065</v>
      </c>
      <c r="M612" t="s">
        <v>7</v>
      </c>
      <c r="N612">
        <v>81862.14</v>
      </c>
    </row>
    <row r="613" spans="1:14" x14ac:dyDescent="0.3">
      <c r="A613" s="3">
        <v>3101353</v>
      </c>
      <c r="B613">
        <f t="shared" si="18"/>
        <v>14496.569999999998</v>
      </c>
      <c r="C613">
        <f t="shared" si="19"/>
        <v>7971.41</v>
      </c>
      <c r="H613">
        <v>1107072</v>
      </c>
      <c r="I613" t="s">
        <v>4</v>
      </c>
      <c r="J613">
        <v>175576.25</v>
      </c>
      <c r="L613">
        <v>1119065</v>
      </c>
      <c r="M613" t="s">
        <v>8</v>
      </c>
      <c r="N613">
        <v>88572.66</v>
      </c>
    </row>
    <row r="614" spans="1:14" x14ac:dyDescent="0.3">
      <c r="A614" s="3">
        <v>3101354</v>
      </c>
      <c r="B614">
        <f t="shared" si="18"/>
        <v>31153.859999999997</v>
      </c>
      <c r="C614">
        <f t="shared" si="19"/>
        <v>25217.07</v>
      </c>
      <c r="H614">
        <v>1107072</v>
      </c>
      <c r="I614" t="s">
        <v>5</v>
      </c>
      <c r="J614">
        <v>173067.02</v>
      </c>
      <c r="L614">
        <v>1119066</v>
      </c>
      <c r="M614" t="s">
        <v>7</v>
      </c>
      <c r="N614">
        <v>68177.83</v>
      </c>
    </row>
    <row r="615" spans="1:14" x14ac:dyDescent="0.3">
      <c r="A615" s="3">
        <v>3101355</v>
      </c>
      <c r="B615">
        <f t="shared" si="18"/>
        <v>25636.91</v>
      </c>
      <c r="C615">
        <f t="shared" si="19"/>
        <v>13577.92</v>
      </c>
      <c r="H615">
        <v>1107072</v>
      </c>
      <c r="I615" t="s">
        <v>6</v>
      </c>
      <c r="J615">
        <v>177653.11</v>
      </c>
      <c r="L615">
        <v>1119066</v>
      </c>
      <c r="M615" t="s">
        <v>8</v>
      </c>
      <c r="N615">
        <v>77978.8</v>
      </c>
    </row>
    <row r="616" spans="1:14" x14ac:dyDescent="0.3">
      <c r="A616" s="3">
        <v>3101356</v>
      </c>
      <c r="B616">
        <f t="shared" si="18"/>
        <v>103818.25</v>
      </c>
      <c r="C616">
        <f t="shared" si="19"/>
        <v>63483.94</v>
      </c>
      <c r="H616">
        <v>1107072</v>
      </c>
      <c r="I616" t="s">
        <v>9</v>
      </c>
      <c r="J616">
        <v>173859.24</v>
      </c>
      <c r="L616">
        <v>1119067</v>
      </c>
      <c r="M616" t="s">
        <v>7</v>
      </c>
      <c r="N616">
        <v>44597.45</v>
      </c>
    </row>
    <row r="617" spans="1:14" x14ac:dyDescent="0.3">
      <c r="A617" s="3">
        <v>3101367</v>
      </c>
      <c r="B617">
        <f t="shared" si="18"/>
        <v>18650.38</v>
      </c>
      <c r="C617">
        <f t="shared" si="19"/>
        <v>9177.57</v>
      </c>
      <c r="H617">
        <v>1107073</v>
      </c>
      <c r="I617" t="s">
        <v>3</v>
      </c>
      <c r="J617">
        <v>296702.28999999998</v>
      </c>
      <c r="L617">
        <v>1119067</v>
      </c>
      <c r="M617" t="s">
        <v>8</v>
      </c>
      <c r="N617">
        <v>52309.25</v>
      </c>
    </row>
    <row r="618" spans="1:14" x14ac:dyDescent="0.3">
      <c r="A618" s="3">
        <v>3101368</v>
      </c>
      <c r="B618">
        <f t="shared" si="18"/>
        <v>82549.430000000008</v>
      </c>
      <c r="C618">
        <f t="shared" si="19"/>
        <v>54544.619999999995</v>
      </c>
      <c r="H618">
        <v>1107073</v>
      </c>
      <c r="I618" t="s">
        <v>4</v>
      </c>
      <c r="J618">
        <v>282097.02</v>
      </c>
      <c r="L618">
        <v>1119068</v>
      </c>
      <c r="M618" t="s">
        <v>7</v>
      </c>
      <c r="N618">
        <v>157447.57</v>
      </c>
    </row>
    <row r="619" spans="1:14" x14ac:dyDescent="0.3">
      <c r="A619" s="3">
        <v>3101369</v>
      </c>
      <c r="B619">
        <f t="shared" si="18"/>
        <v>12560.74</v>
      </c>
      <c r="C619">
        <f t="shared" si="19"/>
        <v>6876.28</v>
      </c>
      <c r="H619">
        <v>1107073</v>
      </c>
      <c r="I619" t="s">
        <v>5</v>
      </c>
      <c r="J619">
        <v>285379.31</v>
      </c>
      <c r="L619">
        <v>1119068</v>
      </c>
      <c r="M619" t="s">
        <v>8</v>
      </c>
      <c r="N619">
        <v>187745.44</v>
      </c>
    </row>
    <row r="620" spans="1:14" x14ac:dyDescent="0.3">
      <c r="A620" s="3">
        <v>3101370</v>
      </c>
      <c r="B620">
        <f t="shared" si="18"/>
        <v>26664.59</v>
      </c>
      <c r="C620">
        <f t="shared" si="19"/>
        <v>11908.75</v>
      </c>
      <c r="H620">
        <v>1107073</v>
      </c>
      <c r="I620" t="s">
        <v>6</v>
      </c>
      <c r="J620">
        <v>312200.15999999997</v>
      </c>
      <c r="L620">
        <v>1119069</v>
      </c>
      <c r="M620" t="s">
        <v>7</v>
      </c>
      <c r="N620">
        <v>87172.49</v>
      </c>
    </row>
    <row r="621" spans="1:14" x14ac:dyDescent="0.3">
      <c r="A621" s="3">
        <v>3101371</v>
      </c>
      <c r="B621">
        <f t="shared" si="18"/>
        <v>64870.22</v>
      </c>
      <c r="C621">
        <f t="shared" si="19"/>
        <v>27492.52</v>
      </c>
      <c r="H621">
        <v>1107073</v>
      </c>
      <c r="I621" t="s">
        <v>9</v>
      </c>
      <c r="J621">
        <v>280998.95</v>
      </c>
      <c r="L621">
        <v>1119069</v>
      </c>
      <c r="M621" t="s">
        <v>8</v>
      </c>
      <c r="N621">
        <v>106328.18</v>
      </c>
    </row>
    <row r="622" spans="1:14" x14ac:dyDescent="0.3">
      <c r="A622" s="3">
        <v>3101372</v>
      </c>
      <c r="B622">
        <f t="shared" si="18"/>
        <v>33420.660000000003</v>
      </c>
      <c r="C622">
        <f t="shared" si="19"/>
        <v>28595.600000000002</v>
      </c>
      <c r="H622">
        <v>1108058</v>
      </c>
      <c r="I622" t="s">
        <v>3</v>
      </c>
      <c r="J622">
        <v>82835.16</v>
      </c>
      <c r="L622">
        <v>1119070</v>
      </c>
      <c r="M622" t="s">
        <v>7</v>
      </c>
      <c r="N622">
        <v>111797.3</v>
      </c>
    </row>
    <row r="623" spans="1:14" x14ac:dyDescent="0.3">
      <c r="A623" s="3">
        <v>3101451</v>
      </c>
      <c r="B623">
        <f t="shared" si="18"/>
        <v>14566.73</v>
      </c>
      <c r="C623">
        <f t="shared" si="19"/>
        <v>7187.48</v>
      </c>
      <c r="H623">
        <v>1108058</v>
      </c>
      <c r="I623" t="s">
        <v>4</v>
      </c>
      <c r="J623">
        <v>80780.59</v>
      </c>
      <c r="L623">
        <v>1119070</v>
      </c>
      <c r="M623" t="s">
        <v>8</v>
      </c>
      <c r="N623">
        <v>126794.31</v>
      </c>
    </row>
    <row r="624" spans="1:14" x14ac:dyDescent="0.3">
      <c r="A624" s="3">
        <v>3101452</v>
      </c>
      <c r="B624">
        <f t="shared" si="18"/>
        <v>118380.36</v>
      </c>
      <c r="C624">
        <f t="shared" si="19"/>
        <v>55523.89</v>
      </c>
      <c r="H624">
        <v>1108058</v>
      </c>
      <c r="I624" t="s">
        <v>5</v>
      </c>
      <c r="J624">
        <v>83056.56</v>
      </c>
      <c r="L624">
        <v>1119071</v>
      </c>
      <c r="M624" t="s">
        <v>7</v>
      </c>
      <c r="N624">
        <v>204672.99</v>
      </c>
    </row>
    <row r="625" spans="1:14" x14ac:dyDescent="0.3">
      <c r="A625" s="3">
        <v>3101453</v>
      </c>
      <c r="B625">
        <f t="shared" si="18"/>
        <v>118090.20999999999</v>
      </c>
      <c r="C625">
        <f t="shared" si="19"/>
        <v>22291.58</v>
      </c>
      <c r="H625">
        <v>1108058</v>
      </c>
      <c r="I625" t="s">
        <v>6</v>
      </c>
      <c r="J625">
        <v>82902.86</v>
      </c>
      <c r="L625">
        <v>1119071</v>
      </c>
      <c r="M625" t="s">
        <v>8</v>
      </c>
      <c r="N625">
        <v>218214</v>
      </c>
    </row>
    <row r="626" spans="1:14" x14ac:dyDescent="0.3">
      <c r="A626" s="3">
        <v>3101454</v>
      </c>
      <c r="B626">
        <f t="shared" si="18"/>
        <v>15605.830000000002</v>
      </c>
      <c r="C626">
        <f t="shared" si="19"/>
        <v>7524.4699999999993</v>
      </c>
      <c r="H626">
        <v>1108058</v>
      </c>
      <c r="I626" t="s">
        <v>9</v>
      </c>
      <c r="J626">
        <v>80414.880000000005</v>
      </c>
      <c r="L626">
        <v>1119072</v>
      </c>
      <c r="M626" t="s">
        <v>7</v>
      </c>
      <c r="N626">
        <v>254366.55</v>
      </c>
    </row>
    <row r="627" spans="1:14" x14ac:dyDescent="0.3">
      <c r="A627" s="3">
        <v>3101459</v>
      </c>
      <c r="B627">
        <f t="shared" si="18"/>
        <v>60738.1</v>
      </c>
      <c r="C627">
        <f t="shared" si="19"/>
        <v>28719.74</v>
      </c>
      <c r="H627">
        <v>1108059</v>
      </c>
      <c r="I627" t="s">
        <v>3</v>
      </c>
      <c r="J627">
        <v>63246.67</v>
      </c>
      <c r="L627">
        <v>1119072</v>
      </c>
      <c r="M627" t="s">
        <v>8</v>
      </c>
      <c r="N627">
        <v>264374.26</v>
      </c>
    </row>
    <row r="628" spans="1:14" x14ac:dyDescent="0.3">
      <c r="A628" s="3">
        <v>3101460</v>
      </c>
      <c r="B628">
        <f t="shared" si="18"/>
        <v>93021.06</v>
      </c>
      <c r="C628">
        <f t="shared" si="19"/>
        <v>34941.660000000003</v>
      </c>
      <c r="H628">
        <v>1108059</v>
      </c>
      <c r="I628" t="s">
        <v>4</v>
      </c>
      <c r="J628">
        <v>62295.82</v>
      </c>
      <c r="L628">
        <v>1119073</v>
      </c>
      <c r="M628" t="s">
        <v>7</v>
      </c>
      <c r="N628">
        <v>190100.67</v>
      </c>
    </row>
    <row r="629" spans="1:14" x14ac:dyDescent="0.3">
      <c r="A629" s="3">
        <v>3101462</v>
      </c>
      <c r="B629">
        <f t="shared" si="18"/>
        <v>123458.84</v>
      </c>
      <c r="C629">
        <f t="shared" si="19"/>
        <v>44465.67</v>
      </c>
      <c r="H629">
        <v>1108059</v>
      </c>
      <c r="I629" t="s">
        <v>5</v>
      </c>
      <c r="J629">
        <v>64420</v>
      </c>
      <c r="L629">
        <v>1119073</v>
      </c>
      <c r="M629" t="s">
        <v>8</v>
      </c>
      <c r="N629">
        <v>229624.55</v>
      </c>
    </row>
    <row r="630" spans="1:14" x14ac:dyDescent="0.3">
      <c r="A630" s="3">
        <v>3101463</v>
      </c>
      <c r="B630">
        <f t="shared" si="18"/>
        <v>60289.759999999995</v>
      </c>
      <c r="C630">
        <f t="shared" si="19"/>
        <v>22407.79</v>
      </c>
      <c r="H630">
        <v>1108059</v>
      </c>
      <c r="I630" t="s">
        <v>6</v>
      </c>
      <c r="J630">
        <v>64821.51</v>
      </c>
      <c r="L630">
        <v>1119074</v>
      </c>
      <c r="M630" t="s">
        <v>7</v>
      </c>
      <c r="N630">
        <v>616748.65</v>
      </c>
    </row>
    <row r="631" spans="1:14" x14ac:dyDescent="0.3">
      <c r="A631" s="3">
        <v>3101464</v>
      </c>
      <c r="B631">
        <f t="shared" si="18"/>
        <v>43071.89</v>
      </c>
      <c r="C631">
        <f t="shared" si="19"/>
        <v>18562.64</v>
      </c>
      <c r="H631">
        <v>1108059</v>
      </c>
      <c r="I631" t="s">
        <v>9</v>
      </c>
      <c r="J631">
        <v>61615.69</v>
      </c>
      <c r="L631">
        <v>1119074</v>
      </c>
      <c r="M631" t="s">
        <v>8</v>
      </c>
      <c r="N631">
        <v>778944.36</v>
      </c>
    </row>
    <row r="632" spans="1:14" x14ac:dyDescent="0.3">
      <c r="A632" s="3">
        <v>3101465</v>
      </c>
      <c r="B632">
        <f t="shared" si="18"/>
        <v>33132.449999999997</v>
      </c>
      <c r="C632">
        <f t="shared" si="19"/>
        <v>15121.2</v>
      </c>
      <c r="H632">
        <v>1108060</v>
      </c>
      <c r="I632" t="s">
        <v>3</v>
      </c>
      <c r="J632">
        <v>270541.02</v>
      </c>
      <c r="L632">
        <v>1119075</v>
      </c>
      <c r="M632" t="s">
        <v>7</v>
      </c>
      <c r="N632">
        <v>134283.92000000001</v>
      </c>
    </row>
    <row r="633" spans="1:14" x14ac:dyDescent="0.3">
      <c r="A633" s="3">
        <v>3101466</v>
      </c>
      <c r="B633">
        <f t="shared" si="18"/>
        <v>79679.55</v>
      </c>
      <c r="C633">
        <f t="shared" si="19"/>
        <v>41825</v>
      </c>
      <c r="H633">
        <v>1108060</v>
      </c>
      <c r="I633" t="s">
        <v>4</v>
      </c>
      <c r="J633">
        <v>337238.57</v>
      </c>
      <c r="L633">
        <v>1119075</v>
      </c>
      <c r="M633" t="s">
        <v>8</v>
      </c>
      <c r="N633">
        <v>152140.41</v>
      </c>
    </row>
    <row r="634" spans="1:14" x14ac:dyDescent="0.3">
      <c r="A634" s="3">
        <v>3102151</v>
      </c>
      <c r="B634">
        <f t="shared" si="18"/>
        <v>29093.489999999998</v>
      </c>
      <c r="C634">
        <f t="shared" si="19"/>
        <v>11827.41</v>
      </c>
      <c r="H634">
        <v>1108060</v>
      </c>
      <c r="I634" t="s">
        <v>5</v>
      </c>
      <c r="J634">
        <v>338961.45</v>
      </c>
      <c r="L634">
        <v>1119076</v>
      </c>
      <c r="M634" t="s">
        <v>7</v>
      </c>
      <c r="N634">
        <v>258108.77</v>
      </c>
    </row>
    <row r="635" spans="1:14" x14ac:dyDescent="0.3">
      <c r="A635" s="3">
        <v>3102152</v>
      </c>
      <c r="B635">
        <f t="shared" si="18"/>
        <v>47652.310000000005</v>
      </c>
      <c r="C635">
        <f t="shared" si="19"/>
        <v>18534.849999999999</v>
      </c>
      <c r="H635">
        <v>1108060</v>
      </c>
      <c r="I635" t="s">
        <v>6</v>
      </c>
      <c r="J635">
        <v>321657.71999999997</v>
      </c>
      <c r="L635">
        <v>1119076</v>
      </c>
      <c r="M635" t="s">
        <v>8</v>
      </c>
      <c r="N635">
        <v>352134.08</v>
      </c>
    </row>
    <row r="636" spans="1:14" x14ac:dyDescent="0.3">
      <c r="A636" s="3">
        <v>3102153</v>
      </c>
      <c r="B636">
        <f t="shared" si="18"/>
        <v>48607.31</v>
      </c>
      <c r="C636">
        <f t="shared" si="19"/>
        <v>19754.509999999998</v>
      </c>
      <c r="H636">
        <v>1108060</v>
      </c>
      <c r="I636" t="s">
        <v>9</v>
      </c>
      <c r="J636">
        <v>338597.18</v>
      </c>
      <c r="L636">
        <v>1120052</v>
      </c>
      <c r="M636" t="s">
        <v>7</v>
      </c>
      <c r="N636">
        <v>164108.41</v>
      </c>
    </row>
    <row r="637" spans="1:14" x14ac:dyDescent="0.3">
      <c r="A637" s="3">
        <v>3102154</v>
      </c>
      <c r="B637">
        <f t="shared" si="18"/>
        <v>130054.65000000001</v>
      </c>
      <c r="C637">
        <f t="shared" si="19"/>
        <v>50575.399999999994</v>
      </c>
      <c r="H637">
        <v>1108061</v>
      </c>
      <c r="I637" t="s">
        <v>3</v>
      </c>
      <c r="J637">
        <v>131757.35999999999</v>
      </c>
      <c r="L637">
        <v>1120052</v>
      </c>
      <c r="M637" t="s">
        <v>8</v>
      </c>
      <c r="N637">
        <v>224843.05</v>
      </c>
    </row>
    <row r="638" spans="1:14" x14ac:dyDescent="0.3">
      <c r="A638" s="3">
        <v>3102155</v>
      </c>
      <c r="B638">
        <f t="shared" si="18"/>
        <v>56198.669999999991</v>
      </c>
      <c r="C638">
        <f t="shared" si="19"/>
        <v>21708.15</v>
      </c>
      <c r="H638">
        <v>1108061</v>
      </c>
      <c r="I638" t="s">
        <v>4</v>
      </c>
      <c r="J638">
        <v>128040.81</v>
      </c>
      <c r="L638">
        <v>1120053</v>
      </c>
      <c r="M638" t="s">
        <v>7</v>
      </c>
      <c r="N638">
        <v>253492.16</v>
      </c>
    </row>
    <row r="639" spans="1:14" x14ac:dyDescent="0.3">
      <c r="A639" s="3">
        <v>3102156</v>
      </c>
      <c r="B639">
        <f t="shared" si="18"/>
        <v>69981.89</v>
      </c>
      <c r="C639">
        <f t="shared" si="19"/>
        <v>29329.88</v>
      </c>
      <c r="H639">
        <v>1108061</v>
      </c>
      <c r="I639" t="s">
        <v>5</v>
      </c>
      <c r="J639">
        <v>130767.54</v>
      </c>
      <c r="L639">
        <v>1120053</v>
      </c>
      <c r="M639" t="s">
        <v>8</v>
      </c>
      <c r="N639">
        <v>313550.37</v>
      </c>
    </row>
    <row r="640" spans="1:14" x14ac:dyDescent="0.3">
      <c r="A640" s="3">
        <v>3102157</v>
      </c>
      <c r="B640">
        <f t="shared" si="18"/>
        <v>31506.65</v>
      </c>
      <c r="C640">
        <f t="shared" si="19"/>
        <v>12751.96</v>
      </c>
      <c r="H640">
        <v>1108061</v>
      </c>
      <c r="I640" t="s">
        <v>6</v>
      </c>
      <c r="J640">
        <v>135136.82</v>
      </c>
      <c r="L640">
        <v>1120054</v>
      </c>
      <c r="M640" t="s">
        <v>7</v>
      </c>
      <c r="N640">
        <v>137854.85999999999</v>
      </c>
    </row>
    <row r="641" spans="1:14" x14ac:dyDescent="0.3">
      <c r="A641" s="3">
        <v>3102158</v>
      </c>
      <c r="B641">
        <f t="shared" si="18"/>
        <v>28754</v>
      </c>
      <c r="C641">
        <f t="shared" si="19"/>
        <v>11638.01</v>
      </c>
      <c r="H641">
        <v>1108061</v>
      </c>
      <c r="I641" t="s">
        <v>9</v>
      </c>
      <c r="J641">
        <v>127655.55</v>
      </c>
      <c r="L641">
        <v>1120054</v>
      </c>
      <c r="M641" t="s">
        <v>8</v>
      </c>
      <c r="N641">
        <v>180606.65</v>
      </c>
    </row>
    <row r="642" spans="1:14" x14ac:dyDescent="0.3">
      <c r="A642" s="3">
        <v>3102159</v>
      </c>
      <c r="B642">
        <f t="shared" si="18"/>
        <v>281854.78000000003</v>
      </c>
      <c r="C642">
        <f t="shared" si="19"/>
        <v>99298.18</v>
      </c>
      <c r="H642">
        <v>1108062</v>
      </c>
      <c r="I642" t="s">
        <v>3</v>
      </c>
      <c r="J642">
        <v>94334.68</v>
      </c>
      <c r="L642">
        <v>1120055</v>
      </c>
      <c r="M642" t="s">
        <v>7</v>
      </c>
      <c r="N642">
        <v>90522.819999999992</v>
      </c>
    </row>
    <row r="643" spans="1:14" x14ac:dyDescent="0.3">
      <c r="A643" s="3">
        <v>3102160</v>
      </c>
      <c r="B643">
        <f t="shared" si="18"/>
        <v>63075.880000000005</v>
      </c>
      <c r="C643">
        <f t="shared" si="19"/>
        <v>24632.35</v>
      </c>
      <c r="H643">
        <v>1108062</v>
      </c>
      <c r="I643" t="s">
        <v>4</v>
      </c>
      <c r="J643">
        <v>94818.559999999998</v>
      </c>
      <c r="L643">
        <v>1120055</v>
      </c>
      <c r="M643" t="s">
        <v>8</v>
      </c>
      <c r="N643">
        <v>111640.69</v>
      </c>
    </row>
    <row r="644" spans="1:14" x14ac:dyDescent="0.3">
      <c r="A644" s="3">
        <v>3102161</v>
      </c>
      <c r="B644">
        <f t="shared" ref="B644:B707" si="20">SUMIF(H644:H7502,A644,J644:J7502)</f>
        <v>33488.86</v>
      </c>
      <c r="C644">
        <f t="shared" ref="C644:C707" si="21">SUMIF(L644:L7502,A644,N644:N7502)</f>
        <v>12685.41</v>
      </c>
      <c r="H644">
        <v>1108062</v>
      </c>
      <c r="I644" t="s">
        <v>5</v>
      </c>
      <c r="J644">
        <v>95787.94</v>
      </c>
      <c r="L644">
        <v>1120056</v>
      </c>
      <c r="M644" t="s">
        <v>7</v>
      </c>
      <c r="N644">
        <v>145071.88</v>
      </c>
    </row>
    <row r="645" spans="1:14" x14ac:dyDescent="0.3">
      <c r="A645" s="3">
        <v>3102162</v>
      </c>
      <c r="B645">
        <f t="shared" si="20"/>
        <v>32322.48</v>
      </c>
      <c r="C645">
        <f t="shared" si="21"/>
        <v>19340.349999999999</v>
      </c>
      <c r="H645">
        <v>1108062</v>
      </c>
      <c r="I645" t="s">
        <v>6</v>
      </c>
      <c r="J645">
        <v>94804.18</v>
      </c>
      <c r="L645">
        <v>1120056</v>
      </c>
      <c r="M645" t="s">
        <v>8</v>
      </c>
      <c r="N645">
        <v>169502.87</v>
      </c>
    </row>
    <row r="646" spans="1:14" x14ac:dyDescent="0.3">
      <c r="A646" s="3">
        <v>3102164</v>
      </c>
      <c r="B646">
        <f t="shared" si="20"/>
        <v>92589.390000000014</v>
      </c>
      <c r="C646">
        <f t="shared" si="21"/>
        <v>32467.489999999998</v>
      </c>
      <c r="H646">
        <v>1108062</v>
      </c>
      <c r="I646" t="s">
        <v>9</v>
      </c>
      <c r="J646">
        <v>92189.27</v>
      </c>
      <c r="L646">
        <v>1120063</v>
      </c>
      <c r="M646" t="s">
        <v>7</v>
      </c>
      <c r="N646">
        <v>183732.02</v>
      </c>
    </row>
    <row r="647" spans="1:14" x14ac:dyDescent="0.3">
      <c r="A647" s="3">
        <v>3102165</v>
      </c>
      <c r="B647">
        <f t="shared" si="20"/>
        <v>99846.42</v>
      </c>
      <c r="C647">
        <f t="shared" si="21"/>
        <v>67782.12</v>
      </c>
      <c r="H647">
        <v>1108063</v>
      </c>
      <c r="I647" t="s">
        <v>3</v>
      </c>
      <c r="J647">
        <v>138785.62</v>
      </c>
      <c r="L647">
        <v>1120063</v>
      </c>
      <c r="M647" t="s">
        <v>8</v>
      </c>
      <c r="N647">
        <v>245019.93</v>
      </c>
    </row>
    <row r="648" spans="1:14" x14ac:dyDescent="0.3">
      <c r="A648" s="3">
        <v>3102166</v>
      </c>
      <c r="B648">
        <f t="shared" si="20"/>
        <v>200228.71000000002</v>
      </c>
      <c r="C648">
        <f t="shared" si="21"/>
        <v>52575.38</v>
      </c>
      <c r="H648">
        <v>1108063</v>
      </c>
      <c r="I648" t="s">
        <v>4</v>
      </c>
      <c r="J648">
        <v>136996.67000000001</v>
      </c>
      <c r="L648">
        <v>1120065</v>
      </c>
      <c r="M648" t="s">
        <v>7</v>
      </c>
      <c r="N648">
        <v>100871.15</v>
      </c>
    </row>
    <row r="649" spans="1:14" x14ac:dyDescent="0.3">
      <c r="A649" s="3">
        <v>3102167</v>
      </c>
      <c r="B649">
        <f t="shared" si="20"/>
        <v>257779.85</v>
      </c>
      <c r="C649">
        <f t="shared" si="21"/>
        <v>99426.82</v>
      </c>
      <c r="H649">
        <v>1108063</v>
      </c>
      <c r="I649" t="s">
        <v>5</v>
      </c>
      <c r="J649">
        <v>140559.20000000001</v>
      </c>
      <c r="L649">
        <v>1120065</v>
      </c>
      <c r="M649" t="s">
        <v>8</v>
      </c>
      <c r="N649">
        <v>112096.55</v>
      </c>
    </row>
    <row r="650" spans="1:14" x14ac:dyDescent="0.3">
      <c r="A650" s="3">
        <v>3102168</v>
      </c>
      <c r="B650">
        <f t="shared" si="20"/>
        <v>675918.82</v>
      </c>
      <c r="C650">
        <f t="shared" si="21"/>
        <v>286700.95</v>
      </c>
      <c r="H650">
        <v>1108063</v>
      </c>
      <c r="I650" t="s">
        <v>6</v>
      </c>
      <c r="J650">
        <v>140555.68</v>
      </c>
      <c r="L650">
        <v>1120066</v>
      </c>
      <c r="M650" t="s">
        <v>7</v>
      </c>
      <c r="N650">
        <v>85809.62</v>
      </c>
    </row>
    <row r="651" spans="1:14" x14ac:dyDescent="0.3">
      <c r="A651" s="3">
        <v>3102251</v>
      </c>
      <c r="B651">
        <f t="shared" si="20"/>
        <v>211726.7</v>
      </c>
      <c r="C651">
        <f t="shared" si="21"/>
        <v>91827.44</v>
      </c>
      <c r="H651">
        <v>1108063</v>
      </c>
      <c r="I651" t="s">
        <v>9</v>
      </c>
      <c r="J651">
        <v>135186.82</v>
      </c>
      <c r="L651">
        <v>1120066</v>
      </c>
      <c r="M651" t="s">
        <v>8</v>
      </c>
      <c r="N651">
        <v>101495.12</v>
      </c>
    </row>
    <row r="652" spans="1:14" x14ac:dyDescent="0.3">
      <c r="A652" s="3">
        <v>3102253</v>
      </c>
      <c r="B652">
        <f t="shared" si="20"/>
        <v>37503.22</v>
      </c>
      <c r="C652">
        <f t="shared" si="21"/>
        <v>16001.55</v>
      </c>
      <c r="H652">
        <v>1108064</v>
      </c>
      <c r="I652" t="s">
        <v>3</v>
      </c>
      <c r="J652">
        <v>136341.79</v>
      </c>
      <c r="L652">
        <v>1120067</v>
      </c>
      <c r="M652" t="s">
        <v>7</v>
      </c>
      <c r="N652">
        <v>68243.92</v>
      </c>
    </row>
    <row r="653" spans="1:14" x14ac:dyDescent="0.3">
      <c r="A653" s="3">
        <v>3102254</v>
      </c>
      <c r="B653">
        <f t="shared" si="20"/>
        <v>139001.04999999999</v>
      </c>
      <c r="C653">
        <f t="shared" si="21"/>
        <v>45974.64</v>
      </c>
      <c r="H653">
        <v>1108064</v>
      </c>
      <c r="I653" t="s">
        <v>4</v>
      </c>
      <c r="J653">
        <v>149957.48000000001</v>
      </c>
      <c r="L653">
        <v>1120067</v>
      </c>
      <c r="M653" t="s">
        <v>8</v>
      </c>
      <c r="N653">
        <v>81156.14</v>
      </c>
    </row>
    <row r="654" spans="1:14" x14ac:dyDescent="0.3">
      <c r="A654" s="3">
        <v>3102255</v>
      </c>
      <c r="B654">
        <f t="shared" si="20"/>
        <v>9898.86</v>
      </c>
      <c r="C654">
        <f t="shared" si="21"/>
        <v>3376.95</v>
      </c>
      <c r="H654">
        <v>1108064</v>
      </c>
      <c r="I654" t="s">
        <v>5</v>
      </c>
      <c r="J654">
        <v>153037.37</v>
      </c>
      <c r="L654">
        <v>1120068</v>
      </c>
      <c r="M654" t="s">
        <v>7</v>
      </c>
      <c r="N654">
        <v>229879.72</v>
      </c>
    </row>
    <row r="655" spans="1:14" x14ac:dyDescent="0.3">
      <c r="A655" s="3">
        <v>3102256</v>
      </c>
      <c r="B655">
        <f t="shared" si="20"/>
        <v>92122.750000000015</v>
      </c>
      <c r="C655">
        <f t="shared" si="21"/>
        <v>34522.699999999997</v>
      </c>
      <c r="H655">
        <v>1108064</v>
      </c>
      <c r="I655" t="s">
        <v>6</v>
      </c>
      <c r="J655">
        <v>140182.01</v>
      </c>
      <c r="L655">
        <v>1120068</v>
      </c>
      <c r="M655" t="s">
        <v>8</v>
      </c>
      <c r="N655">
        <v>297876.03000000003</v>
      </c>
    </row>
    <row r="656" spans="1:14" x14ac:dyDescent="0.3">
      <c r="A656" s="3">
        <v>3102257</v>
      </c>
      <c r="B656">
        <f t="shared" si="20"/>
        <v>149047.21</v>
      </c>
      <c r="C656">
        <f t="shared" si="21"/>
        <v>31397</v>
      </c>
      <c r="H656">
        <v>1108064</v>
      </c>
      <c r="I656" t="s">
        <v>9</v>
      </c>
      <c r="J656">
        <v>147755.98000000001</v>
      </c>
      <c r="L656">
        <v>1120069</v>
      </c>
      <c r="M656" t="s">
        <v>7</v>
      </c>
      <c r="N656">
        <v>124085.36</v>
      </c>
    </row>
    <row r="657" spans="1:14" x14ac:dyDescent="0.3">
      <c r="A657" s="3">
        <v>3102258</v>
      </c>
      <c r="B657">
        <f t="shared" si="20"/>
        <v>29732.28</v>
      </c>
      <c r="C657">
        <f t="shared" si="21"/>
        <v>10400.369999999999</v>
      </c>
      <c r="H657">
        <v>1108065</v>
      </c>
      <c r="I657" t="s">
        <v>3</v>
      </c>
      <c r="J657">
        <v>135654.96</v>
      </c>
      <c r="L657">
        <v>1120069</v>
      </c>
      <c r="M657" t="s">
        <v>8</v>
      </c>
      <c r="N657">
        <v>131494.06</v>
      </c>
    </row>
    <row r="658" spans="1:14" x14ac:dyDescent="0.3">
      <c r="A658" s="3">
        <v>3102259</v>
      </c>
      <c r="B658">
        <f t="shared" si="20"/>
        <v>19540.14</v>
      </c>
      <c r="C658">
        <f t="shared" si="21"/>
        <v>9532.92</v>
      </c>
      <c r="H658">
        <v>1108065</v>
      </c>
      <c r="I658" t="s">
        <v>4</v>
      </c>
      <c r="J658">
        <v>138685.32999999999</v>
      </c>
      <c r="L658">
        <v>1120070</v>
      </c>
      <c r="M658" t="s">
        <v>7</v>
      </c>
      <c r="N658">
        <v>222983.26</v>
      </c>
    </row>
    <row r="659" spans="1:14" x14ac:dyDescent="0.3">
      <c r="A659" s="3">
        <v>3102260</v>
      </c>
      <c r="B659">
        <f t="shared" si="20"/>
        <v>48871.92</v>
      </c>
      <c r="C659">
        <f t="shared" si="21"/>
        <v>20117</v>
      </c>
      <c r="H659">
        <v>1108065</v>
      </c>
      <c r="I659" t="s">
        <v>5</v>
      </c>
      <c r="J659">
        <v>141982.54</v>
      </c>
      <c r="L659">
        <v>1120070</v>
      </c>
      <c r="M659" t="s">
        <v>8</v>
      </c>
      <c r="N659">
        <v>271182.96000000002</v>
      </c>
    </row>
    <row r="660" spans="1:14" x14ac:dyDescent="0.3">
      <c r="A660" s="3">
        <v>3102261</v>
      </c>
      <c r="B660">
        <f t="shared" si="20"/>
        <v>113900.89</v>
      </c>
      <c r="C660">
        <f t="shared" si="21"/>
        <v>45731.649999999994</v>
      </c>
      <c r="H660">
        <v>1108065</v>
      </c>
      <c r="I660" t="s">
        <v>6</v>
      </c>
      <c r="J660">
        <v>143948.88</v>
      </c>
      <c r="L660">
        <v>1120071</v>
      </c>
      <c r="M660" t="s">
        <v>7</v>
      </c>
      <c r="N660">
        <v>222398.59</v>
      </c>
    </row>
    <row r="661" spans="1:14" x14ac:dyDescent="0.3">
      <c r="A661" s="3">
        <v>3102262</v>
      </c>
      <c r="B661">
        <f t="shared" si="20"/>
        <v>53238.329999999994</v>
      </c>
      <c r="C661">
        <f t="shared" si="21"/>
        <v>21545.23</v>
      </c>
      <c r="H661">
        <v>1108065</v>
      </c>
      <c r="I661" t="s">
        <v>9</v>
      </c>
      <c r="J661">
        <v>138834.18</v>
      </c>
      <c r="L661">
        <v>1120071</v>
      </c>
      <c r="M661" t="s">
        <v>8</v>
      </c>
      <c r="N661">
        <v>307048.65999999997</v>
      </c>
    </row>
    <row r="662" spans="1:14" x14ac:dyDescent="0.3">
      <c r="A662" s="3">
        <v>3102351</v>
      </c>
      <c r="B662">
        <f t="shared" si="20"/>
        <v>114507.73</v>
      </c>
      <c r="C662">
        <f t="shared" si="21"/>
        <v>49208.259999999995</v>
      </c>
      <c r="H662">
        <v>1108066</v>
      </c>
      <c r="I662" t="s">
        <v>3</v>
      </c>
      <c r="J662">
        <v>218070.42</v>
      </c>
      <c r="L662">
        <v>1120072</v>
      </c>
      <c r="M662" t="s">
        <v>7</v>
      </c>
      <c r="N662">
        <v>251028.38</v>
      </c>
    </row>
    <row r="663" spans="1:14" x14ac:dyDescent="0.3">
      <c r="A663" s="3">
        <v>3102352</v>
      </c>
      <c r="B663">
        <f t="shared" si="20"/>
        <v>52988.369999999995</v>
      </c>
      <c r="C663">
        <f t="shared" si="21"/>
        <v>22088.92</v>
      </c>
      <c r="H663">
        <v>1108066</v>
      </c>
      <c r="I663" t="s">
        <v>4</v>
      </c>
      <c r="J663">
        <v>212838.39999999999</v>
      </c>
      <c r="L663">
        <v>1120072</v>
      </c>
      <c r="M663" t="s">
        <v>8</v>
      </c>
      <c r="N663">
        <v>348352.38</v>
      </c>
    </row>
    <row r="664" spans="1:14" x14ac:dyDescent="0.3">
      <c r="A664" s="3">
        <v>3102353</v>
      </c>
      <c r="B664">
        <f t="shared" si="20"/>
        <v>148849.57</v>
      </c>
      <c r="C664">
        <f t="shared" si="21"/>
        <v>47604.84</v>
      </c>
      <c r="H664">
        <v>1108066</v>
      </c>
      <c r="I664" t="s">
        <v>5</v>
      </c>
      <c r="J664">
        <v>217539.69</v>
      </c>
      <c r="L664">
        <v>1120073</v>
      </c>
      <c r="M664" t="s">
        <v>7</v>
      </c>
      <c r="N664">
        <v>260224.9</v>
      </c>
    </row>
    <row r="665" spans="1:14" x14ac:dyDescent="0.3">
      <c r="A665" s="3">
        <v>3102354</v>
      </c>
      <c r="B665">
        <f t="shared" si="20"/>
        <v>10414.470000000001</v>
      </c>
      <c r="C665">
        <f t="shared" si="21"/>
        <v>4414.41</v>
      </c>
      <c r="H665">
        <v>1108066</v>
      </c>
      <c r="I665" t="s">
        <v>6</v>
      </c>
      <c r="J665">
        <v>219954.05</v>
      </c>
      <c r="L665">
        <v>1120073</v>
      </c>
      <c r="M665" t="s">
        <v>8</v>
      </c>
      <c r="N665">
        <v>335498.76</v>
      </c>
    </row>
    <row r="666" spans="1:14" x14ac:dyDescent="0.3">
      <c r="A666" s="3">
        <v>3102355</v>
      </c>
      <c r="B666">
        <f t="shared" si="20"/>
        <v>60247.19</v>
      </c>
      <c r="C666">
        <f t="shared" si="21"/>
        <v>23900.47</v>
      </c>
      <c r="H666">
        <v>1108066</v>
      </c>
      <c r="I666" t="s">
        <v>9</v>
      </c>
      <c r="J666">
        <v>213248.78</v>
      </c>
      <c r="L666">
        <v>1121052</v>
      </c>
      <c r="M666" t="s">
        <v>7</v>
      </c>
      <c r="N666">
        <v>94472.24</v>
      </c>
    </row>
    <row r="667" spans="1:14" x14ac:dyDescent="0.3">
      <c r="A667" s="3">
        <v>3102356</v>
      </c>
      <c r="B667">
        <f t="shared" si="20"/>
        <v>228916.47000000003</v>
      </c>
      <c r="C667">
        <f t="shared" si="21"/>
        <v>61998.82</v>
      </c>
      <c r="H667">
        <v>1108068</v>
      </c>
      <c r="I667" t="s">
        <v>3</v>
      </c>
      <c r="J667">
        <v>184768.03</v>
      </c>
      <c r="L667">
        <v>1121052</v>
      </c>
      <c r="M667" t="s">
        <v>8</v>
      </c>
      <c r="N667">
        <v>112664.57</v>
      </c>
    </row>
    <row r="668" spans="1:14" x14ac:dyDescent="0.3">
      <c r="A668" s="3">
        <v>3102358</v>
      </c>
      <c r="B668">
        <f t="shared" si="20"/>
        <v>286535.59999999998</v>
      </c>
      <c r="C668">
        <f t="shared" si="21"/>
        <v>108770.72</v>
      </c>
      <c r="H668">
        <v>1108068</v>
      </c>
      <c r="I668" t="s">
        <v>4</v>
      </c>
      <c r="J668">
        <v>178522.01</v>
      </c>
      <c r="L668">
        <v>1121054</v>
      </c>
      <c r="M668" t="s">
        <v>7</v>
      </c>
      <c r="N668">
        <v>39780.129999999997</v>
      </c>
    </row>
    <row r="669" spans="1:14" x14ac:dyDescent="0.3">
      <c r="A669" s="3">
        <v>3102359</v>
      </c>
      <c r="B669">
        <f t="shared" si="20"/>
        <v>76652.099999999991</v>
      </c>
      <c r="C669">
        <f t="shared" si="21"/>
        <v>30710.53</v>
      </c>
      <c r="H669">
        <v>1108068</v>
      </c>
      <c r="I669" t="s">
        <v>5</v>
      </c>
      <c r="J669">
        <v>180255.05</v>
      </c>
      <c r="L669">
        <v>1121054</v>
      </c>
      <c r="M669" t="s">
        <v>8</v>
      </c>
      <c r="N669">
        <v>45691.519999999997</v>
      </c>
    </row>
    <row r="670" spans="1:14" x14ac:dyDescent="0.3">
      <c r="A670" s="3">
        <v>3102360</v>
      </c>
      <c r="B670">
        <f t="shared" si="20"/>
        <v>129478.82999999999</v>
      </c>
      <c r="C670">
        <f t="shared" si="21"/>
        <v>54134.539999999994</v>
      </c>
      <c r="H670">
        <v>1108068</v>
      </c>
      <c r="I670" t="s">
        <v>6</v>
      </c>
      <c r="J670">
        <v>187758.11</v>
      </c>
      <c r="L670">
        <v>1121057</v>
      </c>
      <c r="M670" t="s">
        <v>7</v>
      </c>
      <c r="N670">
        <v>148991.57999999999</v>
      </c>
    </row>
    <row r="671" spans="1:14" x14ac:dyDescent="0.3">
      <c r="A671" s="3">
        <v>3102361</v>
      </c>
      <c r="B671">
        <f t="shared" si="20"/>
        <v>25113.120000000003</v>
      </c>
      <c r="C671">
        <f t="shared" si="21"/>
        <v>9435.4599999999991</v>
      </c>
      <c r="H671">
        <v>1108068</v>
      </c>
      <c r="I671" t="s">
        <v>9</v>
      </c>
      <c r="J671">
        <v>172708.33</v>
      </c>
      <c r="L671">
        <v>1121057</v>
      </c>
      <c r="M671" t="s">
        <v>8</v>
      </c>
      <c r="N671">
        <v>173193.13</v>
      </c>
    </row>
    <row r="672" spans="1:14" x14ac:dyDescent="0.3">
      <c r="A672" s="3">
        <v>3102362</v>
      </c>
      <c r="B672">
        <f t="shared" si="20"/>
        <v>206430.85000000003</v>
      </c>
      <c r="C672">
        <f t="shared" si="21"/>
        <v>78690.290000000008</v>
      </c>
      <c r="H672">
        <v>1108071</v>
      </c>
      <c r="I672" t="s">
        <v>3</v>
      </c>
      <c r="J672">
        <v>192600.22</v>
      </c>
      <c r="L672">
        <v>1121058</v>
      </c>
      <c r="M672" t="s">
        <v>7</v>
      </c>
      <c r="N672">
        <v>247539.84</v>
      </c>
    </row>
    <row r="673" spans="1:14" x14ac:dyDescent="0.3">
      <c r="A673" s="3">
        <v>3102363</v>
      </c>
      <c r="B673">
        <f t="shared" si="20"/>
        <v>155663.17000000001</v>
      </c>
      <c r="C673">
        <f t="shared" si="21"/>
        <v>69730.260000000009</v>
      </c>
      <c r="H673">
        <v>1108071</v>
      </c>
      <c r="I673" t="s">
        <v>4</v>
      </c>
      <c r="J673">
        <v>194424.09</v>
      </c>
      <c r="L673">
        <v>1121058</v>
      </c>
      <c r="M673" t="s">
        <v>8</v>
      </c>
      <c r="N673">
        <v>307975.77</v>
      </c>
    </row>
    <row r="674" spans="1:14" x14ac:dyDescent="0.3">
      <c r="A674" s="3">
        <v>3102364</v>
      </c>
      <c r="B674">
        <f t="shared" si="20"/>
        <v>56476.61</v>
      </c>
      <c r="C674">
        <f t="shared" si="21"/>
        <v>21067.48</v>
      </c>
      <c r="H674">
        <v>1108071</v>
      </c>
      <c r="I674" t="s">
        <v>5</v>
      </c>
      <c r="J674">
        <v>199912.57</v>
      </c>
      <c r="L674">
        <v>1121061</v>
      </c>
      <c r="M674" t="s">
        <v>7</v>
      </c>
      <c r="N674">
        <v>98338.68</v>
      </c>
    </row>
    <row r="675" spans="1:14" x14ac:dyDescent="0.3">
      <c r="A675" s="3">
        <v>3102367</v>
      </c>
      <c r="B675">
        <f t="shared" si="20"/>
        <v>179874.63999999998</v>
      </c>
      <c r="C675">
        <f t="shared" si="21"/>
        <v>68447.39</v>
      </c>
      <c r="H675">
        <v>1108071</v>
      </c>
      <c r="I675" t="s">
        <v>6</v>
      </c>
      <c r="J675">
        <v>204237.39</v>
      </c>
      <c r="L675">
        <v>1121061</v>
      </c>
      <c r="M675" t="s">
        <v>8</v>
      </c>
      <c r="N675">
        <v>122024.01</v>
      </c>
    </row>
    <row r="676" spans="1:14" x14ac:dyDescent="0.3">
      <c r="A676" s="3">
        <v>3102368</v>
      </c>
      <c r="B676">
        <f t="shared" si="20"/>
        <v>201125.84000000003</v>
      </c>
      <c r="C676">
        <f t="shared" si="21"/>
        <v>80763.19</v>
      </c>
      <c r="H676">
        <v>1108071</v>
      </c>
      <c r="I676" t="s">
        <v>9</v>
      </c>
      <c r="J676">
        <v>196296.1</v>
      </c>
      <c r="L676">
        <v>1121062</v>
      </c>
      <c r="M676" t="s">
        <v>7</v>
      </c>
      <c r="N676">
        <v>170323.20000000001</v>
      </c>
    </row>
    <row r="677" spans="1:14" x14ac:dyDescent="0.3">
      <c r="A677" s="3">
        <v>3102371</v>
      </c>
      <c r="B677">
        <f t="shared" si="20"/>
        <v>152819.85999999999</v>
      </c>
      <c r="C677">
        <f t="shared" si="21"/>
        <v>61387.3</v>
      </c>
      <c r="H677">
        <v>1108072</v>
      </c>
      <c r="I677" t="s">
        <v>3</v>
      </c>
      <c r="J677">
        <v>196101.98</v>
      </c>
      <c r="L677">
        <v>1121062</v>
      </c>
      <c r="M677" t="s">
        <v>8</v>
      </c>
      <c r="N677">
        <v>192585.9</v>
      </c>
    </row>
    <row r="678" spans="1:14" x14ac:dyDescent="0.3">
      <c r="A678" s="3">
        <v>3102372</v>
      </c>
      <c r="B678">
        <f t="shared" si="20"/>
        <v>115961.01999999999</v>
      </c>
      <c r="C678">
        <f t="shared" si="21"/>
        <v>45340.07</v>
      </c>
      <c r="H678">
        <v>1108072</v>
      </c>
      <c r="I678" t="s">
        <v>4</v>
      </c>
      <c r="J678">
        <v>190995.88</v>
      </c>
      <c r="L678">
        <v>1121063</v>
      </c>
      <c r="M678" t="s">
        <v>7</v>
      </c>
      <c r="N678">
        <v>183510.79</v>
      </c>
    </row>
    <row r="679" spans="1:14" x14ac:dyDescent="0.3">
      <c r="A679" s="3">
        <v>3102374</v>
      </c>
      <c r="B679">
        <f t="shared" si="20"/>
        <v>560821.54</v>
      </c>
      <c r="C679">
        <f t="shared" si="21"/>
        <v>133970.23000000001</v>
      </c>
      <c r="H679">
        <v>1108072</v>
      </c>
      <c r="I679" t="s">
        <v>5</v>
      </c>
      <c r="J679">
        <v>194165.36</v>
      </c>
      <c r="L679">
        <v>1121063</v>
      </c>
      <c r="M679" t="s">
        <v>8</v>
      </c>
      <c r="N679">
        <v>242682.73</v>
      </c>
    </row>
    <row r="680" spans="1:14" x14ac:dyDescent="0.3">
      <c r="A680" s="3">
        <v>3102375</v>
      </c>
      <c r="B680">
        <f t="shared" si="20"/>
        <v>113774.37999999999</v>
      </c>
      <c r="C680">
        <f t="shared" si="21"/>
        <v>51961.17</v>
      </c>
      <c r="H680">
        <v>1108072</v>
      </c>
      <c r="I680" t="s">
        <v>6</v>
      </c>
      <c r="J680">
        <v>194191.39</v>
      </c>
      <c r="L680">
        <v>1121064</v>
      </c>
      <c r="M680" t="s">
        <v>7</v>
      </c>
      <c r="N680">
        <v>219656.98</v>
      </c>
    </row>
    <row r="681" spans="1:14" x14ac:dyDescent="0.3">
      <c r="A681" s="3">
        <v>3102376</v>
      </c>
      <c r="B681">
        <f t="shared" si="20"/>
        <v>120966.73999999999</v>
      </c>
      <c r="C681">
        <f t="shared" si="21"/>
        <v>52554.28</v>
      </c>
      <c r="H681">
        <v>1108072</v>
      </c>
      <c r="I681" t="s">
        <v>9</v>
      </c>
      <c r="J681">
        <v>188483.68</v>
      </c>
      <c r="L681">
        <v>1121064</v>
      </c>
      <c r="M681" t="s">
        <v>8</v>
      </c>
      <c r="N681">
        <v>258390.11</v>
      </c>
    </row>
    <row r="682" spans="1:14" x14ac:dyDescent="0.3">
      <c r="A682" s="3">
        <v>3102377</v>
      </c>
      <c r="B682">
        <f t="shared" si="20"/>
        <v>263645.47000000003</v>
      </c>
      <c r="C682">
        <f t="shared" si="21"/>
        <v>89816.23000000001</v>
      </c>
      <c r="H682">
        <v>1108076</v>
      </c>
      <c r="I682" t="s">
        <v>3</v>
      </c>
      <c r="J682">
        <v>134125.95000000001</v>
      </c>
      <c r="L682">
        <v>1121065</v>
      </c>
      <c r="M682" t="s">
        <v>7</v>
      </c>
      <c r="N682">
        <v>89196.84</v>
      </c>
    </row>
    <row r="683" spans="1:14" x14ac:dyDescent="0.3">
      <c r="A683" s="3">
        <v>3102378</v>
      </c>
      <c r="B683">
        <f t="shared" si="20"/>
        <v>88674.93</v>
      </c>
      <c r="C683">
        <f t="shared" si="21"/>
        <v>37466.89</v>
      </c>
      <c r="H683">
        <v>1108076</v>
      </c>
      <c r="I683" t="s">
        <v>4</v>
      </c>
      <c r="J683">
        <v>130882.87</v>
      </c>
      <c r="L683">
        <v>1121065</v>
      </c>
      <c r="M683" t="s">
        <v>8</v>
      </c>
      <c r="N683">
        <v>101579.03</v>
      </c>
    </row>
    <row r="684" spans="1:14" x14ac:dyDescent="0.3">
      <c r="A684" s="3">
        <v>3103051</v>
      </c>
      <c r="B684">
        <f t="shared" si="20"/>
        <v>153040.15</v>
      </c>
      <c r="C684">
        <f t="shared" si="21"/>
        <v>72742.39</v>
      </c>
      <c r="H684">
        <v>1108076</v>
      </c>
      <c r="I684" t="s">
        <v>5</v>
      </c>
      <c r="J684">
        <v>134156.79</v>
      </c>
      <c r="L684">
        <v>1121066</v>
      </c>
      <c r="M684" t="s">
        <v>7</v>
      </c>
      <c r="N684">
        <v>92369.57</v>
      </c>
    </row>
    <row r="685" spans="1:14" x14ac:dyDescent="0.3">
      <c r="A685" s="3">
        <v>3103052</v>
      </c>
      <c r="B685">
        <f t="shared" si="20"/>
        <v>267646.27</v>
      </c>
      <c r="C685">
        <f t="shared" si="21"/>
        <v>130247.54000000001</v>
      </c>
      <c r="H685">
        <v>1108076</v>
      </c>
      <c r="I685" t="s">
        <v>6</v>
      </c>
      <c r="J685">
        <v>140311.38</v>
      </c>
      <c r="L685">
        <v>1121066</v>
      </c>
      <c r="M685" t="s">
        <v>8</v>
      </c>
      <c r="N685">
        <v>100484.57</v>
      </c>
    </row>
    <row r="686" spans="1:14" x14ac:dyDescent="0.3">
      <c r="A686" s="3">
        <v>3103053</v>
      </c>
      <c r="B686">
        <f t="shared" si="20"/>
        <v>102356.47</v>
      </c>
      <c r="C686">
        <f t="shared" si="21"/>
        <v>44288.960000000006</v>
      </c>
      <c r="H686">
        <v>1108076</v>
      </c>
      <c r="I686" t="s">
        <v>9</v>
      </c>
      <c r="J686">
        <v>128617.94</v>
      </c>
      <c r="L686">
        <v>1121068</v>
      </c>
      <c r="M686" t="s">
        <v>7</v>
      </c>
      <c r="N686">
        <v>104809.79</v>
      </c>
    </row>
    <row r="687" spans="1:14" x14ac:dyDescent="0.3">
      <c r="A687" s="3">
        <v>3103055</v>
      </c>
      <c r="B687">
        <f t="shared" si="20"/>
        <v>339072.11</v>
      </c>
      <c r="C687">
        <f t="shared" si="21"/>
        <v>146554.88</v>
      </c>
      <c r="H687">
        <v>1108077</v>
      </c>
      <c r="I687" t="s">
        <v>3</v>
      </c>
      <c r="J687">
        <v>85538.38</v>
      </c>
      <c r="L687">
        <v>1121068</v>
      </c>
      <c r="M687" t="s">
        <v>8</v>
      </c>
      <c r="N687">
        <v>119225.15</v>
      </c>
    </row>
    <row r="688" spans="1:14" x14ac:dyDescent="0.3">
      <c r="A688" s="3">
        <v>3103056</v>
      </c>
      <c r="B688">
        <f t="shared" si="20"/>
        <v>190084.05</v>
      </c>
      <c r="C688">
        <f t="shared" si="21"/>
        <v>104478.07</v>
      </c>
      <c r="H688">
        <v>1108077</v>
      </c>
      <c r="I688" t="s">
        <v>4</v>
      </c>
      <c r="J688">
        <v>82669.990000000005</v>
      </c>
      <c r="L688">
        <v>1121069</v>
      </c>
      <c r="M688" t="s">
        <v>7</v>
      </c>
      <c r="N688">
        <v>240576.07</v>
      </c>
    </row>
    <row r="689" spans="1:14" x14ac:dyDescent="0.3">
      <c r="A689" s="3">
        <v>3103057</v>
      </c>
      <c r="B689">
        <f t="shared" si="20"/>
        <v>173807.57</v>
      </c>
      <c r="C689">
        <f t="shared" si="21"/>
        <v>74526.41</v>
      </c>
      <c r="H689">
        <v>1108077</v>
      </c>
      <c r="I689" t="s">
        <v>5</v>
      </c>
      <c r="J689">
        <v>83641.53</v>
      </c>
      <c r="L689">
        <v>1121069</v>
      </c>
      <c r="M689" t="s">
        <v>8</v>
      </c>
      <c r="N689">
        <v>288411.68</v>
      </c>
    </row>
    <row r="690" spans="1:14" x14ac:dyDescent="0.3">
      <c r="A690" s="3">
        <v>3103058</v>
      </c>
      <c r="B690">
        <f t="shared" si="20"/>
        <v>163890.96000000002</v>
      </c>
      <c r="C690">
        <f t="shared" si="21"/>
        <v>67199.03</v>
      </c>
      <c r="H690">
        <v>1108077</v>
      </c>
      <c r="I690" t="s">
        <v>6</v>
      </c>
      <c r="J690">
        <v>88501.88</v>
      </c>
      <c r="L690">
        <v>1121071</v>
      </c>
      <c r="M690" t="s">
        <v>7</v>
      </c>
      <c r="N690">
        <v>52089.99</v>
      </c>
    </row>
    <row r="691" spans="1:14" x14ac:dyDescent="0.3">
      <c r="A691" s="3">
        <v>3103059</v>
      </c>
      <c r="B691">
        <f t="shared" si="20"/>
        <v>193819.33000000002</v>
      </c>
      <c r="C691">
        <f t="shared" si="21"/>
        <v>85828.09</v>
      </c>
      <c r="H691">
        <v>1108077</v>
      </c>
      <c r="I691" t="s">
        <v>9</v>
      </c>
      <c r="J691">
        <v>82668.89</v>
      </c>
      <c r="L691">
        <v>1121071</v>
      </c>
      <c r="M691" t="s">
        <v>8</v>
      </c>
      <c r="N691">
        <v>58140.38</v>
      </c>
    </row>
    <row r="692" spans="1:14" x14ac:dyDescent="0.3">
      <c r="A692" s="3">
        <v>3103060</v>
      </c>
      <c r="B692">
        <f t="shared" si="20"/>
        <v>122244.02999999998</v>
      </c>
      <c r="C692">
        <f t="shared" si="21"/>
        <v>53875.729999999996</v>
      </c>
      <c r="H692">
        <v>1108078</v>
      </c>
      <c r="I692" t="s">
        <v>3</v>
      </c>
      <c r="J692">
        <v>53142.04</v>
      </c>
      <c r="L692">
        <v>1121072</v>
      </c>
      <c r="M692" t="s">
        <v>7</v>
      </c>
      <c r="N692">
        <v>233385.35</v>
      </c>
    </row>
    <row r="693" spans="1:14" x14ac:dyDescent="0.3">
      <c r="A693" s="3">
        <v>3103061</v>
      </c>
      <c r="B693">
        <f t="shared" si="20"/>
        <v>114411.28</v>
      </c>
      <c r="C693">
        <f t="shared" si="21"/>
        <v>41204.85</v>
      </c>
      <c r="H693">
        <v>1108078</v>
      </c>
      <c r="I693" t="s">
        <v>4</v>
      </c>
      <c r="J693">
        <v>52380.71</v>
      </c>
      <c r="L693">
        <v>1121072</v>
      </c>
      <c r="M693" t="s">
        <v>8</v>
      </c>
      <c r="N693">
        <v>273913.5</v>
      </c>
    </row>
    <row r="694" spans="1:14" x14ac:dyDescent="0.3">
      <c r="A694" s="3">
        <v>3103064</v>
      </c>
      <c r="B694">
        <f t="shared" si="20"/>
        <v>82382.66</v>
      </c>
      <c r="C694">
        <f t="shared" si="21"/>
        <v>38303.06</v>
      </c>
      <c r="H694">
        <v>1108078</v>
      </c>
      <c r="I694" t="s">
        <v>5</v>
      </c>
      <c r="J694">
        <v>52993.52</v>
      </c>
      <c r="L694">
        <v>1121073</v>
      </c>
      <c r="M694" t="s">
        <v>7</v>
      </c>
      <c r="N694">
        <v>222616.7</v>
      </c>
    </row>
    <row r="695" spans="1:14" x14ac:dyDescent="0.3">
      <c r="A695" s="3">
        <v>3103065</v>
      </c>
      <c r="B695">
        <f t="shared" si="20"/>
        <v>232512.93</v>
      </c>
      <c r="C695">
        <f t="shared" si="21"/>
        <v>93117.47</v>
      </c>
      <c r="H695">
        <v>1108078</v>
      </c>
      <c r="I695" t="s">
        <v>6</v>
      </c>
      <c r="J695">
        <v>57371.5</v>
      </c>
      <c r="L695">
        <v>1121073</v>
      </c>
      <c r="M695" t="s">
        <v>8</v>
      </c>
      <c r="N695">
        <v>282700.17</v>
      </c>
    </row>
    <row r="696" spans="1:14" x14ac:dyDescent="0.3">
      <c r="A696" s="3">
        <v>3103066</v>
      </c>
      <c r="B696">
        <f t="shared" si="20"/>
        <v>345946.93000000005</v>
      </c>
      <c r="C696">
        <f t="shared" si="21"/>
        <v>158473.26999999999</v>
      </c>
      <c r="H696">
        <v>1108078</v>
      </c>
      <c r="I696" t="s">
        <v>9</v>
      </c>
      <c r="J696">
        <v>52358.98</v>
      </c>
      <c r="L696">
        <v>1121078</v>
      </c>
      <c r="M696" t="s">
        <v>7</v>
      </c>
      <c r="N696">
        <v>153557.47</v>
      </c>
    </row>
    <row r="697" spans="1:14" x14ac:dyDescent="0.3">
      <c r="A697" s="3">
        <v>3103067</v>
      </c>
      <c r="B697">
        <f t="shared" si="20"/>
        <v>73681.19</v>
      </c>
      <c r="C697">
        <f t="shared" si="21"/>
        <v>26461.03</v>
      </c>
      <c r="H697">
        <v>1108081</v>
      </c>
      <c r="I697" t="s">
        <v>3</v>
      </c>
      <c r="J697">
        <v>192142.59</v>
      </c>
      <c r="L697">
        <v>1121078</v>
      </c>
      <c r="M697" t="s">
        <v>8</v>
      </c>
      <c r="N697">
        <v>181267.67</v>
      </c>
    </row>
    <row r="698" spans="1:14" x14ac:dyDescent="0.3">
      <c r="A698" s="3">
        <v>3104151</v>
      </c>
      <c r="B698">
        <f t="shared" si="20"/>
        <v>72927.63</v>
      </c>
      <c r="C698">
        <f t="shared" si="21"/>
        <v>32052.78</v>
      </c>
      <c r="H698">
        <v>1108081</v>
      </c>
      <c r="I698" t="s">
        <v>4</v>
      </c>
      <c r="J698">
        <v>189690.28</v>
      </c>
      <c r="L698">
        <v>1121079</v>
      </c>
      <c r="M698" t="s">
        <v>7</v>
      </c>
      <c r="N698">
        <v>111080.23</v>
      </c>
    </row>
    <row r="699" spans="1:14" x14ac:dyDescent="0.3">
      <c r="A699" s="3">
        <v>3104152</v>
      </c>
      <c r="B699">
        <f t="shared" si="20"/>
        <v>105254.58</v>
      </c>
      <c r="C699">
        <f t="shared" si="21"/>
        <v>39692.67</v>
      </c>
      <c r="H699">
        <v>1108081</v>
      </c>
      <c r="I699" t="s">
        <v>5</v>
      </c>
      <c r="J699">
        <v>186710.34</v>
      </c>
      <c r="L699">
        <v>1121079</v>
      </c>
      <c r="M699" t="s">
        <v>8</v>
      </c>
      <c r="N699">
        <v>129567.23</v>
      </c>
    </row>
    <row r="700" spans="1:14" x14ac:dyDescent="0.3">
      <c r="A700" s="3">
        <v>3104153</v>
      </c>
      <c r="B700">
        <f t="shared" si="20"/>
        <v>56607.99</v>
      </c>
      <c r="C700">
        <f t="shared" si="21"/>
        <v>16926.77</v>
      </c>
      <c r="H700">
        <v>1108081</v>
      </c>
      <c r="I700" t="s">
        <v>6</v>
      </c>
      <c r="J700">
        <v>195945.34</v>
      </c>
      <c r="L700">
        <v>1121080</v>
      </c>
      <c r="M700" t="s">
        <v>7</v>
      </c>
      <c r="N700">
        <v>277494.96999999997</v>
      </c>
    </row>
    <row r="701" spans="1:14" x14ac:dyDescent="0.3">
      <c r="A701" s="3">
        <v>3104154</v>
      </c>
      <c r="B701">
        <f t="shared" si="20"/>
        <v>30472.010000000002</v>
      </c>
      <c r="C701">
        <f t="shared" si="21"/>
        <v>11661.35</v>
      </c>
      <c r="H701">
        <v>1108081</v>
      </c>
      <c r="I701" t="s">
        <v>9</v>
      </c>
      <c r="J701">
        <v>183841.58</v>
      </c>
      <c r="L701">
        <v>1121080</v>
      </c>
      <c r="M701" t="s">
        <v>8</v>
      </c>
      <c r="N701">
        <v>333404.59000000003</v>
      </c>
    </row>
    <row r="702" spans="1:14" x14ac:dyDescent="0.3">
      <c r="A702" s="3">
        <v>3104155</v>
      </c>
      <c r="B702">
        <f t="shared" si="20"/>
        <v>94679.420000000013</v>
      </c>
      <c r="C702">
        <f t="shared" si="21"/>
        <v>32452.559999999998</v>
      </c>
      <c r="H702">
        <v>1108082</v>
      </c>
      <c r="I702" t="s">
        <v>3</v>
      </c>
      <c r="J702">
        <v>245783.14</v>
      </c>
      <c r="L702">
        <v>1121081</v>
      </c>
      <c r="M702" t="s">
        <v>7</v>
      </c>
      <c r="N702">
        <v>87874.79</v>
      </c>
    </row>
    <row r="703" spans="1:14" x14ac:dyDescent="0.3">
      <c r="A703" s="3">
        <v>3104156</v>
      </c>
      <c r="B703">
        <f t="shared" si="20"/>
        <v>57101.2</v>
      </c>
      <c r="C703">
        <f t="shared" si="21"/>
        <v>22027.239999999998</v>
      </c>
      <c r="H703">
        <v>1108082</v>
      </c>
      <c r="I703" t="s">
        <v>4</v>
      </c>
      <c r="J703">
        <v>240835.8</v>
      </c>
      <c r="L703">
        <v>1121081</v>
      </c>
      <c r="M703" t="s">
        <v>8</v>
      </c>
      <c r="N703">
        <v>101913.47</v>
      </c>
    </row>
    <row r="704" spans="1:14" x14ac:dyDescent="0.3">
      <c r="A704" s="3">
        <v>3104157</v>
      </c>
      <c r="B704">
        <f t="shared" si="20"/>
        <v>56100.099999999991</v>
      </c>
      <c r="C704">
        <f t="shared" si="21"/>
        <v>12473.990000000002</v>
      </c>
      <c r="H704">
        <v>1108082</v>
      </c>
      <c r="I704" t="s">
        <v>5</v>
      </c>
      <c r="J704">
        <v>242137.19</v>
      </c>
      <c r="L704">
        <v>1121082</v>
      </c>
      <c r="M704" t="s">
        <v>7</v>
      </c>
      <c r="N704">
        <v>105931.87</v>
      </c>
    </row>
    <row r="705" spans="1:14" x14ac:dyDescent="0.3">
      <c r="A705" s="3">
        <v>3104158</v>
      </c>
      <c r="B705">
        <f t="shared" si="20"/>
        <v>45498.59</v>
      </c>
      <c r="C705">
        <f t="shared" si="21"/>
        <v>14312.64</v>
      </c>
      <c r="H705">
        <v>1108082</v>
      </c>
      <c r="I705" t="s">
        <v>6</v>
      </c>
      <c r="J705">
        <v>235078.5</v>
      </c>
      <c r="L705">
        <v>1121082</v>
      </c>
      <c r="M705" t="s">
        <v>8</v>
      </c>
      <c r="N705">
        <v>120123.39</v>
      </c>
    </row>
    <row r="706" spans="1:14" x14ac:dyDescent="0.3">
      <c r="A706" s="3">
        <v>3104159</v>
      </c>
      <c r="B706">
        <f t="shared" si="20"/>
        <v>31559.15</v>
      </c>
      <c r="C706">
        <f t="shared" si="21"/>
        <v>14147.470000000001</v>
      </c>
      <c r="H706">
        <v>1108082</v>
      </c>
      <c r="I706" t="s">
        <v>9</v>
      </c>
      <c r="J706">
        <v>241073.07</v>
      </c>
      <c r="L706">
        <v>1121083</v>
      </c>
      <c r="M706" t="s">
        <v>7</v>
      </c>
      <c r="N706">
        <v>133083.31</v>
      </c>
    </row>
    <row r="707" spans="1:14" x14ac:dyDescent="0.3">
      <c r="A707" s="3">
        <v>3104160</v>
      </c>
      <c r="B707">
        <f t="shared" si="20"/>
        <v>127357.03</v>
      </c>
      <c r="C707">
        <f t="shared" si="21"/>
        <v>82775.33</v>
      </c>
      <c r="H707">
        <v>1108083</v>
      </c>
      <c r="I707" t="s">
        <v>3</v>
      </c>
      <c r="J707">
        <v>266935.78999999998</v>
      </c>
      <c r="L707">
        <v>1121083</v>
      </c>
      <c r="M707" t="s">
        <v>8</v>
      </c>
      <c r="N707">
        <v>160582.78</v>
      </c>
    </row>
    <row r="708" spans="1:14" x14ac:dyDescent="0.3">
      <c r="A708" s="3">
        <v>3104161</v>
      </c>
      <c r="B708">
        <f t="shared" ref="B708:B771" si="22">SUMIF(H708:H7566,A708,J708:J7566)</f>
        <v>149494.93</v>
      </c>
      <c r="C708">
        <f t="shared" ref="C708:C771" si="23">SUMIF(L708:L7566,A708,N708:N7566)</f>
        <v>59177.229999999996</v>
      </c>
      <c r="H708">
        <v>1108083</v>
      </c>
      <c r="I708" t="s">
        <v>4</v>
      </c>
      <c r="J708">
        <v>249923.72</v>
      </c>
      <c r="L708">
        <v>1122051</v>
      </c>
      <c r="M708" t="s">
        <v>7</v>
      </c>
      <c r="N708">
        <v>230060.97</v>
      </c>
    </row>
    <row r="709" spans="1:14" x14ac:dyDescent="0.3">
      <c r="A709" s="3">
        <v>3104162</v>
      </c>
      <c r="B709">
        <f t="shared" si="22"/>
        <v>20775.54</v>
      </c>
      <c r="C709">
        <f t="shared" si="23"/>
        <v>9190.1500000000015</v>
      </c>
      <c r="H709">
        <v>1108083</v>
      </c>
      <c r="I709" t="s">
        <v>5</v>
      </c>
      <c r="J709">
        <v>257616.77</v>
      </c>
      <c r="L709">
        <v>1122051</v>
      </c>
      <c r="M709" t="s">
        <v>8</v>
      </c>
      <c r="N709">
        <v>303556.17</v>
      </c>
    </row>
    <row r="710" spans="1:14" x14ac:dyDescent="0.3">
      <c r="A710" s="3">
        <v>3104163</v>
      </c>
      <c r="B710">
        <f t="shared" si="22"/>
        <v>25462.639999999999</v>
      </c>
      <c r="C710">
        <f t="shared" si="23"/>
        <v>11534.869999999999</v>
      </c>
      <c r="H710">
        <v>1108083</v>
      </c>
      <c r="I710" t="s">
        <v>6</v>
      </c>
      <c r="J710">
        <v>264528.34000000003</v>
      </c>
      <c r="L710">
        <v>1122052</v>
      </c>
      <c r="M710" t="s">
        <v>7</v>
      </c>
      <c r="N710">
        <v>263296.71999999997</v>
      </c>
    </row>
    <row r="711" spans="1:14" x14ac:dyDescent="0.3">
      <c r="A711" s="3">
        <v>3104164</v>
      </c>
      <c r="B711">
        <f t="shared" si="22"/>
        <v>73982.44</v>
      </c>
      <c r="C711">
        <f t="shared" si="23"/>
        <v>24229.33</v>
      </c>
      <c r="H711">
        <v>1108083</v>
      </c>
      <c r="I711" t="s">
        <v>9</v>
      </c>
      <c r="J711">
        <v>250244.05</v>
      </c>
      <c r="L711">
        <v>1122052</v>
      </c>
      <c r="M711" t="s">
        <v>8</v>
      </c>
      <c r="N711">
        <v>385417.3</v>
      </c>
    </row>
    <row r="712" spans="1:14" x14ac:dyDescent="0.3">
      <c r="A712" s="3">
        <v>3104251</v>
      </c>
      <c r="B712">
        <f t="shared" si="22"/>
        <v>93640.45</v>
      </c>
      <c r="C712">
        <f t="shared" si="23"/>
        <v>31404.91</v>
      </c>
      <c r="H712">
        <v>1108084</v>
      </c>
      <c r="I712" t="s">
        <v>3</v>
      </c>
      <c r="J712">
        <v>246899.32</v>
      </c>
      <c r="L712">
        <v>1122053</v>
      </c>
      <c r="M712" t="s">
        <v>7</v>
      </c>
      <c r="N712">
        <v>657535.11</v>
      </c>
    </row>
    <row r="713" spans="1:14" x14ac:dyDescent="0.3">
      <c r="A713" s="3">
        <v>3104252</v>
      </c>
      <c r="B713">
        <f t="shared" si="22"/>
        <v>29258.800000000003</v>
      </c>
      <c r="C713">
        <f t="shared" si="23"/>
        <v>12466.67</v>
      </c>
      <c r="H713">
        <v>1108084</v>
      </c>
      <c r="I713" t="s">
        <v>4</v>
      </c>
      <c r="J713">
        <v>253558.49</v>
      </c>
      <c r="L713">
        <v>1122053</v>
      </c>
      <c r="M713" t="s">
        <v>8</v>
      </c>
      <c r="N713">
        <v>726565.06</v>
      </c>
    </row>
    <row r="714" spans="1:14" x14ac:dyDescent="0.3">
      <c r="A714" s="3">
        <v>3104253</v>
      </c>
      <c r="B714">
        <f t="shared" si="22"/>
        <v>39706.730000000003</v>
      </c>
      <c r="C714">
        <f t="shared" si="23"/>
        <v>21248.21</v>
      </c>
      <c r="H714">
        <v>1108084</v>
      </c>
      <c r="I714" t="s">
        <v>5</v>
      </c>
      <c r="J714">
        <v>257934.45</v>
      </c>
      <c r="L714">
        <v>1122054</v>
      </c>
      <c r="M714" t="s">
        <v>7</v>
      </c>
      <c r="N714">
        <v>312978.58</v>
      </c>
    </row>
    <row r="715" spans="1:14" x14ac:dyDescent="0.3">
      <c r="A715" s="3">
        <v>3104254</v>
      </c>
      <c r="B715">
        <f t="shared" si="22"/>
        <v>70907.94</v>
      </c>
      <c r="C715">
        <f t="shared" si="23"/>
        <v>24357.19</v>
      </c>
      <c r="H715">
        <v>1108084</v>
      </c>
      <c r="I715" t="s">
        <v>6</v>
      </c>
      <c r="J715">
        <v>260809.03</v>
      </c>
      <c r="L715">
        <v>1122054</v>
      </c>
      <c r="M715" t="s">
        <v>8</v>
      </c>
      <c r="N715">
        <v>458959.18</v>
      </c>
    </row>
    <row r="716" spans="1:14" x14ac:dyDescent="0.3">
      <c r="A716" s="3">
        <v>3104255</v>
      </c>
      <c r="B716">
        <f t="shared" si="22"/>
        <v>154936.24</v>
      </c>
      <c r="C716">
        <f t="shared" si="23"/>
        <v>47541.14</v>
      </c>
      <c r="H716">
        <v>1108084</v>
      </c>
      <c r="I716" t="s">
        <v>9</v>
      </c>
      <c r="J716">
        <v>254941.92</v>
      </c>
      <c r="L716">
        <v>1122055</v>
      </c>
      <c r="M716" t="s">
        <v>7</v>
      </c>
      <c r="N716">
        <v>221322.12</v>
      </c>
    </row>
    <row r="717" spans="1:14" x14ac:dyDescent="0.3">
      <c r="A717" s="3">
        <v>3104256</v>
      </c>
      <c r="B717">
        <f t="shared" si="22"/>
        <v>156609.25</v>
      </c>
      <c r="C717">
        <f t="shared" si="23"/>
        <v>57075.14</v>
      </c>
      <c r="H717">
        <v>1108085</v>
      </c>
      <c r="I717" t="s">
        <v>3</v>
      </c>
      <c r="J717">
        <v>168363.88</v>
      </c>
      <c r="L717">
        <v>1122055</v>
      </c>
      <c r="M717" t="s">
        <v>8</v>
      </c>
      <c r="N717">
        <v>291993.69</v>
      </c>
    </row>
    <row r="718" spans="1:14" x14ac:dyDescent="0.3">
      <c r="A718" s="3">
        <v>3104257</v>
      </c>
      <c r="B718">
        <f t="shared" si="22"/>
        <v>172123.8</v>
      </c>
      <c r="C718">
        <f t="shared" si="23"/>
        <v>57142.899999999994</v>
      </c>
      <c r="H718">
        <v>1108085</v>
      </c>
      <c r="I718" t="s">
        <v>4</v>
      </c>
      <c r="J718">
        <v>165369.60000000001</v>
      </c>
      <c r="L718">
        <v>1122056</v>
      </c>
      <c r="M718" t="s">
        <v>7</v>
      </c>
      <c r="N718">
        <v>22101.56</v>
      </c>
    </row>
    <row r="719" spans="1:14" x14ac:dyDescent="0.3">
      <c r="A719" s="3">
        <v>3104258</v>
      </c>
      <c r="B719">
        <f t="shared" si="22"/>
        <v>128383.17000000001</v>
      </c>
      <c r="C719">
        <f t="shared" si="23"/>
        <v>44691.56</v>
      </c>
      <c r="H719">
        <v>1108085</v>
      </c>
      <c r="I719" t="s">
        <v>5</v>
      </c>
      <c r="J719">
        <v>166294.75</v>
      </c>
      <c r="L719">
        <v>1122056</v>
      </c>
      <c r="M719" t="s">
        <v>8</v>
      </c>
      <c r="N719">
        <v>43219.64</v>
      </c>
    </row>
    <row r="720" spans="1:14" x14ac:dyDescent="0.3">
      <c r="A720" s="3">
        <v>3104259</v>
      </c>
      <c r="B720">
        <f t="shared" si="22"/>
        <v>66001.77</v>
      </c>
      <c r="C720">
        <f t="shared" si="23"/>
        <v>23043.59</v>
      </c>
      <c r="H720">
        <v>1108085</v>
      </c>
      <c r="I720" t="s">
        <v>6</v>
      </c>
      <c r="J720">
        <v>174824.74</v>
      </c>
      <c r="L720">
        <v>1122057</v>
      </c>
      <c r="M720" t="s">
        <v>7</v>
      </c>
      <c r="N720">
        <v>206393.09</v>
      </c>
    </row>
    <row r="721" spans="1:14" x14ac:dyDescent="0.3">
      <c r="A721" s="3">
        <v>3104260</v>
      </c>
      <c r="B721">
        <f t="shared" si="22"/>
        <v>89692.15</v>
      </c>
      <c r="C721">
        <f t="shared" si="23"/>
        <v>34346.379999999997</v>
      </c>
      <c r="H721">
        <v>1108085</v>
      </c>
      <c r="I721" t="s">
        <v>9</v>
      </c>
      <c r="J721">
        <v>162944.62</v>
      </c>
      <c r="L721">
        <v>1122057</v>
      </c>
      <c r="M721" t="s">
        <v>8</v>
      </c>
      <c r="N721">
        <v>271594.15000000002</v>
      </c>
    </row>
    <row r="722" spans="1:14" x14ac:dyDescent="0.3">
      <c r="A722" s="3">
        <v>3104261</v>
      </c>
      <c r="B722">
        <f t="shared" si="22"/>
        <v>51507.6</v>
      </c>
      <c r="C722">
        <f t="shared" si="23"/>
        <v>21284.78</v>
      </c>
      <c r="H722">
        <v>1109060</v>
      </c>
      <c r="I722" t="s">
        <v>3</v>
      </c>
      <c r="J722">
        <v>170156.04</v>
      </c>
      <c r="L722">
        <v>1122058</v>
      </c>
      <c r="M722" t="s">
        <v>7</v>
      </c>
      <c r="N722">
        <v>176192.23</v>
      </c>
    </row>
    <row r="723" spans="1:14" x14ac:dyDescent="0.3">
      <c r="A723" s="3">
        <v>3104262</v>
      </c>
      <c r="B723">
        <f t="shared" si="22"/>
        <v>73282.070000000007</v>
      </c>
      <c r="C723">
        <f t="shared" si="23"/>
        <v>18688.760000000002</v>
      </c>
      <c r="H723">
        <v>1109060</v>
      </c>
      <c r="I723" t="s">
        <v>4</v>
      </c>
      <c r="J723">
        <v>157359.19</v>
      </c>
      <c r="L723">
        <v>1122058</v>
      </c>
      <c r="M723" t="s">
        <v>8</v>
      </c>
      <c r="N723">
        <v>237826.07</v>
      </c>
    </row>
    <row r="724" spans="1:14" x14ac:dyDescent="0.3">
      <c r="A724" s="3">
        <v>3104263</v>
      </c>
      <c r="B724">
        <f t="shared" si="22"/>
        <v>93117.33</v>
      </c>
      <c r="C724">
        <f t="shared" si="23"/>
        <v>31324.719999999998</v>
      </c>
      <c r="H724">
        <v>1109060</v>
      </c>
      <c r="I724" t="s">
        <v>5</v>
      </c>
      <c r="J724">
        <v>160454.23000000001</v>
      </c>
      <c r="L724">
        <v>1122059</v>
      </c>
      <c r="M724" t="s">
        <v>7</v>
      </c>
      <c r="N724">
        <v>222338.73</v>
      </c>
    </row>
    <row r="725" spans="1:14" x14ac:dyDescent="0.3">
      <c r="A725" s="3">
        <v>3104264</v>
      </c>
      <c r="B725">
        <f t="shared" si="22"/>
        <v>74957.669999999984</v>
      </c>
      <c r="C725">
        <f t="shared" si="23"/>
        <v>24415.879999999997</v>
      </c>
      <c r="H725">
        <v>1109060</v>
      </c>
      <c r="I725" t="s">
        <v>6</v>
      </c>
      <c r="J725">
        <v>165398.76</v>
      </c>
      <c r="L725">
        <v>1122059</v>
      </c>
      <c r="M725" t="s">
        <v>8</v>
      </c>
      <c r="N725">
        <v>286222.21999999997</v>
      </c>
    </row>
    <row r="726" spans="1:14" x14ac:dyDescent="0.3">
      <c r="A726" s="3">
        <v>3104265</v>
      </c>
      <c r="B726">
        <f t="shared" si="22"/>
        <v>81364.100000000006</v>
      </c>
      <c r="C726">
        <f t="shared" si="23"/>
        <v>33010.449999999997</v>
      </c>
      <c r="H726">
        <v>1109060</v>
      </c>
      <c r="I726" t="s">
        <v>9</v>
      </c>
      <c r="J726">
        <v>155695.97</v>
      </c>
      <c r="L726">
        <v>1122060</v>
      </c>
      <c r="M726" t="s">
        <v>7</v>
      </c>
      <c r="N726">
        <v>537816.56999999995</v>
      </c>
    </row>
    <row r="727" spans="1:14" x14ac:dyDescent="0.3">
      <c r="A727" s="3">
        <v>3104266</v>
      </c>
      <c r="B727">
        <f t="shared" si="22"/>
        <v>27727.700000000004</v>
      </c>
      <c r="C727">
        <f t="shared" si="23"/>
        <v>11207.91</v>
      </c>
      <c r="H727">
        <v>1109061</v>
      </c>
      <c r="I727" t="s">
        <v>3</v>
      </c>
      <c r="J727">
        <v>97383.93</v>
      </c>
      <c r="L727">
        <v>1122060</v>
      </c>
      <c r="M727" t="s">
        <v>8</v>
      </c>
      <c r="N727">
        <v>652309.69999999995</v>
      </c>
    </row>
    <row r="728" spans="1:14" x14ac:dyDescent="0.3">
      <c r="A728" s="3">
        <v>3104267</v>
      </c>
      <c r="B728">
        <f t="shared" si="22"/>
        <v>18398.260000000002</v>
      </c>
      <c r="C728">
        <f t="shared" si="23"/>
        <v>7403.2</v>
      </c>
      <c r="H728">
        <v>1109061</v>
      </c>
      <c r="I728" t="s">
        <v>4</v>
      </c>
      <c r="J728">
        <v>92821.09</v>
      </c>
      <c r="L728">
        <v>1122061</v>
      </c>
      <c r="M728" t="s">
        <v>7</v>
      </c>
      <c r="N728">
        <v>139510.13</v>
      </c>
    </row>
    <row r="729" spans="1:14" x14ac:dyDescent="0.3">
      <c r="A729" s="3">
        <v>3105051</v>
      </c>
      <c r="B729">
        <f t="shared" si="22"/>
        <v>144601.4</v>
      </c>
      <c r="C729">
        <f t="shared" si="23"/>
        <v>68858.09</v>
      </c>
      <c r="H729">
        <v>1109061</v>
      </c>
      <c r="I729" t="s">
        <v>5</v>
      </c>
      <c r="J729">
        <v>95264.98</v>
      </c>
      <c r="L729">
        <v>1122061</v>
      </c>
      <c r="M729" t="s">
        <v>8</v>
      </c>
      <c r="N729">
        <v>163414.85999999999</v>
      </c>
    </row>
    <row r="730" spans="1:14" x14ac:dyDescent="0.3">
      <c r="A730" s="3">
        <v>3105052</v>
      </c>
      <c r="B730">
        <f t="shared" si="22"/>
        <v>49591.19</v>
      </c>
      <c r="C730">
        <f t="shared" si="23"/>
        <v>18969.830000000002</v>
      </c>
      <c r="H730">
        <v>1109061</v>
      </c>
      <c r="I730" t="s">
        <v>6</v>
      </c>
      <c r="J730">
        <v>93057.87</v>
      </c>
      <c r="L730">
        <v>1122062</v>
      </c>
      <c r="M730" t="s">
        <v>7</v>
      </c>
      <c r="N730">
        <v>149122.32</v>
      </c>
    </row>
    <row r="731" spans="1:14" x14ac:dyDescent="0.3">
      <c r="A731" s="3">
        <v>3105053</v>
      </c>
      <c r="B731">
        <f t="shared" si="22"/>
        <v>88179.199999999997</v>
      </c>
      <c r="C731">
        <f t="shared" si="23"/>
        <v>34576.17</v>
      </c>
      <c r="H731">
        <v>1109061</v>
      </c>
      <c r="I731" t="s">
        <v>9</v>
      </c>
      <c r="J731">
        <v>91382.56</v>
      </c>
      <c r="L731">
        <v>1122062</v>
      </c>
      <c r="M731" t="s">
        <v>8</v>
      </c>
      <c r="N731">
        <v>184442.49</v>
      </c>
    </row>
    <row r="732" spans="1:14" x14ac:dyDescent="0.3">
      <c r="A732" s="3">
        <v>3105054</v>
      </c>
      <c r="B732">
        <f t="shared" si="22"/>
        <v>31600.489999999998</v>
      </c>
      <c r="C732">
        <f t="shared" si="23"/>
        <v>13494.84</v>
      </c>
      <c r="H732">
        <v>1109062</v>
      </c>
      <c r="I732" t="s">
        <v>3</v>
      </c>
      <c r="J732">
        <v>83617.69</v>
      </c>
      <c r="L732">
        <v>1122063</v>
      </c>
      <c r="M732" t="s">
        <v>7</v>
      </c>
      <c r="N732">
        <v>140804.51999999999</v>
      </c>
    </row>
    <row r="733" spans="1:14" x14ac:dyDescent="0.3">
      <c r="A733" s="3">
        <v>3105055</v>
      </c>
      <c r="B733">
        <f t="shared" si="22"/>
        <v>45460.03</v>
      </c>
      <c r="C733">
        <f t="shared" si="23"/>
        <v>15295.6</v>
      </c>
      <c r="H733">
        <v>1109062</v>
      </c>
      <c r="I733" t="s">
        <v>4</v>
      </c>
      <c r="J733">
        <v>82335.240000000005</v>
      </c>
      <c r="L733">
        <v>1122063</v>
      </c>
      <c r="M733" t="s">
        <v>8</v>
      </c>
      <c r="N733">
        <v>185535.82</v>
      </c>
    </row>
    <row r="734" spans="1:14" x14ac:dyDescent="0.3">
      <c r="A734" s="3">
        <v>3105056</v>
      </c>
      <c r="B734">
        <f t="shared" si="22"/>
        <v>52876.160000000003</v>
      </c>
      <c r="C734">
        <f t="shared" si="23"/>
        <v>19694.66</v>
      </c>
      <c r="H734">
        <v>1109062</v>
      </c>
      <c r="I734" t="s">
        <v>5</v>
      </c>
      <c r="J734">
        <v>82376.31</v>
      </c>
      <c r="L734">
        <v>1122064</v>
      </c>
      <c r="M734" t="s">
        <v>7</v>
      </c>
      <c r="N734">
        <v>78570.09</v>
      </c>
    </row>
    <row r="735" spans="1:14" x14ac:dyDescent="0.3">
      <c r="A735" s="3">
        <v>3105057</v>
      </c>
      <c r="B735">
        <f t="shared" si="22"/>
        <v>139354.28</v>
      </c>
      <c r="C735">
        <f t="shared" si="23"/>
        <v>53063.43</v>
      </c>
      <c r="H735">
        <v>1109062</v>
      </c>
      <c r="I735" t="s">
        <v>6</v>
      </c>
      <c r="J735">
        <v>83157.039999999994</v>
      </c>
      <c r="L735">
        <v>1122064</v>
      </c>
      <c r="M735" t="s">
        <v>8</v>
      </c>
      <c r="N735">
        <v>103637.93</v>
      </c>
    </row>
    <row r="736" spans="1:14" x14ac:dyDescent="0.3">
      <c r="A736" s="3">
        <v>3105058</v>
      </c>
      <c r="B736">
        <f t="shared" si="22"/>
        <v>149044.21</v>
      </c>
      <c r="C736">
        <f t="shared" si="23"/>
        <v>54220.600000000006</v>
      </c>
      <c r="H736">
        <v>1109062</v>
      </c>
      <c r="I736" t="s">
        <v>9</v>
      </c>
      <c r="J736">
        <v>80646.69</v>
      </c>
      <c r="L736">
        <v>1122065</v>
      </c>
      <c r="M736" t="s">
        <v>7</v>
      </c>
      <c r="N736">
        <v>191849.89</v>
      </c>
    </row>
    <row r="737" spans="1:14" x14ac:dyDescent="0.3">
      <c r="A737" s="3">
        <v>3105059</v>
      </c>
      <c r="B737">
        <f t="shared" si="22"/>
        <v>139374.92000000001</v>
      </c>
      <c r="C737">
        <f t="shared" si="23"/>
        <v>58675.87</v>
      </c>
      <c r="H737">
        <v>1109063</v>
      </c>
      <c r="I737" t="s">
        <v>3</v>
      </c>
      <c r="J737">
        <v>93047.13</v>
      </c>
      <c r="L737">
        <v>1122065</v>
      </c>
      <c r="M737" t="s">
        <v>8</v>
      </c>
      <c r="N737">
        <v>228183.24</v>
      </c>
    </row>
    <row r="738" spans="1:14" x14ac:dyDescent="0.3">
      <c r="A738" s="3">
        <v>3105060</v>
      </c>
      <c r="B738">
        <f t="shared" si="22"/>
        <v>154582.41</v>
      </c>
      <c r="C738">
        <f t="shared" si="23"/>
        <v>51262.42</v>
      </c>
      <c r="H738">
        <v>1109063</v>
      </c>
      <c r="I738" t="s">
        <v>4</v>
      </c>
      <c r="J738">
        <v>89600.56</v>
      </c>
      <c r="L738">
        <v>1122066</v>
      </c>
      <c r="M738" t="s">
        <v>7</v>
      </c>
      <c r="N738">
        <v>405280.53</v>
      </c>
    </row>
    <row r="739" spans="1:14" x14ac:dyDescent="0.3">
      <c r="A739" s="3">
        <v>3105061</v>
      </c>
      <c r="B739">
        <f t="shared" si="22"/>
        <v>56398.16</v>
      </c>
      <c r="C739">
        <f t="shared" si="23"/>
        <v>24059.3</v>
      </c>
      <c r="H739">
        <v>1109063</v>
      </c>
      <c r="I739" t="s">
        <v>5</v>
      </c>
      <c r="J739">
        <v>91872.639999999999</v>
      </c>
      <c r="L739">
        <v>1122066</v>
      </c>
      <c r="M739" t="s">
        <v>8</v>
      </c>
      <c r="N739">
        <v>473465.75</v>
      </c>
    </row>
    <row r="740" spans="1:14" x14ac:dyDescent="0.3">
      <c r="A740" s="3">
        <v>3105062</v>
      </c>
      <c r="B740">
        <f t="shared" si="22"/>
        <v>66342.42</v>
      </c>
      <c r="C740">
        <f t="shared" si="23"/>
        <v>22316.190000000002</v>
      </c>
      <c r="H740">
        <v>1109063</v>
      </c>
      <c r="I740" t="s">
        <v>6</v>
      </c>
      <c r="J740">
        <v>94489.42</v>
      </c>
      <c r="L740">
        <v>1122067</v>
      </c>
      <c r="M740" t="s">
        <v>7</v>
      </c>
      <c r="N740">
        <v>365093.48</v>
      </c>
    </row>
    <row r="741" spans="1:14" x14ac:dyDescent="0.3">
      <c r="A741" s="3">
        <v>3105063</v>
      </c>
      <c r="B741">
        <f t="shared" si="22"/>
        <v>88860.319999999992</v>
      </c>
      <c r="C741">
        <f t="shared" si="23"/>
        <v>30188.42</v>
      </c>
      <c r="H741">
        <v>1109063</v>
      </c>
      <c r="I741" t="s">
        <v>9</v>
      </c>
      <c r="J741">
        <v>90713.33</v>
      </c>
      <c r="L741">
        <v>1122067</v>
      </c>
      <c r="M741" t="s">
        <v>8</v>
      </c>
      <c r="N741">
        <v>471664.13</v>
      </c>
    </row>
    <row r="742" spans="1:14" x14ac:dyDescent="0.3">
      <c r="A742" s="3">
        <v>3105064</v>
      </c>
      <c r="B742">
        <f t="shared" si="22"/>
        <v>58920.310000000005</v>
      </c>
      <c r="C742">
        <f t="shared" si="23"/>
        <v>22226.34</v>
      </c>
      <c r="H742">
        <v>1109064</v>
      </c>
      <c r="I742" t="s">
        <v>3</v>
      </c>
      <c r="J742">
        <v>151084.38</v>
      </c>
      <c r="L742">
        <v>1122068</v>
      </c>
      <c r="M742" t="s">
        <v>7</v>
      </c>
      <c r="N742">
        <v>134088.54</v>
      </c>
    </row>
    <row r="743" spans="1:14" x14ac:dyDescent="0.3">
      <c r="A743" s="3">
        <v>3105065</v>
      </c>
      <c r="B743">
        <f t="shared" si="22"/>
        <v>35927.03</v>
      </c>
      <c r="C743">
        <f t="shared" si="23"/>
        <v>14108.11</v>
      </c>
      <c r="H743">
        <v>1109064</v>
      </c>
      <c r="I743" t="s">
        <v>4</v>
      </c>
      <c r="J743">
        <v>143920.85</v>
      </c>
      <c r="L743">
        <v>1122068</v>
      </c>
      <c r="M743" t="s">
        <v>8</v>
      </c>
      <c r="N743">
        <v>150875.24</v>
      </c>
    </row>
    <row r="744" spans="1:14" x14ac:dyDescent="0.3">
      <c r="A744" s="3">
        <v>3105066</v>
      </c>
      <c r="B744">
        <f t="shared" si="22"/>
        <v>276491.74</v>
      </c>
      <c r="C744">
        <f t="shared" si="23"/>
        <v>117743.93</v>
      </c>
      <c r="H744">
        <v>1109064</v>
      </c>
      <c r="I744" t="s">
        <v>5</v>
      </c>
      <c r="J744">
        <v>148338.35</v>
      </c>
      <c r="L744">
        <v>1123051</v>
      </c>
      <c r="M744" t="s">
        <v>7</v>
      </c>
      <c r="N744">
        <v>393343.13</v>
      </c>
    </row>
    <row r="745" spans="1:14" x14ac:dyDescent="0.3">
      <c r="A745" s="3">
        <v>3105067</v>
      </c>
      <c r="B745">
        <f t="shared" si="22"/>
        <v>92831.11</v>
      </c>
      <c r="C745">
        <f t="shared" si="23"/>
        <v>39445.49</v>
      </c>
      <c r="H745">
        <v>1109064</v>
      </c>
      <c r="I745" t="s">
        <v>6</v>
      </c>
      <c r="J745">
        <v>154538.01</v>
      </c>
      <c r="L745">
        <v>1123051</v>
      </c>
      <c r="M745" t="s">
        <v>8</v>
      </c>
      <c r="N745">
        <v>568867.54</v>
      </c>
    </row>
    <row r="746" spans="1:14" x14ac:dyDescent="0.3">
      <c r="A746" s="3">
        <v>3105068</v>
      </c>
      <c r="B746">
        <f t="shared" si="22"/>
        <v>84743.579999999987</v>
      </c>
      <c r="C746">
        <f t="shared" si="23"/>
        <v>31129.64</v>
      </c>
      <c r="H746">
        <v>1109064</v>
      </c>
      <c r="I746" t="s">
        <v>9</v>
      </c>
      <c r="J746">
        <v>145824.16</v>
      </c>
      <c r="L746">
        <v>1123052</v>
      </c>
      <c r="M746" t="s">
        <v>7</v>
      </c>
      <c r="N746">
        <v>311078.86</v>
      </c>
    </row>
    <row r="747" spans="1:14" x14ac:dyDescent="0.3">
      <c r="A747" s="3">
        <v>3105069</v>
      </c>
      <c r="B747">
        <f t="shared" si="22"/>
        <v>111513.28</v>
      </c>
      <c r="C747">
        <f t="shared" si="23"/>
        <v>51550.53</v>
      </c>
      <c r="H747">
        <v>1109065</v>
      </c>
      <c r="I747" t="s">
        <v>3</v>
      </c>
      <c r="J747">
        <v>240243.54</v>
      </c>
      <c r="L747">
        <v>1123052</v>
      </c>
      <c r="M747" t="s">
        <v>8</v>
      </c>
      <c r="N747">
        <v>439128.79</v>
      </c>
    </row>
    <row r="748" spans="1:14" x14ac:dyDescent="0.3">
      <c r="A748" s="3">
        <v>3105070</v>
      </c>
      <c r="B748">
        <f t="shared" si="22"/>
        <v>103508.68000000001</v>
      </c>
      <c r="C748">
        <f t="shared" si="23"/>
        <v>46060.34</v>
      </c>
      <c r="H748">
        <v>1109065</v>
      </c>
      <c r="I748" t="s">
        <v>4</v>
      </c>
      <c r="J748">
        <v>220217.22</v>
      </c>
      <c r="L748">
        <v>1123053</v>
      </c>
      <c r="M748" t="s">
        <v>7</v>
      </c>
      <c r="N748">
        <v>309382.17</v>
      </c>
    </row>
    <row r="749" spans="1:14" x14ac:dyDescent="0.3">
      <c r="A749" s="3">
        <v>3105071</v>
      </c>
      <c r="B749">
        <f t="shared" si="22"/>
        <v>101121.04000000001</v>
      </c>
      <c r="C749">
        <f t="shared" si="23"/>
        <v>43807.119999999995</v>
      </c>
      <c r="H749">
        <v>1109065</v>
      </c>
      <c r="I749" t="s">
        <v>5</v>
      </c>
      <c r="J749">
        <v>220855.15</v>
      </c>
      <c r="L749">
        <v>1123053</v>
      </c>
      <c r="M749" t="s">
        <v>8</v>
      </c>
      <c r="N749">
        <v>448869.08</v>
      </c>
    </row>
    <row r="750" spans="1:14" x14ac:dyDescent="0.3">
      <c r="A750" s="3">
        <v>3105072</v>
      </c>
      <c r="B750">
        <f t="shared" si="22"/>
        <v>46011.040000000001</v>
      </c>
      <c r="C750">
        <f t="shared" si="23"/>
        <v>18701.129999999997</v>
      </c>
      <c r="H750">
        <v>1109065</v>
      </c>
      <c r="I750" t="s">
        <v>6</v>
      </c>
      <c r="J750">
        <v>234171.87</v>
      </c>
      <c r="L750">
        <v>1123058</v>
      </c>
      <c r="M750" t="s">
        <v>7</v>
      </c>
      <c r="N750">
        <v>502937.7</v>
      </c>
    </row>
    <row r="751" spans="1:14" x14ac:dyDescent="0.3">
      <c r="A751" s="3">
        <v>3105073</v>
      </c>
      <c r="B751">
        <f t="shared" si="22"/>
        <v>60958.540000000008</v>
      </c>
      <c r="C751">
        <f t="shared" si="23"/>
        <v>21829.269999999997</v>
      </c>
      <c r="H751">
        <v>1109065</v>
      </c>
      <c r="I751" t="s">
        <v>9</v>
      </c>
      <c r="J751">
        <v>218701.11</v>
      </c>
      <c r="L751">
        <v>1123058</v>
      </c>
      <c r="M751" t="s">
        <v>8</v>
      </c>
      <c r="N751">
        <v>585844.17000000004</v>
      </c>
    </row>
    <row r="752" spans="1:14" x14ac:dyDescent="0.3">
      <c r="A752" s="3">
        <v>3105074</v>
      </c>
      <c r="B752">
        <f t="shared" si="22"/>
        <v>119149.43</v>
      </c>
      <c r="C752">
        <f t="shared" si="23"/>
        <v>44740.34</v>
      </c>
      <c r="H752">
        <v>1109069</v>
      </c>
      <c r="I752" t="s">
        <v>3</v>
      </c>
      <c r="J752">
        <v>140989.37</v>
      </c>
      <c r="L752">
        <v>1123059</v>
      </c>
      <c r="M752" t="s">
        <v>7</v>
      </c>
      <c r="N752">
        <v>228276.52</v>
      </c>
    </row>
    <row r="753" spans="1:14" x14ac:dyDescent="0.3">
      <c r="A753" s="3">
        <v>3105075</v>
      </c>
      <c r="B753">
        <f t="shared" si="22"/>
        <v>113480.66000000002</v>
      </c>
      <c r="C753">
        <f t="shared" si="23"/>
        <v>53539.16</v>
      </c>
      <c r="H753">
        <v>1109069</v>
      </c>
      <c r="I753" t="s">
        <v>4</v>
      </c>
      <c r="J753">
        <v>136634.35</v>
      </c>
      <c r="L753">
        <v>1123059</v>
      </c>
      <c r="M753" t="s">
        <v>8</v>
      </c>
      <c r="N753">
        <v>315425.57</v>
      </c>
    </row>
    <row r="754" spans="1:14" x14ac:dyDescent="0.3">
      <c r="A754" s="3">
        <v>3105076</v>
      </c>
      <c r="B754">
        <f t="shared" si="22"/>
        <v>94805.199999999983</v>
      </c>
      <c r="C754">
        <f t="shared" si="23"/>
        <v>38502</v>
      </c>
      <c r="H754">
        <v>1109069</v>
      </c>
      <c r="I754" t="s">
        <v>5</v>
      </c>
      <c r="J754">
        <v>137576.88</v>
      </c>
      <c r="L754">
        <v>1123060</v>
      </c>
      <c r="M754" t="s">
        <v>7</v>
      </c>
      <c r="N754">
        <v>273114.42</v>
      </c>
    </row>
    <row r="755" spans="1:14" x14ac:dyDescent="0.3">
      <c r="A755" s="3">
        <v>3105077</v>
      </c>
      <c r="B755">
        <f t="shared" si="22"/>
        <v>102795.93999999999</v>
      </c>
      <c r="C755">
        <f t="shared" si="23"/>
        <v>42381.43</v>
      </c>
      <c r="H755">
        <v>1109069</v>
      </c>
      <c r="I755" t="s">
        <v>6</v>
      </c>
      <c r="J755">
        <v>142600.21</v>
      </c>
      <c r="L755">
        <v>1123060</v>
      </c>
      <c r="M755" t="s">
        <v>8</v>
      </c>
      <c r="N755">
        <v>356964.42</v>
      </c>
    </row>
    <row r="756" spans="1:14" x14ac:dyDescent="0.3">
      <c r="A756" s="3">
        <v>3105078</v>
      </c>
      <c r="B756">
        <f t="shared" si="22"/>
        <v>261866.68</v>
      </c>
      <c r="C756">
        <f t="shared" si="23"/>
        <v>121445.37</v>
      </c>
      <c r="H756">
        <v>1109069</v>
      </c>
      <c r="I756" t="s">
        <v>9</v>
      </c>
      <c r="J756">
        <v>135863.37</v>
      </c>
      <c r="L756">
        <v>1123063</v>
      </c>
      <c r="M756" t="s">
        <v>7</v>
      </c>
      <c r="N756">
        <v>398952.35</v>
      </c>
    </row>
    <row r="757" spans="1:14" x14ac:dyDescent="0.3">
      <c r="A757" s="3">
        <v>3105079</v>
      </c>
      <c r="B757">
        <f t="shared" si="22"/>
        <v>285118.93</v>
      </c>
      <c r="C757">
        <f t="shared" si="23"/>
        <v>107870.46</v>
      </c>
      <c r="H757">
        <v>1109070</v>
      </c>
      <c r="I757" t="s">
        <v>3</v>
      </c>
      <c r="J757">
        <v>186181</v>
      </c>
      <c r="L757">
        <v>1123063</v>
      </c>
      <c r="M757" t="s">
        <v>8</v>
      </c>
      <c r="N757">
        <v>523882.58</v>
      </c>
    </row>
    <row r="758" spans="1:14" x14ac:dyDescent="0.3">
      <c r="A758" s="3">
        <v>3105080</v>
      </c>
      <c r="B758">
        <f t="shared" si="22"/>
        <v>155476.13</v>
      </c>
      <c r="C758">
        <f t="shared" si="23"/>
        <v>70366.950000000012</v>
      </c>
      <c r="H758">
        <v>1109070</v>
      </c>
      <c r="I758" t="s">
        <v>4</v>
      </c>
      <c r="J758">
        <v>180250.77</v>
      </c>
      <c r="L758">
        <v>1123064</v>
      </c>
      <c r="M758" t="s">
        <v>7</v>
      </c>
      <c r="N758">
        <v>885201.79</v>
      </c>
    </row>
    <row r="759" spans="1:14" x14ac:dyDescent="0.3">
      <c r="A759" s="3">
        <v>3105081</v>
      </c>
      <c r="B759">
        <f t="shared" si="22"/>
        <v>163855.10999999999</v>
      </c>
      <c r="C759">
        <f t="shared" si="23"/>
        <v>72816.47</v>
      </c>
      <c r="H759">
        <v>1109070</v>
      </c>
      <c r="I759" t="s">
        <v>5</v>
      </c>
      <c r="J759">
        <v>180123.01</v>
      </c>
      <c r="L759">
        <v>1123064</v>
      </c>
      <c r="M759" t="s">
        <v>8</v>
      </c>
      <c r="N759">
        <v>1238131.03</v>
      </c>
    </row>
    <row r="760" spans="1:14" x14ac:dyDescent="0.3">
      <c r="A760" s="3">
        <v>3105082</v>
      </c>
      <c r="B760">
        <f t="shared" si="22"/>
        <v>93430.19</v>
      </c>
      <c r="C760">
        <f t="shared" si="23"/>
        <v>42782.45</v>
      </c>
      <c r="H760">
        <v>1109070</v>
      </c>
      <c r="I760" t="s">
        <v>6</v>
      </c>
      <c r="J760">
        <v>188714.17</v>
      </c>
      <c r="L760">
        <v>1123065</v>
      </c>
      <c r="M760" t="s">
        <v>7</v>
      </c>
      <c r="N760">
        <v>273093.3</v>
      </c>
    </row>
    <row r="761" spans="1:14" x14ac:dyDescent="0.3">
      <c r="A761" s="3">
        <v>3105083</v>
      </c>
      <c r="B761">
        <f t="shared" si="22"/>
        <v>139131.99</v>
      </c>
      <c r="C761">
        <f t="shared" si="23"/>
        <v>53755.05</v>
      </c>
      <c r="H761">
        <v>1109070</v>
      </c>
      <c r="I761" t="s">
        <v>9</v>
      </c>
      <c r="J761">
        <v>179179.75</v>
      </c>
      <c r="L761">
        <v>1123065</v>
      </c>
      <c r="M761" t="s">
        <v>8</v>
      </c>
      <c r="N761">
        <v>361525.64</v>
      </c>
    </row>
    <row r="762" spans="1:14" x14ac:dyDescent="0.3">
      <c r="A762" s="3">
        <v>3105084</v>
      </c>
      <c r="B762">
        <f t="shared" si="22"/>
        <v>162962.4</v>
      </c>
      <c r="C762">
        <f t="shared" si="23"/>
        <v>72631.3</v>
      </c>
      <c r="H762">
        <v>1109071</v>
      </c>
      <c r="I762" t="s">
        <v>3</v>
      </c>
      <c r="J762">
        <v>263698.2</v>
      </c>
      <c r="L762">
        <v>1123066</v>
      </c>
      <c r="M762" t="s">
        <v>7</v>
      </c>
      <c r="N762">
        <v>264145.69</v>
      </c>
    </row>
    <row r="763" spans="1:14" x14ac:dyDescent="0.3">
      <c r="A763" s="3">
        <v>3105085</v>
      </c>
      <c r="B763">
        <f t="shared" si="22"/>
        <v>51963.72</v>
      </c>
      <c r="C763">
        <f t="shared" si="23"/>
        <v>23285.13</v>
      </c>
      <c r="H763">
        <v>1109071</v>
      </c>
      <c r="I763" t="s">
        <v>4</v>
      </c>
      <c r="J763">
        <v>247813.3</v>
      </c>
      <c r="L763">
        <v>1123066</v>
      </c>
      <c r="M763" t="s">
        <v>8</v>
      </c>
      <c r="N763">
        <v>315220.98</v>
      </c>
    </row>
    <row r="764" spans="1:14" x14ac:dyDescent="0.3">
      <c r="A764" s="3">
        <v>3105086</v>
      </c>
      <c r="B764">
        <f t="shared" si="22"/>
        <v>138021.20000000001</v>
      </c>
      <c r="C764">
        <f t="shared" si="23"/>
        <v>36199.22</v>
      </c>
      <c r="H764">
        <v>1109071</v>
      </c>
      <c r="I764" t="s">
        <v>5</v>
      </c>
      <c r="J764">
        <v>252952.27</v>
      </c>
      <c r="L764">
        <v>1123067</v>
      </c>
      <c r="M764" t="s">
        <v>7</v>
      </c>
      <c r="N764">
        <v>210426.71</v>
      </c>
    </row>
    <row r="765" spans="1:14" x14ac:dyDescent="0.3">
      <c r="A765" s="3">
        <v>3106051</v>
      </c>
      <c r="B765">
        <f t="shared" si="22"/>
        <v>57717.259999999995</v>
      </c>
      <c r="C765">
        <f t="shared" si="23"/>
        <v>21869.18</v>
      </c>
      <c r="H765">
        <v>1109071</v>
      </c>
      <c r="I765" t="s">
        <v>6</v>
      </c>
      <c r="J765">
        <v>266741.21000000002</v>
      </c>
      <c r="L765">
        <v>1123067</v>
      </c>
      <c r="M765" t="s">
        <v>8</v>
      </c>
      <c r="N765">
        <v>255204.4</v>
      </c>
    </row>
    <row r="766" spans="1:14" x14ac:dyDescent="0.3">
      <c r="A766" s="3">
        <v>3106052</v>
      </c>
      <c r="B766">
        <f t="shared" si="22"/>
        <v>32277.66</v>
      </c>
      <c r="C766">
        <f t="shared" si="23"/>
        <v>13543.759999999998</v>
      </c>
      <c r="H766">
        <v>1109071</v>
      </c>
      <c r="I766" t="s">
        <v>9</v>
      </c>
      <c r="J766">
        <v>251055.96</v>
      </c>
      <c r="L766">
        <v>1123068</v>
      </c>
      <c r="M766" t="s">
        <v>7</v>
      </c>
      <c r="N766">
        <v>66179.42</v>
      </c>
    </row>
    <row r="767" spans="1:14" x14ac:dyDescent="0.3">
      <c r="A767" s="3">
        <v>3106053</v>
      </c>
      <c r="B767">
        <f t="shared" si="22"/>
        <v>184770.45</v>
      </c>
      <c r="C767">
        <f t="shared" si="23"/>
        <v>81201.73</v>
      </c>
      <c r="H767">
        <v>1109072</v>
      </c>
      <c r="I767" t="s">
        <v>3</v>
      </c>
      <c r="J767">
        <v>221829.12</v>
      </c>
      <c r="L767">
        <v>1123068</v>
      </c>
      <c r="M767" t="s">
        <v>8</v>
      </c>
      <c r="N767">
        <v>90752</v>
      </c>
    </row>
    <row r="768" spans="1:14" x14ac:dyDescent="0.3">
      <c r="A768" s="3">
        <v>3106054</v>
      </c>
      <c r="B768">
        <f t="shared" si="22"/>
        <v>115088.22</v>
      </c>
      <c r="C768">
        <f t="shared" si="23"/>
        <v>46893.119999999995</v>
      </c>
      <c r="H768">
        <v>1109072</v>
      </c>
      <c r="I768" t="s">
        <v>4</v>
      </c>
      <c r="J768">
        <v>215818.09</v>
      </c>
      <c r="L768">
        <v>1123071</v>
      </c>
      <c r="M768" t="s">
        <v>7</v>
      </c>
      <c r="N768">
        <v>114038.27</v>
      </c>
    </row>
    <row r="769" spans="1:14" x14ac:dyDescent="0.3">
      <c r="A769" s="3">
        <v>3106055</v>
      </c>
      <c r="B769">
        <f t="shared" si="22"/>
        <v>21792.42</v>
      </c>
      <c r="C769">
        <f t="shared" si="23"/>
        <v>8787.34</v>
      </c>
      <c r="H769">
        <v>1109072</v>
      </c>
      <c r="I769" t="s">
        <v>5</v>
      </c>
      <c r="J769">
        <v>218738.82</v>
      </c>
      <c r="L769">
        <v>1123071</v>
      </c>
      <c r="M769" t="s">
        <v>8</v>
      </c>
      <c r="N769">
        <v>133883.66</v>
      </c>
    </row>
    <row r="770" spans="1:14" x14ac:dyDescent="0.3">
      <c r="A770" s="3">
        <v>3106056</v>
      </c>
      <c r="B770">
        <f t="shared" si="22"/>
        <v>101881.53</v>
      </c>
      <c r="C770">
        <f t="shared" si="23"/>
        <v>38477.86</v>
      </c>
      <c r="H770">
        <v>1109072</v>
      </c>
      <c r="I770" t="s">
        <v>6</v>
      </c>
      <c r="J770">
        <v>222348.62</v>
      </c>
      <c r="L770">
        <v>1123072</v>
      </c>
      <c r="M770" t="s">
        <v>7</v>
      </c>
      <c r="N770">
        <v>180140.48</v>
      </c>
    </row>
    <row r="771" spans="1:14" x14ac:dyDescent="0.3">
      <c r="A771" s="3">
        <v>3106057</v>
      </c>
      <c r="B771">
        <f t="shared" si="22"/>
        <v>159476.07999999999</v>
      </c>
      <c r="C771">
        <f t="shared" si="23"/>
        <v>67732.149999999994</v>
      </c>
      <c r="H771">
        <v>1109072</v>
      </c>
      <c r="I771" t="s">
        <v>9</v>
      </c>
      <c r="J771">
        <v>212388.12</v>
      </c>
      <c r="L771">
        <v>1123072</v>
      </c>
      <c r="M771" t="s">
        <v>8</v>
      </c>
      <c r="N771">
        <v>212402.03</v>
      </c>
    </row>
    <row r="772" spans="1:14" x14ac:dyDescent="0.3">
      <c r="A772" s="3">
        <v>3106058</v>
      </c>
      <c r="B772">
        <f t="shared" ref="B772:B835" si="24">SUMIF(H772:H7630,A772,J772:J7630)</f>
        <v>112957.59</v>
      </c>
      <c r="C772">
        <f t="shared" ref="C772:C835" si="25">SUMIF(L772:L7630,A772,N772:N7630)</f>
        <v>45402.3</v>
      </c>
      <c r="H772">
        <v>1109073</v>
      </c>
      <c r="I772" t="s">
        <v>3</v>
      </c>
      <c r="J772">
        <v>134965.12</v>
      </c>
      <c r="L772">
        <v>1123073</v>
      </c>
      <c r="M772" t="s">
        <v>7</v>
      </c>
      <c r="N772">
        <v>81498.490000000005</v>
      </c>
    </row>
    <row r="773" spans="1:14" x14ac:dyDescent="0.3">
      <c r="A773" s="3">
        <v>3106059</v>
      </c>
      <c r="B773">
        <f t="shared" si="24"/>
        <v>67631.33</v>
      </c>
      <c r="C773">
        <f t="shared" si="25"/>
        <v>28304.22</v>
      </c>
      <c r="H773">
        <v>1109073</v>
      </c>
      <c r="I773" t="s">
        <v>4</v>
      </c>
      <c r="J773">
        <v>130297.8</v>
      </c>
      <c r="L773">
        <v>1123073</v>
      </c>
      <c r="M773" t="s">
        <v>8</v>
      </c>
      <c r="N773">
        <v>103174.47</v>
      </c>
    </row>
    <row r="774" spans="1:14" x14ac:dyDescent="0.3">
      <c r="A774" s="3">
        <v>3106060</v>
      </c>
      <c r="B774">
        <f t="shared" si="24"/>
        <v>391981.32</v>
      </c>
      <c r="C774">
        <f t="shared" si="25"/>
        <v>162175.26</v>
      </c>
      <c r="H774">
        <v>1109073</v>
      </c>
      <c r="I774" t="s">
        <v>5</v>
      </c>
      <c r="J774">
        <v>132854.79</v>
      </c>
      <c r="L774">
        <v>1123074</v>
      </c>
      <c r="M774" t="s">
        <v>7</v>
      </c>
      <c r="N774">
        <v>83541.740000000005</v>
      </c>
    </row>
    <row r="775" spans="1:14" x14ac:dyDescent="0.3">
      <c r="A775" s="3">
        <v>3106061</v>
      </c>
      <c r="B775">
        <f t="shared" si="24"/>
        <v>83296.709999999992</v>
      </c>
      <c r="C775">
        <f t="shared" si="25"/>
        <v>30688.760000000002</v>
      </c>
      <c r="H775">
        <v>1109073</v>
      </c>
      <c r="I775" t="s">
        <v>6</v>
      </c>
      <c r="J775">
        <v>139265.17000000001</v>
      </c>
      <c r="L775">
        <v>1123074</v>
      </c>
      <c r="M775" t="s">
        <v>8</v>
      </c>
      <c r="N775">
        <v>107784.49</v>
      </c>
    </row>
    <row r="776" spans="1:14" x14ac:dyDescent="0.3">
      <c r="A776" s="3">
        <v>3106062</v>
      </c>
      <c r="B776">
        <f t="shared" si="24"/>
        <v>217285.15</v>
      </c>
      <c r="C776">
        <f t="shared" si="25"/>
        <v>99055.75</v>
      </c>
      <c r="H776">
        <v>1109073</v>
      </c>
      <c r="I776" t="s">
        <v>9</v>
      </c>
      <c r="J776">
        <v>129635.45</v>
      </c>
      <c r="L776">
        <v>1123075</v>
      </c>
      <c r="M776" t="s">
        <v>7</v>
      </c>
      <c r="N776">
        <v>185689.62</v>
      </c>
    </row>
    <row r="777" spans="1:14" x14ac:dyDescent="0.3">
      <c r="A777" s="3">
        <v>3106063</v>
      </c>
      <c r="B777">
        <f t="shared" si="24"/>
        <v>88272.090000000011</v>
      </c>
      <c r="C777">
        <f t="shared" si="25"/>
        <v>33856.57</v>
      </c>
      <c r="H777">
        <v>1109074</v>
      </c>
      <c r="I777" t="s">
        <v>3</v>
      </c>
      <c r="J777">
        <v>165097.34</v>
      </c>
      <c r="L777">
        <v>1123075</v>
      </c>
      <c r="M777" t="s">
        <v>8</v>
      </c>
      <c r="N777">
        <v>227769.33</v>
      </c>
    </row>
    <row r="778" spans="1:14" x14ac:dyDescent="0.3">
      <c r="A778" s="3">
        <v>3106064</v>
      </c>
      <c r="B778">
        <f t="shared" si="24"/>
        <v>165916.18999999997</v>
      </c>
      <c r="C778">
        <f t="shared" si="25"/>
        <v>68991.34</v>
      </c>
      <c r="H778">
        <v>1109074</v>
      </c>
      <c r="I778" t="s">
        <v>4</v>
      </c>
      <c r="J778">
        <v>159529.14000000001</v>
      </c>
      <c r="L778">
        <v>1123076</v>
      </c>
      <c r="M778" t="s">
        <v>7</v>
      </c>
      <c r="N778">
        <v>242624.75</v>
      </c>
    </row>
    <row r="779" spans="1:14" x14ac:dyDescent="0.3">
      <c r="A779" s="3">
        <v>3106065</v>
      </c>
      <c r="B779">
        <f t="shared" si="24"/>
        <v>49765.04</v>
      </c>
      <c r="C779">
        <f t="shared" si="25"/>
        <v>19302.240000000002</v>
      </c>
      <c r="H779">
        <v>1109074</v>
      </c>
      <c r="I779" t="s">
        <v>5</v>
      </c>
      <c r="J779">
        <v>158426.96</v>
      </c>
      <c r="L779">
        <v>1123076</v>
      </c>
      <c r="M779" t="s">
        <v>8</v>
      </c>
      <c r="N779">
        <v>290726.51</v>
      </c>
    </row>
    <row r="780" spans="1:14" x14ac:dyDescent="0.3">
      <c r="A780" s="3">
        <v>3106066</v>
      </c>
      <c r="B780">
        <f t="shared" si="24"/>
        <v>322805.67</v>
      </c>
      <c r="C780">
        <f t="shared" si="25"/>
        <v>135980.87</v>
      </c>
      <c r="H780">
        <v>1109074</v>
      </c>
      <c r="I780" t="s">
        <v>6</v>
      </c>
      <c r="J780">
        <v>178299.16</v>
      </c>
      <c r="L780">
        <v>1123077</v>
      </c>
      <c r="M780" t="s">
        <v>7</v>
      </c>
      <c r="N780">
        <v>507000.81</v>
      </c>
    </row>
    <row r="781" spans="1:14" x14ac:dyDescent="0.3">
      <c r="A781" s="3">
        <v>3106067</v>
      </c>
      <c r="B781">
        <f t="shared" si="24"/>
        <v>414773.98</v>
      </c>
      <c r="C781">
        <f t="shared" si="25"/>
        <v>206699.02000000002</v>
      </c>
      <c r="H781">
        <v>1109074</v>
      </c>
      <c r="I781" t="s">
        <v>9</v>
      </c>
      <c r="J781">
        <v>155835.45000000001</v>
      </c>
      <c r="L781">
        <v>1123077</v>
      </c>
      <c r="M781" t="s">
        <v>8</v>
      </c>
      <c r="N781">
        <v>665140.23</v>
      </c>
    </row>
    <row r="782" spans="1:14" x14ac:dyDescent="0.3">
      <c r="A782" s="3">
        <v>3106068</v>
      </c>
      <c r="B782">
        <f t="shared" si="24"/>
        <v>86832.02</v>
      </c>
      <c r="C782">
        <f t="shared" si="25"/>
        <v>46698.490000000005</v>
      </c>
      <c r="H782">
        <v>1109075</v>
      </c>
      <c r="I782" t="s">
        <v>3</v>
      </c>
      <c r="J782">
        <v>182478.26</v>
      </c>
      <c r="L782">
        <v>1123078</v>
      </c>
      <c r="M782" t="s">
        <v>7</v>
      </c>
      <c r="N782">
        <v>363709.32</v>
      </c>
    </row>
    <row r="783" spans="1:14" x14ac:dyDescent="0.3">
      <c r="A783" s="3">
        <v>3107011</v>
      </c>
      <c r="B783">
        <f t="shared" si="24"/>
        <v>35419.800000000003</v>
      </c>
      <c r="C783">
        <f t="shared" si="25"/>
        <v>20560.550000000003</v>
      </c>
      <c r="H783">
        <v>1109075</v>
      </c>
      <c r="I783" t="s">
        <v>4</v>
      </c>
      <c r="J783">
        <v>180765.92</v>
      </c>
      <c r="L783">
        <v>1123078</v>
      </c>
      <c r="M783" t="s">
        <v>8</v>
      </c>
      <c r="N783">
        <v>528988.93000000005</v>
      </c>
    </row>
    <row r="784" spans="1:14" x14ac:dyDescent="0.3">
      <c r="A784" s="3">
        <v>3107012</v>
      </c>
      <c r="B784">
        <f t="shared" si="24"/>
        <v>16516.32</v>
      </c>
      <c r="C784">
        <f t="shared" si="25"/>
        <v>12584.14</v>
      </c>
      <c r="H784">
        <v>1109075</v>
      </c>
      <c r="I784" t="s">
        <v>5</v>
      </c>
      <c r="J784">
        <v>181634.08</v>
      </c>
      <c r="L784">
        <v>1123079</v>
      </c>
      <c r="M784" t="s">
        <v>7</v>
      </c>
      <c r="N784">
        <v>410418.08</v>
      </c>
    </row>
    <row r="785" spans="1:14" x14ac:dyDescent="0.3">
      <c r="A785" s="3">
        <v>3107013</v>
      </c>
      <c r="B785">
        <f t="shared" si="24"/>
        <v>29455.530000000002</v>
      </c>
      <c r="C785">
        <f t="shared" si="25"/>
        <v>18698.04</v>
      </c>
      <c r="H785">
        <v>1109075</v>
      </c>
      <c r="I785" t="s">
        <v>6</v>
      </c>
      <c r="J785">
        <v>185001.67</v>
      </c>
      <c r="L785">
        <v>1123079</v>
      </c>
      <c r="M785" t="s">
        <v>8</v>
      </c>
      <c r="N785">
        <v>490658.7</v>
      </c>
    </row>
    <row r="786" spans="1:14" x14ac:dyDescent="0.3">
      <c r="A786" s="3">
        <v>3107014</v>
      </c>
      <c r="B786">
        <f t="shared" si="24"/>
        <v>20471.419999999998</v>
      </c>
      <c r="C786">
        <f t="shared" si="25"/>
        <v>13077.27</v>
      </c>
      <c r="H786">
        <v>1109075</v>
      </c>
      <c r="I786" t="s">
        <v>9</v>
      </c>
      <c r="J786">
        <v>179121.46</v>
      </c>
      <c r="L786">
        <v>1123080</v>
      </c>
      <c r="M786" t="s">
        <v>7</v>
      </c>
      <c r="N786">
        <v>148723.92000000001</v>
      </c>
    </row>
    <row r="787" spans="1:14" x14ac:dyDescent="0.3">
      <c r="A787" s="3">
        <v>3107031</v>
      </c>
      <c r="B787">
        <f t="shared" si="24"/>
        <v>22075.54</v>
      </c>
      <c r="C787">
        <f t="shared" si="25"/>
        <v>8758.7900000000009</v>
      </c>
      <c r="H787">
        <v>1110051</v>
      </c>
      <c r="I787" t="s">
        <v>3</v>
      </c>
      <c r="J787">
        <v>125641.39</v>
      </c>
      <c r="L787">
        <v>1123080</v>
      </c>
      <c r="M787" t="s">
        <v>8</v>
      </c>
      <c r="N787">
        <v>176410.14</v>
      </c>
    </row>
    <row r="788" spans="1:14" x14ac:dyDescent="0.3">
      <c r="A788" s="3">
        <v>3107032</v>
      </c>
      <c r="B788">
        <f t="shared" si="24"/>
        <v>10055.879999999999</v>
      </c>
      <c r="C788">
        <f t="shared" si="25"/>
        <v>3589.07</v>
      </c>
      <c r="H788">
        <v>1110051</v>
      </c>
      <c r="I788" t="s">
        <v>4</v>
      </c>
      <c r="J788">
        <v>131751.89000000001</v>
      </c>
      <c r="L788">
        <v>1124051</v>
      </c>
      <c r="M788" t="s">
        <v>7</v>
      </c>
      <c r="N788">
        <v>85982.45</v>
      </c>
    </row>
    <row r="789" spans="1:14" x14ac:dyDescent="0.3">
      <c r="A789" s="3">
        <v>3107033</v>
      </c>
      <c r="B789">
        <f t="shared" si="24"/>
        <v>29716.37</v>
      </c>
      <c r="C789">
        <f t="shared" si="25"/>
        <v>14442.42</v>
      </c>
      <c r="H789">
        <v>1110051</v>
      </c>
      <c r="I789" t="s">
        <v>5</v>
      </c>
      <c r="J789">
        <v>134644.38</v>
      </c>
      <c r="L789">
        <v>1124051</v>
      </c>
      <c r="M789" t="s">
        <v>8</v>
      </c>
      <c r="N789">
        <v>105928.44</v>
      </c>
    </row>
    <row r="790" spans="1:14" x14ac:dyDescent="0.3">
      <c r="A790" s="3">
        <v>3107034</v>
      </c>
      <c r="B790">
        <f t="shared" si="24"/>
        <v>6220.11</v>
      </c>
      <c r="C790">
        <f t="shared" si="25"/>
        <v>4540.54</v>
      </c>
      <c r="H790">
        <v>1110051</v>
      </c>
      <c r="I790" t="s">
        <v>6</v>
      </c>
      <c r="J790">
        <v>131181.81</v>
      </c>
      <c r="L790">
        <v>1124052</v>
      </c>
      <c r="M790" t="s">
        <v>7</v>
      </c>
      <c r="N790">
        <v>196378.15</v>
      </c>
    </row>
    <row r="791" spans="1:14" x14ac:dyDescent="0.3">
      <c r="A791" s="3">
        <v>3107037</v>
      </c>
      <c r="B791">
        <f t="shared" si="24"/>
        <v>3388.21</v>
      </c>
      <c r="C791">
        <f t="shared" si="25"/>
        <v>3030.69</v>
      </c>
      <c r="H791">
        <v>1110051</v>
      </c>
      <c r="I791" t="s">
        <v>9</v>
      </c>
      <c r="J791">
        <v>132886.5</v>
      </c>
      <c r="L791">
        <v>1124052</v>
      </c>
      <c r="M791" t="s">
        <v>8</v>
      </c>
      <c r="N791">
        <v>218443.81</v>
      </c>
    </row>
    <row r="792" spans="1:14" x14ac:dyDescent="0.3">
      <c r="A792" s="3">
        <v>3107051</v>
      </c>
      <c r="B792">
        <f t="shared" si="24"/>
        <v>30699.66</v>
      </c>
      <c r="C792">
        <f t="shared" si="25"/>
        <v>20459.66</v>
      </c>
      <c r="H792">
        <v>1110052</v>
      </c>
      <c r="I792" t="s">
        <v>3</v>
      </c>
      <c r="J792">
        <v>139129.39000000001</v>
      </c>
      <c r="L792">
        <v>1124053</v>
      </c>
      <c r="M792" t="s">
        <v>7</v>
      </c>
      <c r="N792">
        <v>80165.319999999992</v>
      </c>
    </row>
    <row r="793" spans="1:14" x14ac:dyDescent="0.3">
      <c r="A793" s="3">
        <v>3107052</v>
      </c>
      <c r="B793">
        <f t="shared" si="24"/>
        <v>25549.53</v>
      </c>
      <c r="C793">
        <f t="shared" si="25"/>
        <v>14659.09</v>
      </c>
      <c r="H793">
        <v>1110052</v>
      </c>
      <c r="I793" t="s">
        <v>4</v>
      </c>
      <c r="J793">
        <v>134997.06</v>
      </c>
      <c r="L793">
        <v>1124053</v>
      </c>
      <c r="M793" t="s">
        <v>8</v>
      </c>
      <c r="N793">
        <v>101423.62</v>
      </c>
    </row>
    <row r="794" spans="1:14" x14ac:dyDescent="0.3">
      <c r="A794" s="3">
        <v>3107053</v>
      </c>
      <c r="B794">
        <f t="shared" si="24"/>
        <v>30922.910000000003</v>
      </c>
      <c r="C794">
        <f t="shared" si="25"/>
        <v>10942.119999999999</v>
      </c>
      <c r="H794">
        <v>1110052</v>
      </c>
      <c r="I794" t="s">
        <v>5</v>
      </c>
      <c r="J794">
        <v>138981.46</v>
      </c>
      <c r="L794">
        <v>1124054</v>
      </c>
      <c r="M794" t="s">
        <v>7</v>
      </c>
      <c r="N794">
        <v>135628.62</v>
      </c>
    </row>
    <row r="795" spans="1:14" x14ac:dyDescent="0.3">
      <c r="A795" s="3">
        <v>3107055</v>
      </c>
      <c r="B795">
        <f t="shared" si="24"/>
        <v>18570.64</v>
      </c>
      <c r="C795">
        <f t="shared" si="25"/>
        <v>11405.33</v>
      </c>
      <c r="H795">
        <v>1110052</v>
      </c>
      <c r="I795" t="s">
        <v>6</v>
      </c>
      <c r="J795">
        <v>141726.96</v>
      </c>
      <c r="L795">
        <v>1124054</v>
      </c>
      <c r="M795" t="s">
        <v>8</v>
      </c>
      <c r="N795">
        <v>162851.67000000001</v>
      </c>
    </row>
    <row r="796" spans="1:14" x14ac:dyDescent="0.3">
      <c r="A796" s="3">
        <v>3107056</v>
      </c>
      <c r="B796">
        <f t="shared" si="24"/>
        <v>12497.52</v>
      </c>
      <c r="C796">
        <f t="shared" si="25"/>
        <v>8315.2000000000007</v>
      </c>
      <c r="H796">
        <v>1110052</v>
      </c>
      <c r="I796" t="s">
        <v>9</v>
      </c>
      <c r="J796">
        <v>135173.64000000001</v>
      </c>
      <c r="L796">
        <v>1124055</v>
      </c>
      <c r="M796" t="s">
        <v>7</v>
      </c>
      <c r="N796">
        <v>84866.1</v>
      </c>
    </row>
    <row r="797" spans="1:14" x14ac:dyDescent="0.3">
      <c r="A797" s="3">
        <v>3107057</v>
      </c>
      <c r="B797">
        <f t="shared" si="24"/>
        <v>3196.3599999999997</v>
      </c>
      <c r="C797">
        <f t="shared" si="25"/>
        <v>2266.04</v>
      </c>
      <c r="H797">
        <v>1110053</v>
      </c>
      <c r="I797" t="s">
        <v>3</v>
      </c>
      <c r="J797">
        <v>97367.52</v>
      </c>
      <c r="L797">
        <v>1124055</v>
      </c>
      <c r="M797" t="s">
        <v>8</v>
      </c>
      <c r="N797">
        <v>93764.78</v>
      </c>
    </row>
    <row r="798" spans="1:14" x14ac:dyDescent="0.3">
      <c r="A798" s="3">
        <v>3107058</v>
      </c>
      <c r="B798">
        <f t="shared" si="24"/>
        <v>3283.88</v>
      </c>
      <c r="C798">
        <f t="shared" si="25"/>
        <v>3025.3999999999996</v>
      </c>
      <c r="H798">
        <v>1110053</v>
      </c>
      <c r="I798" t="s">
        <v>4</v>
      </c>
      <c r="J798">
        <v>94633.45</v>
      </c>
      <c r="L798">
        <v>1124056</v>
      </c>
      <c r="M798" t="s">
        <v>7</v>
      </c>
      <c r="N798">
        <v>112259.08</v>
      </c>
    </row>
    <row r="799" spans="1:14" x14ac:dyDescent="0.3">
      <c r="A799" s="3">
        <v>3107059</v>
      </c>
      <c r="B799">
        <f t="shared" si="24"/>
        <v>28332.760000000002</v>
      </c>
      <c r="C799">
        <f t="shared" si="25"/>
        <v>19701.580000000002</v>
      </c>
      <c r="H799">
        <v>1110053</v>
      </c>
      <c r="I799" t="s">
        <v>5</v>
      </c>
      <c r="J799">
        <v>98355.58</v>
      </c>
      <c r="L799">
        <v>1124056</v>
      </c>
      <c r="M799" t="s">
        <v>8</v>
      </c>
      <c r="N799">
        <v>129577.74</v>
      </c>
    </row>
    <row r="800" spans="1:14" x14ac:dyDescent="0.3">
      <c r="A800" s="3">
        <v>3107060</v>
      </c>
      <c r="B800">
        <f t="shared" si="24"/>
        <v>7172.06</v>
      </c>
      <c r="C800">
        <f t="shared" si="25"/>
        <v>4536.1399999999994</v>
      </c>
      <c r="H800">
        <v>1110053</v>
      </c>
      <c r="I800" t="s">
        <v>6</v>
      </c>
      <c r="J800">
        <v>100011.86</v>
      </c>
      <c r="L800">
        <v>1124057</v>
      </c>
      <c r="M800" t="s">
        <v>7</v>
      </c>
      <c r="N800">
        <v>169585.06</v>
      </c>
    </row>
    <row r="801" spans="1:14" x14ac:dyDescent="0.3">
      <c r="A801" s="3">
        <v>3107061</v>
      </c>
      <c r="B801">
        <f t="shared" si="24"/>
        <v>4920.88</v>
      </c>
      <c r="C801">
        <f t="shared" si="25"/>
        <v>3190.34</v>
      </c>
      <c r="H801">
        <v>1110053</v>
      </c>
      <c r="I801" t="s">
        <v>9</v>
      </c>
      <c r="J801">
        <v>94879.64</v>
      </c>
      <c r="L801">
        <v>1124057</v>
      </c>
      <c r="M801" t="s">
        <v>8</v>
      </c>
      <c r="N801">
        <v>211205.33</v>
      </c>
    </row>
    <row r="802" spans="1:14" x14ac:dyDescent="0.3">
      <c r="A802" s="3">
        <v>3107062</v>
      </c>
      <c r="B802">
        <f t="shared" si="24"/>
        <v>38265.96</v>
      </c>
      <c r="C802">
        <f t="shared" si="25"/>
        <v>25116.959999999999</v>
      </c>
      <c r="H802">
        <v>1110054</v>
      </c>
      <c r="I802" t="s">
        <v>3</v>
      </c>
      <c r="J802">
        <v>94333.59</v>
      </c>
      <c r="L802">
        <v>1124058</v>
      </c>
      <c r="M802" t="s">
        <v>7</v>
      </c>
      <c r="N802">
        <v>417656.61</v>
      </c>
    </row>
    <row r="803" spans="1:14" x14ac:dyDescent="0.3">
      <c r="A803" s="3">
        <v>3107063</v>
      </c>
      <c r="B803">
        <f t="shared" si="24"/>
        <v>53538.74</v>
      </c>
      <c r="C803">
        <f t="shared" si="25"/>
        <v>34349.9</v>
      </c>
      <c r="H803">
        <v>1110054</v>
      </c>
      <c r="I803" t="s">
        <v>4</v>
      </c>
      <c r="J803">
        <v>92355.56</v>
      </c>
      <c r="L803">
        <v>1124058</v>
      </c>
      <c r="M803" t="s">
        <v>8</v>
      </c>
      <c r="N803">
        <v>524428.73</v>
      </c>
    </row>
    <row r="804" spans="1:14" x14ac:dyDescent="0.3">
      <c r="A804" s="3">
        <v>3107064</v>
      </c>
      <c r="B804">
        <f t="shared" si="24"/>
        <v>20973.22</v>
      </c>
      <c r="C804">
        <f t="shared" si="25"/>
        <v>10636.98</v>
      </c>
      <c r="H804">
        <v>1110054</v>
      </c>
      <c r="I804" t="s">
        <v>5</v>
      </c>
      <c r="J804">
        <v>92488.71</v>
      </c>
      <c r="L804">
        <v>1124059</v>
      </c>
      <c r="M804" t="s">
        <v>7</v>
      </c>
      <c r="N804">
        <v>220402.05</v>
      </c>
    </row>
    <row r="805" spans="1:14" x14ac:dyDescent="0.3">
      <c r="A805" s="3">
        <v>3108051</v>
      </c>
      <c r="B805">
        <f t="shared" si="24"/>
        <v>9859.0499999999993</v>
      </c>
      <c r="C805">
        <f t="shared" si="25"/>
        <v>4280.3</v>
      </c>
      <c r="H805">
        <v>1110054</v>
      </c>
      <c r="I805" t="s">
        <v>6</v>
      </c>
      <c r="J805">
        <v>94700</v>
      </c>
      <c r="L805">
        <v>1124059</v>
      </c>
      <c r="M805" t="s">
        <v>8</v>
      </c>
      <c r="N805">
        <v>254970.91</v>
      </c>
    </row>
    <row r="806" spans="1:14" x14ac:dyDescent="0.3">
      <c r="A806" s="3">
        <v>3108052</v>
      </c>
      <c r="B806">
        <f t="shared" si="24"/>
        <v>16097.439999999999</v>
      </c>
      <c r="C806">
        <f t="shared" si="25"/>
        <v>7907.3899999999994</v>
      </c>
      <c r="H806">
        <v>1110054</v>
      </c>
      <c r="I806" t="s">
        <v>9</v>
      </c>
      <c r="J806">
        <v>91029.72</v>
      </c>
      <c r="L806">
        <v>1124060</v>
      </c>
      <c r="M806" t="s">
        <v>7</v>
      </c>
      <c r="N806">
        <v>262984.21999999997</v>
      </c>
    </row>
    <row r="807" spans="1:14" x14ac:dyDescent="0.3">
      <c r="A807" s="3">
        <v>3108053</v>
      </c>
      <c r="B807">
        <f t="shared" si="24"/>
        <v>18375.16</v>
      </c>
      <c r="C807">
        <f t="shared" si="25"/>
        <v>8235.84</v>
      </c>
      <c r="H807">
        <v>1110055</v>
      </c>
      <c r="I807" t="s">
        <v>3</v>
      </c>
      <c r="J807">
        <v>192844.78</v>
      </c>
      <c r="L807">
        <v>1124060</v>
      </c>
      <c r="M807" t="s">
        <v>8</v>
      </c>
      <c r="N807">
        <v>312036.87</v>
      </c>
    </row>
    <row r="808" spans="1:14" x14ac:dyDescent="0.3">
      <c r="A808" s="3">
        <v>3108055</v>
      </c>
      <c r="B808">
        <f t="shared" si="24"/>
        <v>12642.7</v>
      </c>
      <c r="C808">
        <f t="shared" si="25"/>
        <v>7231.9</v>
      </c>
      <c r="H808">
        <v>1110055</v>
      </c>
      <c r="I808" t="s">
        <v>4</v>
      </c>
      <c r="J808">
        <v>185336.31</v>
      </c>
      <c r="L808">
        <v>1124061</v>
      </c>
      <c r="M808" t="s">
        <v>7</v>
      </c>
      <c r="N808">
        <v>264481.90000000002</v>
      </c>
    </row>
    <row r="809" spans="1:14" x14ac:dyDescent="0.3">
      <c r="A809" s="3">
        <v>3108056</v>
      </c>
      <c r="B809">
        <f t="shared" si="24"/>
        <v>50384.130000000005</v>
      </c>
      <c r="C809">
        <f t="shared" si="25"/>
        <v>33252.39</v>
      </c>
      <c r="H809">
        <v>1110055</v>
      </c>
      <c r="I809" t="s">
        <v>5</v>
      </c>
      <c r="J809">
        <v>189247.62</v>
      </c>
      <c r="L809">
        <v>1124061</v>
      </c>
      <c r="M809" t="s">
        <v>8</v>
      </c>
      <c r="N809">
        <v>327777.34000000003</v>
      </c>
    </row>
    <row r="810" spans="1:14" x14ac:dyDescent="0.3">
      <c r="A810" s="3">
        <v>3108058</v>
      </c>
      <c r="B810">
        <f t="shared" si="24"/>
        <v>69601.990000000005</v>
      </c>
      <c r="C810">
        <f t="shared" si="25"/>
        <v>64780.57</v>
      </c>
      <c r="H810">
        <v>1110055</v>
      </c>
      <c r="I810" t="s">
        <v>6</v>
      </c>
      <c r="J810">
        <v>195396.92</v>
      </c>
      <c r="L810">
        <v>1124062</v>
      </c>
      <c r="M810" t="s">
        <v>7</v>
      </c>
      <c r="N810">
        <v>96671.48</v>
      </c>
    </row>
    <row r="811" spans="1:14" x14ac:dyDescent="0.3">
      <c r="A811" s="3">
        <v>3108060</v>
      </c>
      <c r="B811">
        <f t="shared" si="24"/>
        <v>22029.729999999996</v>
      </c>
      <c r="C811">
        <f t="shared" si="25"/>
        <v>9228.2999999999993</v>
      </c>
      <c r="H811">
        <v>1110055</v>
      </c>
      <c r="I811" t="s">
        <v>9</v>
      </c>
      <c r="J811">
        <v>184305.3</v>
      </c>
      <c r="L811">
        <v>1124062</v>
      </c>
      <c r="M811" t="s">
        <v>8</v>
      </c>
      <c r="N811">
        <v>114186.52</v>
      </c>
    </row>
    <row r="812" spans="1:14" x14ac:dyDescent="0.3">
      <c r="A812" s="3">
        <v>3108061</v>
      </c>
      <c r="B812">
        <f t="shared" si="24"/>
        <v>54852.159999999996</v>
      </c>
      <c r="C812">
        <f t="shared" si="25"/>
        <v>25596.66</v>
      </c>
      <c r="H812">
        <v>1110056</v>
      </c>
      <c r="I812" t="s">
        <v>3</v>
      </c>
      <c r="J812">
        <v>70721.84</v>
      </c>
      <c r="L812">
        <v>1124063</v>
      </c>
      <c r="M812" t="s">
        <v>7</v>
      </c>
      <c r="N812">
        <v>263465.08</v>
      </c>
    </row>
    <row r="813" spans="1:14" x14ac:dyDescent="0.3">
      <c r="A813" s="3">
        <v>3109151</v>
      </c>
      <c r="B813">
        <f t="shared" si="24"/>
        <v>34789.320000000007</v>
      </c>
      <c r="C813">
        <f t="shared" si="25"/>
        <v>14013.369999999999</v>
      </c>
      <c r="H813">
        <v>1110056</v>
      </c>
      <c r="I813" t="s">
        <v>4</v>
      </c>
      <c r="J813">
        <v>67945.58</v>
      </c>
      <c r="L813">
        <v>1124063</v>
      </c>
      <c r="M813" t="s">
        <v>8</v>
      </c>
      <c r="N813">
        <v>312057.09000000003</v>
      </c>
    </row>
    <row r="814" spans="1:14" x14ac:dyDescent="0.3">
      <c r="A814" s="3">
        <v>3109154</v>
      </c>
      <c r="B814">
        <f t="shared" si="24"/>
        <v>45795.399999999994</v>
      </c>
      <c r="C814">
        <f t="shared" si="25"/>
        <v>22015.54</v>
      </c>
      <c r="H814">
        <v>1110056</v>
      </c>
      <c r="I814" t="s">
        <v>5</v>
      </c>
      <c r="J814">
        <v>69347.759999999995</v>
      </c>
      <c r="L814">
        <v>1124064</v>
      </c>
      <c r="M814" t="s">
        <v>7</v>
      </c>
      <c r="N814">
        <v>162379.41</v>
      </c>
    </row>
    <row r="815" spans="1:14" x14ac:dyDescent="0.3">
      <c r="A815" s="3">
        <v>3109155</v>
      </c>
      <c r="B815">
        <f t="shared" si="24"/>
        <v>29247.850000000002</v>
      </c>
      <c r="C815">
        <f t="shared" si="25"/>
        <v>13803.439999999999</v>
      </c>
      <c r="H815">
        <v>1110056</v>
      </c>
      <c r="I815" t="s">
        <v>6</v>
      </c>
      <c r="J815">
        <v>72472.56</v>
      </c>
      <c r="L815">
        <v>1124064</v>
      </c>
      <c r="M815" t="s">
        <v>8</v>
      </c>
      <c r="N815">
        <v>192391.44</v>
      </c>
    </row>
    <row r="816" spans="1:14" x14ac:dyDescent="0.3">
      <c r="A816" s="3">
        <v>3109156</v>
      </c>
      <c r="B816">
        <f t="shared" si="24"/>
        <v>56829.070000000007</v>
      </c>
      <c r="C816">
        <f t="shared" si="25"/>
        <v>24901.75</v>
      </c>
      <c r="H816">
        <v>1110056</v>
      </c>
      <c r="I816" t="s">
        <v>9</v>
      </c>
      <c r="J816">
        <v>67787.8</v>
      </c>
      <c r="L816">
        <v>1124065</v>
      </c>
      <c r="M816" t="s">
        <v>7</v>
      </c>
      <c r="N816">
        <v>287814.13</v>
      </c>
    </row>
    <row r="817" spans="1:14" x14ac:dyDescent="0.3">
      <c r="A817" s="3">
        <v>3109157</v>
      </c>
      <c r="B817">
        <f t="shared" si="24"/>
        <v>24510.41</v>
      </c>
      <c r="C817">
        <f t="shared" si="25"/>
        <v>11702.59</v>
      </c>
      <c r="H817">
        <v>1110057</v>
      </c>
      <c r="I817" t="s">
        <v>3</v>
      </c>
      <c r="J817">
        <v>128052.28</v>
      </c>
      <c r="L817">
        <v>1124065</v>
      </c>
      <c r="M817" t="s">
        <v>8</v>
      </c>
      <c r="N817">
        <v>362820.49</v>
      </c>
    </row>
    <row r="818" spans="1:14" x14ac:dyDescent="0.3">
      <c r="A818" s="3">
        <v>3109158</v>
      </c>
      <c r="B818">
        <f t="shared" si="24"/>
        <v>33247.340000000004</v>
      </c>
      <c r="C818">
        <f t="shared" si="25"/>
        <v>15593.22</v>
      </c>
      <c r="H818">
        <v>1110057</v>
      </c>
      <c r="I818" t="s">
        <v>4</v>
      </c>
      <c r="J818">
        <v>125812.15</v>
      </c>
      <c r="L818">
        <v>1124066</v>
      </c>
      <c r="M818" t="s">
        <v>7</v>
      </c>
      <c r="N818">
        <v>217873.19</v>
      </c>
    </row>
    <row r="819" spans="1:14" x14ac:dyDescent="0.3">
      <c r="A819" s="3">
        <v>3109162</v>
      </c>
      <c r="B819">
        <f t="shared" si="24"/>
        <v>25643.510000000002</v>
      </c>
      <c r="C819">
        <f t="shared" si="25"/>
        <v>12834.3</v>
      </c>
      <c r="H819">
        <v>1110057</v>
      </c>
      <c r="I819" t="s">
        <v>5</v>
      </c>
      <c r="J819">
        <v>128689.58</v>
      </c>
      <c r="L819">
        <v>1124066</v>
      </c>
      <c r="M819" t="s">
        <v>8</v>
      </c>
      <c r="N819">
        <v>288816.13</v>
      </c>
    </row>
    <row r="820" spans="1:14" x14ac:dyDescent="0.3">
      <c r="A820" s="3">
        <v>3109171</v>
      </c>
      <c r="B820">
        <f t="shared" si="24"/>
        <v>35743.74</v>
      </c>
      <c r="C820">
        <f t="shared" si="25"/>
        <v>15582.59</v>
      </c>
      <c r="H820">
        <v>1110057</v>
      </c>
      <c r="I820" t="s">
        <v>6</v>
      </c>
      <c r="J820">
        <v>133392.13</v>
      </c>
      <c r="L820">
        <v>1124067</v>
      </c>
      <c r="M820" t="s">
        <v>7</v>
      </c>
      <c r="N820">
        <v>167535.20000000001</v>
      </c>
    </row>
    <row r="821" spans="1:14" x14ac:dyDescent="0.3">
      <c r="A821" s="3">
        <v>3109173</v>
      </c>
      <c r="B821">
        <f t="shared" si="24"/>
        <v>23241.87</v>
      </c>
      <c r="C821">
        <f t="shared" si="25"/>
        <v>9986.4399999999987</v>
      </c>
      <c r="H821">
        <v>1110057</v>
      </c>
      <c r="I821" t="s">
        <v>9</v>
      </c>
      <c r="J821">
        <v>125581.01</v>
      </c>
      <c r="L821">
        <v>1124067</v>
      </c>
      <c r="M821" t="s">
        <v>8</v>
      </c>
      <c r="N821">
        <v>197067.37</v>
      </c>
    </row>
    <row r="822" spans="1:14" x14ac:dyDescent="0.3">
      <c r="A822" s="3">
        <v>3109174</v>
      </c>
      <c r="B822">
        <f t="shared" si="24"/>
        <v>53796.329999999994</v>
      </c>
      <c r="C822">
        <f t="shared" si="25"/>
        <v>26165.47</v>
      </c>
      <c r="H822">
        <v>1110059</v>
      </c>
      <c r="I822" t="s">
        <v>3</v>
      </c>
      <c r="J822">
        <v>140122.65</v>
      </c>
      <c r="L822">
        <v>1124068</v>
      </c>
      <c r="M822" t="s">
        <v>7</v>
      </c>
      <c r="N822">
        <v>135885.53</v>
      </c>
    </row>
    <row r="823" spans="1:14" x14ac:dyDescent="0.3">
      <c r="A823" s="3">
        <v>3109176</v>
      </c>
      <c r="B823">
        <f t="shared" si="24"/>
        <v>49221.599999999991</v>
      </c>
      <c r="C823">
        <f t="shared" si="25"/>
        <v>22749.129999999997</v>
      </c>
      <c r="H823">
        <v>1110059</v>
      </c>
      <c r="I823" t="s">
        <v>4</v>
      </c>
      <c r="J823">
        <v>132818.75</v>
      </c>
      <c r="L823">
        <v>1124068</v>
      </c>
      <c r="M823" t="s">
        <v>8</v>
      </c>
      <c r="N823">
        <v>162034.07</v>
      </c>
    </row>
    <row r="824" spans="1:14" x14ac:dyDescent="0.3">
      <c r="A824" s="3">
        <v>3109177</v>
      </c>
      <c r="B824">
        <f t="shared" si="24"/>
        <v>28864.33</v>
      </c>
      <c r="C824">
        <f t="shared" si="25"/>
        <v>13811.64</v>
      </c>
      <c r="H824">
        <v>1110059</v>
      </c>
      <c r="I824" t="s">
        <v>5</v>
      </c>
      <c r="J824">
        <v>133293.35</v>
      </c>
      <c r="L824">
        <v>1124069</v>
      </c>
      <c r="M824" t="s">
        <v>7</v>
      </c>
      <c r="N824">
        <v>443349.72</v>
      </c>
    </row>
    <row r="825" spans="1:14" x14ac:dyDescent="0.3">
      <c r="A825" s="3">
        <v>3109178</v>
      </c>
      <c r="B825">
        <f t="shared" si="24"/>
        <v>42902.92</v>
      </c>
      <c r="C825">
        <f t="shared" si="25"/>
        <v>19014.66</v>
      </c>
      <c r="H825">
        <v>1110059</v>
      </c>
      <c r="I825" t="s">
        <v>6</v>
      </c>
      <c r="J825">
        <v>139988.26999999999</v>
      </c>
      <c r="L825">
        <v>1124069</v>
      </c>
      <c r="M825" t="s">
        <v>8</v>
      </c>
      <c r="N825">
        <v>540061.07999999996</v>
      </c>
    </row>
    <row r="826" spans="1:14" x14ac:dyDescent="0.3">
      <c r="A826" s="3">
        <v>3109259</v>
      </c>
      <c r="B826">
        <f t="shared" si="24"/>
        <v>25955.690000000002</v>
      </c>
      <c r="C826">
        <f t="shared" si="25"/>
        <v>14059.34</v>
      </c>
      <c r="H826">
        <v>1110059</v>
      </c>
      <c r="I826" t="s">
        <v>9</v>
      </c>
      <c r="J826">
        <v>128725.97</v>
      </c>
      <c r="L826">
        <v>1124071</v>
      </c>
      <c r="M826" t="s">
        <v>7</v>
      </c>
      <c r="N826">
        <v>329220.78999999998</v>
      </c>
    </row>
    <row r="827" spans="1:14" x14ac:dyDescent="0.3">
      <c r="A827" s="3">
        <v>3109266</v>
      </c>
      <c r="B827">
        <f t="shared" si="24"/>
        <v>138636.23000000001</v>
      </c>
      <c r="C827">
        <f t="shared" si="25"/>
        <v>40382.21</v>
      </c>
      <c r="H827">
        <v>1110060</v>
      </c>
      <c r="I827" t="s">
        <v>3</v>
      </c>
      <c r="J827">
        <v>188609.45</v>
      </c>
      <c r="L827">
        <v>1124071</v>
      </c>
      <c r="M827" t="s">
        <v>8</v>
      </c>
      <c r="N827">
        <v>416032.94</v>
      </c>
    </row>
    <row r="828" spans="1:14" x14ac:dyDescent="0.3">
      <c r="A828" s="3">
        <v>3109268</v>
      </c>
      <c r="B828">
        <f t="shared" si="24"/>
        <v>16177.36</v>
      </c>
      <c r="C828">
        <f t="shared" si="25"/>
        <v>8472.23</v>
      </c>
      <c r="H828">
        <v>1110060</v>
      </c>
      <c r="I828" t="s">
        <v>4</v>
      </c>
      <c r="J828">
        <v>185116.58</v>
      </c>
      <c r="L828">
        <v>1124075</v>
      </c>
      <c r="M828" t="s">
        <v>7</v>
      </c>
      <c r="N828">
        <v>134277.62</v>
      </c>
    </row>
    <row r="829" spans="1:14" x14ac:dyDescent="0.3">
      <c r="A829" s="3">
        <v>3109269</v>
      </c>
      <c r="B829">
        <f t="shared" si="24"/>
        <v>18770.39</v>
      </c>
      <c r="C829">
        <f t="shared" si="25"/>
        <v>10698.91</v>
      </c>
      <c r="H829">
        <v>1110060</v>
      </c>
      <c r="I829" t="s">
        <v>5</v>
      </c>
      <c r="J829">
        <v>187009.3</v>
      </c>
      <c r="L829">
        <v>1124075</v>
      </c>
      <c r="M829" t="s">
        <v>8</v>
      </c>
      <c r="N829">
        <v>172149.98</v>
      </c>
    </row>
    <row r="830" spans="1:14" x14ac:dyDescent="0.3">
      <c r="A830" s="3">
        <v>3109270</v>
      </c>
      <c r="B830">
        <f t="shared" si="24"/>
        <v>28172.01</v>
      </c>
      <c r="C830">
        <f t="shared" si="25"/>
        <v>15071.859999999997</v>
      </c>
      <c r="H830">
        <v>1110060</v>
      </c>
      <c r="I830" t="s">
        <v>6</v>
      </c>
      <c r="J830">
        <v>203232.61</v>
      </c>
      <c r="L830">
        <v>1124077</v>
      </c>
      <c r="M830" t="s">
        <v>7</v>
      </c>
      <c r="N830">
        <v>602808.5</v>
      </c>
    </row>
    <row r="831" spans="1:14" x14ac:dyDescent="0.3">
      <c r="A831" s="3">
        <v>3109272</v>
      </c>
      <c r="B831">
        <f t="shared" si="24"/>
        <v>42858.99</v>
      </c>
      <c r="C831">
        <f t="shared" si="25"/>
        <v>57651.86</v>
      </c>
      <c r="H831">
        <v>1110060</v>
      </c>
      <c r="I831" t="s">
        <v>9</v>
      </c>
      <c r="J831">
        <v>185059.42</v>
      </c>
      <c r="L831">
        <v>1124077</v>
      </c>
      <c r="M831" t="s">
        <v>8</v>
      </c>
      <c r="N831">
        <v>738963.89</v>
      </c>
    </row>
    <row r="832" spans="1:14" x14ac:dyDescent="0.3">
      <c r="A832" s="3">
        <v>3109273</v>
      </c>
      <c r="B832">
        <f t="shared" si="24"/>
        <v>65713.649999999994</v>
      </c>
      <c r="C832">
        <f t="shared" si="25"/>
        <v>35379.480000000003</v>
      </c>
      <c r="H832">
        <v>1110061</v>
      </c>
      <c r="I832" t="s">
        <v>3</v>
      </c>
      <c r="J832">
        <v>51390.92</v>
      </c>
      <c r="L832">
        <v>1124078</v>
      </c>
      <c r="M832" t="s">
        <v>7</v>
      </c>
      <c r="N832">
        <v>76972.28</v>
      </c>
    </row>
    <row r="833" spans="1:14" x14ac:dyDescent="0.3">
      <c r="A833" s="3">
        <v>3109274</v>
      </c>
      <c r="B833">
        <f t="shared" si="24"/>
        <v>82463.27</v>
      </c>
      <c r="C833">
        <f t="shared" si="25"/>
        <v>46861.95</v>
      </c>
      <c r="H833">
        <v>1110061</v>
      </c>
      <c r="I833" t="s">
        <v>4</v>
      </c>
      <c r="J833">
        <v>50230.53</v>
      </c>
      <c r="L833">
        <v>1124078</v>
      </c>
      <c r="M833" t="s">
        <v>8</v>
      </c>
      <c r="N833">
        <v>82565.67</v>
      </c>
    </row>
    <row r="834" spans="1:14" x14ac:dyDescent="0.3">
      <c r="A834" s="3">
        <v>3109275</v>
      </c>
      <c r="B834">
        <f t="shared" si="24"/>
        <v>56171.22</v>
      </c>
      <c r="C834">
        <f t="shared" si="25"/>
        <v>26631.61</v>
      </c>
      <c r="H834">
        <v>1110061</v>
      </c>
      <c r="I834" t="s">
        <v>5</v>
      </c>
      <c r="J834">
        <v>50700.67</v>
      </c>
      <c r="L834">
        <v>1124079</v>
      </c>
      <c r="M834" t="s">
        <v>7</v>
      </c>
      <c r="N834">
        <v>249393.45</v>
      </c>
    </row>
    <row r="835" spans="1:14" x14ac:dyDescent="0.3">
      <c r="A835" s="3">
        <v>3109276</v>
      </c>
      <c r="B835">
        <f t="shared" si="24"/>
        <v>36409.06</v>
      </c>
      <c r="C835">
        <f t="shared" si="25"/>
        <v>25731.059999999998</v>
      </c>
      <c r="H835">
        <v>1110061</v>
      </c>
      <c r="I835" t="s">
        <v>6</v>
      </c>
      <c r="J835">
        <v>53969.45</v>
      </c>
      <c r="L835">
        <v>1124079</v>
      </c>
      <c r="M835" t="s">
        <v>8</v>
      </c>
      <c r="N835">
        <v>356291.26</v>
      </c>
    </row>
    <row r="836" spans="1:14" x14ac:dyDescent="0.3">
      <c r="A836" s="3">
        <v>3109277</v>
      </c>
      <c r="B836">
        <f t="shared" ref="B836:B899" si="26">SUMIF(H836:H7694,A836,J836:J7694)</f>
        <v>24565.32</v>
      </c>
      <c r="C836">
        <f t="shared" ref="C836:C899" si="27">SUMIF(L836:L7694,A836,N836:N7694)</f>
        <v>11747.05</v>
      </c>
      <c r="H836">
        <v>1110061</v>
      </c>
      <c r="I836" t="s">
        <v>9</v>
      </c>
      <c r="J836">
        <v>49083.34</v>
      </c>
      <c r="L836">
        <v>1124080</v>
      </c>
      <c r="M836" t="s">
        <v>7</v>
      </c>
      <c r="N836">
        <v>671516.51</v>
      </c>
    </row>
    <row r="837" spans="1:14" x14ac:dyDescent="0.3">
      <c r="A837" s="3">
        <v>3109278</v>
      </c>
      <c r="B837">
        <f t="shared" si="26"/>
        <v>22316.71</v>
      </c>
      <c r="C837">
        <f t="shared" si="27"/>
        <v>12511.529999999999</v>
      </c>
      <c r="H837">
        <v>1110062</v>
      </c>
      <c r="I837" t="s">
        <v>3</v>
      </c>
      <c r="J837">
        <v>226065.95</v>
      </c>
      <c r="L837">
        <v>1124080</v>
      </c>
      <c r="M837" t="s">
        <v>8</v>
      </c>
      <c r="N837">
        <v>843508.22</v>
      </c>
    </row>
    <row r="838" spans="1:14" x14ac:dyDescent="0.3">
      <c r="A838" s="3">
        <v>3110151</v>
      </c>
      <c r="B838">
        <f t="shared" si="26"/>
        <v>65894.100000000006</v>
      </c>
      <c r="C838">
        <f t="shared" si="27"/>
        <v>29602.239999999998</v>
      </c>
      <c r="H838">
        <v>1110062</v>
      </c>
      <c r="I838" t="s">
        <v>4</v>
      </c>
      <c r="J838">
        <v>211659.37</v>
      </c>
      <c r="L838">
        <v>1124081</v>
      </c>
      <c r="M838" t="s">
        <v>7</v>
      </c>
      <c r="N838">
        <v>173575.64</v>
      </c>
    </row>
    <row r="839" spans="1:14" x14ac:dyDescent="0.3">
      <c r="A839" s="3">
        <v>3110152</v>
      </c>
      <c r="B839">
        <f t="shared" si="26"/>
        <v>152923.92000000001</v>
      </c>
      <c r="C839">
        <f t="shared" si="27"/>
        <v>70730.399999999994</v>
      </c>
      <c r="H839">
        <v>1110062</v>
      </c>
      <c r="I839" t="s">
        <v>5</v>
      </c>
      <c r="J839">
        <v>213337.71</v>
      </c>
      <c r="L839">
        <v>1124081</v>
      </c>
      <c r="M839" t="s">
        <v>8</v>
      </c>
      <c r="N839">
        <v>205615.9</v>
      </c>
    </row>
    <row r="840" spans="1:14" x14ac:dyDescent="0.3">
      <c r="A840" s="3">
        <v>3110153</v>
      </c>
      <c r="B840">
        <f t="shared" si="26"/>
        <v>493463.67</v>
      </c>
      <c r="C840">
        <f t="shared" si="27"/>
        <v>240199.31</v>
      </c>
      <c r="H840">
        <v>1110062</v>
      </c>
      <c r="I840" t="s">
        <v>6</v>
      </c>
      <c r="J840">
        <v>216915.39</v>
      </c>
      <c r="L840">
        <v>1124082</v>
      </c>
      <c r="M840" t="s">
        <v>7</v>
      </c>
      <c r="N840">
        <v>269471.09999999998</v>
      </c>
    </row>
    <row r="841" spans="1:14" x14ac:dyDescent="0.3">
      <c r="A841" s="3">
        <v>3110154</v>
      </c>
      <c r="B841">
        <f t="shared" si="26"/>
        <v>155236.44</v>
      </c>
      <c r="C841">
        <f t="shared" si="27"/>
        <v>65322.81</v>
      </c>
      <c r="H841">
        <v>1110062</v>
      </c>
      <c r="I841" t="s">
        <v>9</v>
      </c>
      <c r="J841">
        <v>203603.37</v>
      </c>
      <c r="L841">
        <v>1124082</v>
      </c>
      <c r="M841" t="s">
        <v>8</v>
      </c>
      <c r="N841">
        <v>321451.28999999998</v>
      </c>
    </row>
    <row r="842" spans="1:14" x14ac:dyDescent="0.3">
      <c r="A842" s="3">
        <v>3110155</v>
      </c>
      <c r="B842">
        <f t="shared" si="26"/>
        <v>57646.71</v>
      </c>
      <c r="C842">
        <f t="shared" si="27"/>
        <v>25021.29</v>
      </c>
      <c r="H842">
        <v>1110063</v>
      </c>
      <c r="I842" t="s">
        <v>3</v>
      </c>
      <c r="J842">
        <v>150256.66</v>
      </c>
      <c r="L842">
        <v>1125051</v>
      </c>
      <c r="M842" t="s">
        <v>7</v>
      </c>
      <c r="N842">
        <v>326049.2</v>
      </c>
    </row>
    <row r="843" spans="1:14" x14ac:dyDescent="0.3">
      <c r="A843" s="3">
        <v>3110156</v>
      </c>
      <c r="B843">
        <f t="shared" si="26"/>
        <v>194235.66</v>
      </c>
      <c r="C843">
        <f t="shared" si="27"/>
        <v>132889.71000000002</v>
      </c>
      <c r="H843">
        <v>1110063</v>
      </c>
      <c r="I843" t="s">
        <v>4</v>
      </c>
      <c r="J843">
        <v>146498.85999999999</v>
      </c>
      <c r="L843">
        <v>1125051</v>
      </c>
      <c r="M843" t="s">
        <v>8</v>
      </c>
      <c r="N843">
        <v>379763.64</v>
      </c>
    </row>
    <row r="844" spans="1:14" x14ac:dyDescent="0.3">
      <c r="A844" s="3">
        <v>3110157</v>
      </c>
      <c r="B844">
        <f t="shared" si="26"/>
        <v>363731.99</v>
      </c>
      <c r="C844">
        <f t="shared" si="27"/>
        <v>146380.58000000002</v>
      </c>
      <c r="H844">
        <v>1110063</v>
      </c>
      <c r="I844" t="s">
        <v>5</v>
      </c>
      <c r="J844">
        <v>145859.44</v>
      </c>
      <c r="L844">
        <v>1125052</v>
      </c>
      <c r="M844" t="s">
        <v>7</v>
      </c>
      <c r="N844">
        <v>279713.76</v>
      </c>
    </row>
    <row r="845" spans="1:14" x14ac:dyDescent="0.3">
      <c r="A845" s="3">
        <v>3110158</v>
      </c>
      <c r="B845">
        <f t="shared" si="26"/>
        <v>525694.11</v>
      </c>
      <c r="C845">
        <f t="shared" si="27"/>
        <v>346150.78</v>
      </c>
      <c r="H845">
        <v>1110063</v>
      </c>
      <c r="I845" t="s">
        <v>6</v>
      </c>
      <c r="J845">
        <v>152240.32999999999</v>
      </c>
      <c r="L845">
        <v>1125052</v>
      </c>
      <c r="M845" t="s">
        <v>8</v>
      </c>
      <c r="N845">
        <v>357228.81</v>
      </c>
    </row>
    <row r="846" spans="1:14" x14ac:dyDescent="0.3">
      <c r="A846" s="3">
        <v>3110159</v>
      </c>
      <c r="B846">
        <f t="shared" si="26"/>
        <v>195174.12</v>
      </c>
      <c r="C846">
        <f t="shared" si="27"/>
        <v>99378.59</v>
      </c>
      <c r="H846">
        <v>1110063</v>
      </c>
      <c r="I846" t="s">
        <v>9</v>
      </c>
      <c r="J846">
        <v>145840.04</v>
      </c>
      <c r="L846">
        <v>1125053</v>
      </c>
      <c r="M846" t="s">
        <v>7</v>
      </c>
      <c r="N846">
        <v>293066.84000000003</v>
      </c>
    </row>
    <row r="847" spans="1:14" x14ac:dyDescent="0.3">
      <c r="A847" s="3">
        <v>3110160</v>
      </c>
      <c r="B847">
        <f t="shared" si="26"/>
        <v>154647.9</v>
      </c>
      <c r="C847">
        <f t="shared" si="27"/>
        <v>72511.78</v>
      </c>
      <c r="H847">
        <v>1110064</v>
      </c>
      <c r="I847" t="s">
        <v>3</v>
      </c>
      <c r="J847">
        <v>174641.72</v>
      </c>
      <c r="L847">
        <v>1125053</v>
      </c>
      <c r="M847" t="s">
        <v>8</v>
      </c>
      <c r="N847">
        <v>261520.4</v>
      </c>
    </row>
    <row r="848" spans="1:14" x14ac:dyDescent="0.3">
      <c r="A848" s="3">
        <v>3110161</v>
      </c>
      <c r="B848">
        <f t="shared" si="26"/>
        <v>82371.27</v>
      </c>
      <c r="C848">
        <f t="shared" si="27"/>
        <v>35634.789999999994</v>
      </c>
      <c r="H848">
        <v>1110064</v>
      </c>
      <c r="I848" t="s">
        <v>4</v>
      </c>
      <c r="J848">
        <v>177580.98</v>
      </c>
      <c r="L848">
        <v>1125054</v>
      </c>
      <c r="M848" t="s">
        <v>7</v>
      </c>
      <c r="N848">
        <v>112900.23</v>
      </c>
    </row>
    <row r="849" spans="1:14" x14ac:dyDescent="0.3">
      <c r="A849" s="3">
        <v>3110162</v>
      </c>
      <c r="B849">
        <f t="shared" si="26"/>
        <v>158201.73000000001</v>
      </c>
      <c r="C849">
        <f t="shared" si="27"/>
        <v>65515.3</v>
      </c>
      <c r="H849">
        <v>1110064</v>
      </c>
      <c r="I849" t="s">
        <v>5</v>
      </c>
      <c r="J849">
        <v>172259.05</v>
      </c>
      <c r="L849">
        <v>1125054</v>
      </c>
      <c r="M849" t="s">
        <v>8</v>
      </c>
      <c r="N849">
        <v>156765.22</v>
      </c>
    </row>
    <row r="850" spans="1:14" x14ac:dyDescent="0.3">
      <c r="A850" s="3">
        <v>3110163</v>
      </c>
      <c r="B850">
        <f t="shared" si="26"/>
        <v>175976.71000000002</v>
      </c>
      <c r="C850">
        <f t="shared" si="27"/>
        <v>73511.22</v>
      </c>
      <c r="H850">
        <v>1110064</v>
      </c>
      <c r="I850" t="s">
        <v>6</v>
      </c>
      <c r="J850">
        <v>184367.85</v>
      </c>
      <c r="L850">
        <v>1125055</v>
      </c>
      <c r="M850" t="s">
        <v>7</v>
      </c>
      <c r="N850">
        <v>140583.57</v>
      </c>
    </row>
    <row r="851" spans="1:14" x14ac:dyDescent="0.3">
      <c r="A851" s="3">
        <v>3110164</v>
      </c>
      <c r="B851">
        <f t="shared" si="26"/>
        <v>198190.19</v>
      </c>
      <c r="C851">
        <f t="shared" si="27"/>
        <v>109018.98999999999</v>
      </c>
      <c r="H851">
        <v>1110064</v>
      </c>
      <c r="I851" t="s">
        <v>9</v>
      </c>
      <c r="J851">
        <v>166963.94</v>
      </c>
      <c r="L851">
        <v>1125055</v>
      </c>
      <c r="M851" t="s">
        <v>8</v>
      </c>
      <c r="N851">
        <v>166133.51</v>
      </c>
    </row>
    <row r="852" spans="1:14" x14ac:dyDescent="0.3">
      <c r="A852" s="3">
        <v>3110165</v>
      </c>
      <c r="B852">
        <f t="shared" si="26"/>
        <v>84140.81</v>
      </c>
      <c r="C852">
        <f t="shared" si="27"/>
        <v>36379.629999999997</v>
      </c>
      <c r="H852">
        <v>1110065</v>
      </c>
      <c r="I852" t="s">
        <v>3</v>
      </c>
      <c r="J852">
        <v>115899.27</v>
      </c>
      <c r="L852">
        <v>1125056</v>
      </c>
      <c r="M852" t="s">
        <v>7</v>
      </c>
      <c r="N852">
        <v>112010.87</v>
      </c>
    </row>
    <row r="853" spans="1:14" x14ac:dyDescent="0.3">
      <c r="A853" s="3">
        <v>3110166</v>
      </c>
      <c r="B853">
        <f t="shared" si="26"/>
        <v>214774.53000000003</v>
      </c>
      <c r="C853">
        <f t="shared" si="27"/>
        <v>82248.19</v>
      </c>
      <c r="H853">
        <v>1110065</v>
      </c>
      <c r="I853" t="s">
        <v>4</v>
      </c>
      <c r="J853">
        <v>116448.59</v>
      </c>
      <c r="L853">
        <v>1125056</v>
      </c>
      <c r="M853" t="s">
        <v>8</v>
      </c>
      <c r="N853">
        <v>143712.24</v>
      </c>
    </row>
    <row r="854" spans="1:14" x14ac:dyDescent="0.3">
      <c r="A854" s="3">
        <v>3110167</v>
      </c>
      <c r="B854">
        <f t="shared" si="26"/>
        <v>322186.52999999997</v>
      </c>
      <c r="C854">
        <f t="shared" si="27"/>
        <v>132705.28</v>
      </c>
      <c r="H854">
        <v>1110065</v>
      </c>
      <c r="I854" t="s">
        <v>5</v>
      </c>
      <c r="J854">
        <v>115445.44</v>
      </c>
      <c r="L854">
        <v>1125058</v>
      </c>
      <c r="M854" t="s">
        <v>7</v>
      </c>
      <c r="N854">
        <v>114608.67</v>
      </c>
    </row>
    <row r="855" spans="1:14" x14ac:dyDescent="0.3">
      <c r="A855" s="3">
        <v>3110168</v>
      </c>
      <c r="B855">
        <f t="shared" si="26"/>
        <v>161951.35999999999</v>
      </c>
      <c r="C855">
        <f t="shared" si="27"/>
        <v>58795.78</v>
      </c>
      <c r="H855">
        <v>1110065</v>
      </c>
      <c r="I855" t="s">
        <v>6</v>
      </c>
      <c r="J855">
        <v>116275.52</v>
      </c>
      <c r="L855">
        <v>1125058</v>
      </c>
      <c r="M855" t="s">
        <v>8</v>
      </c>
      <c r="N855">
        <v>150069.03</v>
      </c>
    </row>
    <row r="856" spans="1:14" x14ac:dyDescent="0.3">
      <c r="A856" s="3">
        <v>3110169</v>
      </c>
      <c r="B856">
        <f t="shared" si="26"/>
        <v>160280.22</v>
      </c>
      <c r="C856">
        <f t="shared" si="27"/>
        <v>65718.679999999993</v>
      </c>
      <c r="H856">
        <v>1110065</v>
      </c>
      <c r="I856" t="s">
        <v>9</v>
      </c>
      <c r="J856">
        <v>113006.05</v>
      </c>
      <c r="L856">
        <v>1125059</v>
      </c>
      <c r="M856" t="s">
        <v>7</v>
      </c>
      <c r="N856">
        <v>101336.01</v>
      </c>
    </row>
    <row r="857" spans="1:14" x14ac:dyDescent="0.3">
      <c r="A857" s="3">
        <v>3110351</v>
      </c>
      <c r="B857">
        <f t="shared" si="26"/>
        <v>158465.66</v>
      </c>
      <c r="C857">
        <f t="shared" si="27"/>
        <v>66940.37</v>
      </c>
      <c r="H857">
        <v>1111051</v>
      </c>
      <c r="I857" t="s">
        <v>3</v>
      </c>
      <c r="J857">
        <v>193733.6</v>
      </c>
      <c r="L857">
        <v>1125059</v>
      </c>
      <c r="M857" t="s">
        <v>8</v>
      </c>
      <c r="N857">
        <v>129945.75</v>
      </c>
    </row>
    <row r="858" spans="1:14" x14ac:dyDescent="0.3">
      <c r="A858" s="3">
        <v>3110352</v>
      </c>
      <c r="B858">
        <f t="shared" si="26"/>
        <v>135646.39999999999</v>
      </c>
      <c r="C858">
        <f t="shared" si="27"/>
        <v>62382.03</v>
      </c>
      <c r="H858">
        <v>1111051</v>
      </c>
      <c r="I858" t="s">
        <v>4</v>
      </c>
      <c r="J858">
        <v>206400.29</v>
      </c>
      <c r="L858">
        <v>1125061</v>
      </c>
      <c r="M858" t="s">
        <v>7</v>
      </c>
      <c r="N858">
        <v>200373.16</v>
      </c>
    </row>
    <row r="859" spans="1:14" x14ac:dyDescent="0.3">
      <c r="A859" s="3">
        <v>3110353</v>
      </c>
      <c r="B859">
        <f t="shared" si="26"/>
        <v>133104.86000000002</v>
      </c>
      <c r="C859">
        <f t="shared" si="27"/>
        <v>65691.55</v>
      </c>
      <c r="H859">
        <v>1111051</v>
      </c>
      <c r="I859" t="s">
        <v>5</v>
      </c>
      <c r="J859">
        <v>208318.23</v>
      </c>
      <c r="L859">
        <v>1125061</v>
      </c>
      <c r="M859" t="s">
        <v>8</v>
      </c>
      <c r="N859">
        <v>236911.59</v>
      </c>
    </row>
    <row r="860" spans="1:14" x14ac:dyDescent="0.3">
      <c r="A860" s="3">
        <v>3110354</v>
      </c>
      <c r="B860">
        <f t="shared" si="26"/>
        <v>150664.22</v>
      </c>
      <c r="C860">
        <f t="shared" si="27"/>
        <v>71819.11</v>
      </c>
      <c r="H860">
        <v>1111051</v>
      </c>
      <c r="I860" t="s">
        <v>6</v>
      </c>
      <c r="J860">
        <v>206014</v>
      </c>
      <c r="L860">
        <v>1125063</v>
      </c>
      <c r="M860" t="s">
        <v>7</v>
      </c>
      <c r="N860">
        <v>232353.84</v>
      </c>
    </row>
    <row r="861" spans="1:14" x14ac:dyDescent="0.3">
      <c r="A861" s="3">
        <v>3110355</v>
      </c>
      <c r="B861">
        <f t="shared" si="26"/>
        <v>158009.60000000001</v>
      </c>
      <c r="C861">
        <f t="shared" si="27"/>
        <v>64347.81</v>
      </c>
      <c r="H861">
        <v>1111051</v>
      </c>
      <c r="I861" t="s">
        <v>9</v>
      </c>
      <c r="J861">
        <v>203252.77</v>
      </c>
      <c r="L861">
        <v>1125063</v>
      </c>
      <c r="M861" t="s">
        <v>8</v>
      </c>
      <c r="N861">
        <v>265940.33</v>
      </c>
    </row>
    <row r="862" spans="1:14" x14ac:dyDescent="0.3">
      <c r="A862" s="3">
        <v>3110356</v>
      </c>
      <c r="B862">
        <f t="shared" si="26"/>
        <v>110458.31</v>
      </c>
      <c r="C862">
        <f t="shared" si="27"/>
        <v>38185.990000000005</v>
      </c>
      <c r="H862">
        <v>1111052</v>
      </c>
      <c r="I862" t="s">
        <v>3</v>
      </c>
      <c r="J862">
        <v>132587.85999999999</v>
      </c>
      <c r="L862">
        <v>1125065</v>
      </c>
      <c r="M862" t="s">
        <v>7</v>
      </c>
      <c r="N862">
        <v>183481.34</v>
      </c>
    </row>
    <row r="863" spans="1:14" x14ac:dyDescent="0.3">
      <c r="A863" s="3">
        <v>3110357</v>
      </c>
      <c r="B863">
        <f t="shared" si="26"/>
        <v>84870.720000000001</v>
      </c>
      <c r="C863">
        <f t="shared" si="27"/>
        <v>32178.09</v>
      </c>
      <c r="H863">
        <v>1111052</v>
      </c>
      <c r="I863" t="s">
        <v>4</v>
      </c>
      <c r="J863">
        <v>133383.44</v>
      </c>
      <c r="L863">
        <v>1125065</v>
      </c>
      <c r="M863" t="s">
        <v>8</v>
      </c>
      <c r="N863">
        <v>224901.29</v>
      </c>
    </row>
    <row r="864" spans="1:14" x14ac:dyDescent="0.3">
      <c r="A864" s="3">
        <v>3110358</v>
      </c>
      <c r="B864">
        <f t="shared" si="26"/>
        <v>102638.82999999999</v>
      </c>
      <c r="C864">
        <f t="shared" si="27"/>
        <v>38184.76</v>
      </c>
      <c r="H864">
        <v>1111052</v>
      </c>
      <c r="I864" t="s">
        <v>5</v>
      </c>
      <c r="J864">
        <v>135567.01</v>
      </c>
      <c r="L864">
        <v>1125066</v>
      </c>
      <c r="M864" t="s">
        <v>7</v>
      </c>
      <c r="N864">
        <v>199894.19</v>
      </c>
    </row>
    <row r="865" spans="1:14" x14ac:dyDescent="0.3">
      <c r="A865" s="3">
        <v>3110359</v>
      </c>
      <c r="B865">
        <f t="shared" si="26"/>
        <v>243223.43000000002</v>
      </c>
      <c r="C865">
        <f t="shared" si="27"/>
        <v>121732.89</v>
      </c>
      <c r="H865">
        <v>1111052</v>
      </c>
      <c r="I865" t="s">
        <v>6</v>
      </c>
      <c r="J865">
        <v>129927.38</v>
      </c>
      <c r="L865">
        <v>1125066</v>
      </c>
      <c r="M865" t="s">
        <v>8</v>
      </c>
      <c r="N865">
        <v>250121.43</v>
      </c>
    </row>
    <row r="866" spans="1:14" x14ac:dyDescent="0.3">
      <c r="A866" s="3">
        <v>3110360</v>
      </c>
      <c r="B866">
        <f t="shared" si="26"/>
        <v>152130.05000000002</v>
      </c>
      <c r="C866">
        <f t="shared" si="27"/>
        <v>67260.489999999991</v>
      </c>
      <c r="H866">
        <v>1111052</v>
      </c>
      <c r="I866" t="s">
        <v>9</v>
      </c>
      <c r="J866">
        <v>133973.9</v>
      </c>
      <c r="L866">
        <v>1125067</v>
      </c>
      <c r="M866" t="s">
        <v>7</v>
      </c>
      <c r="N866">
        <v>329398.8</v>
      </c>
    </row>
    <row r="867" spans="1:14" x14ac:dyDescent="0.3">
      <c r="A867" s="3">
        <v>3110361</v>
      </c>
      <c r="B867">
        <f t="shared" si="26"/>
        <v>136881.09</v>
      </c>
      <c r="C867">
        <f t="shared" si="27"/>
        <v>64844.39</v>
      </c>
      <c r="H867">
        <v>1111053</v>
      </c>
      <c r="I867" t="s">
        <v>3</v>
      </c>
      <c r="J867">
        <v>163004.85999999999</v>
      </c>
      <c r="L867">
        <v>1125067</v>
      </c>
      <c r="M867" t="s">
        <v>8</v>
      </c>
      <c r="N867">
        <v>358973.19</v>
      </c>
    </row>
    <row r="868" spans="1:14" x14ac:dyDescent="0.3">
      <c r="A868" s="3">
        <v>3110451</v>
      </c>
      <c r="B868">
        <f t="shared" si="26"/>
        <v>49572.43</v>
      </c>
      <c r="C868">
        <f t="shared" si="27"/>
        <v>19429.66</v>
      </c>
      <c r="H868">
        <v>1111053</v>
      </c>
      <c r="I868" t="s">
        <v>4</v>
      </c>
      <c r="J868">
        <v>162095.39000000001</v>
      </c>
      <c r="L868">
        <v>1125070</v>
      </c>
      <c r="M868" t="s">
        <v>7</v>
      </c>
      <c r="N868">
        <v>16034.65</v>
      </c>
    </row>
    <row r="869" spans="1:14" x14ac:dyDescent="0.3">
      <c r="A869" s="3">
        <v>3110452</v>
      </c>
      <c r="B869">
        <f t="shared" si="26"/>
        <v>68119.649999999994</v>
      </c>
      <c r="C869">
        <f t="shared" si="27"/>
        <v>28962.309999999998</v>
      </c>
      <c r="H869">
        <v>1111053</v>
      </c>
      <c r="I869" t="s">
        <v>5</v>
      </c>
      <c r="J869">
        <v>161477.57999999999</v>
      </c>
      <c r="L869">
        <v>1125070</v>
      </c>
      <c r="M869" t="s">
        <v>8</v>
      </c>
      <c r="N869">
        <v>16354.43</v>
      </c>
    </row>
    <row r="870" spans="1:14" x14ac:dyDescent="0.3">
      <c r="A870" s="3">
        <v>3110453</v>
      </c>
      <c r="B870">
        <f t="shared" si="26"/>
        <v>67585.08</v>
      </c>
      <c r="C870">
        <f t="shared" si="27"/>
        <v>25726.7</v>
      </c>
      <c r="H870">
        <v>1111053</v>
      </c>
      <c r="I870" t="s">
        <v>6</v>
      </c>
      <c r="J870">
        <v>174011.11</v>
      </c>
      <c r="L870">
        <v>1125071</v>
      </c>
      <c r="M870" t="s">
        <v>7</v>
      </c>
      <c r="N870">
        <v>231116.75</v>
      </c>
    </row>
    <row r="871" spans="1:14" x14ac:dyDescent="0.3">
      <c r="A871" s="3">
        <v>3110454</v>
      </c>
      <c r="B871">
        <f t="shared" si="26"/>
        <v>100536.68999999999</v>
      </c>
      <c r="C871">
        <f t="shared" si="27"/>
        <v>42057.77</v>
      </c>
      <c r="H871">
        <v>1111053</v>
      </c>
      <c r="I871" t="s">
        <v>9</v>
      </c>
      <c r="J871">
        <v>159185.32999999999</v>
      </c>
      <c r="L871">
        <v>1125071</v>
      </c>
      <c r="M871" t="s">
        <v>8</v>
      </c>
      <c r="N871">
        <v>243511.67999999999</v>
      </c>
    </row>
    <row r="872" spans="1:14" x14ac:dyDescent="0.3">
      <c r="A872" s="3">
        <v>3110455</v>
      </c>
      <c r="B872">
        <f t="shared" si="26"/>
        <v>106976.68</v>
      </c>
      <c r="C872">
        <f t="shared" si="27"/>
        <v>41464.61</v>
      </c>
      <c r="H872">
        <v>1111056</v>
      </c>
      <c r="I872" t="s">
        <v>3</v>
      </c>
      <c r="J872">
        <v>342230.45</v>
      </c>
      <c r="L872">
        <v>1125072</v>
      </c>
      <c r="M872" t="s">
        <v>7</v>
      </c>
      <c r="N872">
        <v>174371.71</v>
      </c>
    </row>
    <row r="873" spans="1:14" x14ac:dyDescent="0.3">
      <c r="A873" s="3">
        <v>3110456</v>
      </c>
      <c r="B873">
        <f t="shared" si="26"/>
        <v>91276.58</v>
      </c>
      <c r="C873">
        <f t="shared" si="27"/>
        <v>39438.44</v>
      </c>
      <c r="H873">
        <v>1111056</v>
      </c>
      <c r="I873" t="s">
        <v>4</v>
      </c>
      <c r="J873">
        <v>349649.01</v>
      </c>
      <c r="L873">
        <v>1125072</v>
      </c>
      <c r="M873" t="s">
        <v>8</v>
      </c>
      <c r="N873">
        <v>216590.5</v>
      </c>
    </row>
    <row r="874" spans="1:14" x14ac:dyDescent="0.3">
      <c r="A874" s="3">
        <v>3110457</v>
      </c>
      <c r="B874">
        <f t="shared" si="26"/>
        <v>277345.88</v>
      </c>
      <c r="C874">
        <f t="shared" si="27"/>
        <v>156050.44</v>
      </c>
      <c r="H874">
        <v>1111056</v>
      </c>
      <c r="I874" t="s">
        <v>5</v>
      </c>
      <c r="J874">
        <v>358248.66</v>
      </c>
      <c r="L874">
        <v>1125073</v>
      </c>
      <c r="M874" t="s">
        <v>7</v>
      </c>
      <c r="N874">
        <v>284139.88</v>
      </c>
    </row>
    <row r="875" spans="1:14" x14ac:dyDescent="0.3">
      <c r="A875" s="3">
        <v>3110458</v>
      </c>
      <c r="B875">
        <f t="shared" si="26"/>
        <v>86054.039999999979</v>
      </c>
      <c r="C875">
        <f t="shared" si="27"/>
        <v>50255.9</v>
      </c>
      <c r="H875">
        <v>1111056</v>
      </c>
      <c r="I875" t="s">
        <v>6</v>
      </c>
      <c r="J875">
        <v>348463.78</v>
      </c>
      <c r="L875">
        <v>1125073</v>
      </c>
      <c r="M875" t="s">
        <v>8</v>
      </c>
      <c r="N875">
        <v>353478.15</v>
      </c>
    </row>
    <row r="876" spans="1:14" x14ac:dyDescent="0.3">
      <c r="A876" s="3">
        <v>3110459</v>
      </c>
      <c r="B876">
        <f t="shared" si="26"/>
        <v>224544.17</v>
      </c>
      <c r="C876">
        <f t="shared" si="27"/>
        <v>93088.09</v>
      </c>
      <c r="H876">
        <v>1111056</v>
      </c>
      <c r="I876" t="s">
        <v>9</v>
      </c>
      <c r="J876">
        <v>350135.02</v>
      </c>
      <c r="L876">
        <v>1125074</v>
      </c>
      <c r="M876" t="s">
        <v>7</v>
      </c>
      <c r="N876">
        <v>508996.88</v>
      </c>
    </row>
    <row r="877" spans="1:14" x14ac:dyDescent="0.3">
      <c r="A877" s="3">
        <v>3111051</v>
      </c>
      <c r="B877">
        <f t="shared" si="26"/>
        <v>240079.66999999998</v>
      </c>
      <c r="C877">
        <f t="shared" si="27"/>
        <v>96877.890000000014</v>
      </c>
      <c r="H877">
        <v>1111058</v>
      </c>
      <c r="I877" t="s">
        <v>3</v>
      </c>
      <c r="J877">
        <v>256598.99</v>
      </c>
      <c r="L877">
        <v>1125074</v>
      </c>
      <c r="M877" t="s">
        <v>8</v>
      </c>
      <c r="N877">
        <v>605203.5</v>
      </c>
    </row>
    <row r="878" spans="1:14" x14ac:dyDescent="0.3">
      <c r="A878" s="3">
        <v>3111052</v>
      </c>
      <c r="B878">
        <f t="shared" si="26"/>
        <v>123101.23</v>
      </c>
      <c r="C878">
        <f t="shared" si="27"/>
        <v>41886.770000000004</v>
      </c>
      <c r="H878">
        <v>1111058</v>
      </c>
      <c r="I878" t="s">
        <v>4</v>
      </c>
      <c r="J878">
        <v>250014.63</v>
      </c>
      <c r="L878">
        <v>2301052</v>
      </c>
      <c r="M878" t="s">
        <v>7</v>
      </c>
      <c r="N878">
        <v>13943.08</v>
      </c>
    </row>
    <row r="879" spans="1:14" x14ac:dyDescent="0.3">
      <c r="A879" s="3">
        <v>3111053</v>
      </c>
      <c r="B879">
        <f t="shared" si="26"/>
        <v>79108.350000000006</v>
      </c>
      <c r="C879">
        <f t="shared" si="27"/>
        <v>28349.199999999997</v>
      </c>
      <c r="H879">
        <v>1111058</v>
      </c>
      <c r="I879" t="s">
        <v>5</v>
      </c>
      <c r="J879">
        <v>264380.55</v>
      </c>
      <c r="L879">
        <v>2301052</v>
      </c>
      <c r="M879" t="s">
        <v>8</v>
      </c>
      <c r="N879">
        <v>16637.29</v>
      </c>
    </row>
    <row r="880" spans="1:14" x14ac:dyDescent="0.3">
      <c r="A880" s="3">
        <v>3111054</v>
      </c>
      <c r="B880">
        <f t="shared" si="26"/>
        <v>83153.500000000015</v>
      </c>
      <c r="C880">
        <f t="shared" si="27"/>
        <v>31509.690000000002</v>
      </c>
      <c r="H880">
        <v>1111058</v>
      </c>
      <c r="I880" t="s">
        <v>6</v>
      </c>
      <c r="J880">
        <v>250551.41</v>
      </c>
      <c r="L880">
        <v>2301053</v>
      </c>
      <c r="M880" t="s">
        <v>7</v>
      </c>
      <c r="N880">
        <v>5068.49</v>
      </c>
    </row>
    <row r="881" spans="1:14" x14ac:dyDescent="0.3">
      <c r="A881" s="3">
        <v>3111055</v>
      </c>
      <c r="B881">
        <f t="shared" si="26"/>
        <v>349057.02</v>
      </c>
      <c r="C881">
        <f t="shared" si="27"/>
        <v>243806.49</v>
      </c>
      <c r="H881">
        <v>1111058</v>
      </c>
      <c r="I881" t="s">
        <v>9</v>
      </c>
      <c r="J881">
        <v>248266.86</v>
      </c>
      <c r="L881">
        <v>2301053</v>
      </c>
      <c r="M881" t="s">
        <v>8</v>
      </c>
      <c r="N881">
        <v>7189.85</v>
      </c>
    </row>
    <row r="882" spans="1:14" x14ac:dyDescent="0.3">
      <c r="A882" s="3">
        <v>3111056</v>
      </c>
      <c r="B882">
        <f t="shared" si="26"/>
        <v>219133.59000000003</v>
      </c>
      <c r="C882">
        <f t="shared" si="27"/>
        <v>172161.9</v>
      </c>
      <c r="H882">
        <v>1111059</v>
      </c>
      <c r="I882" t="s">
        <v>3</v>
      </c>
      <c r="J882">
        <v>87560.569999999992</v>
      </c>
      <c r="L882">
        <v>2301054</v>
      </c>
      <c r="M882" t="s">
        <v>7</v>
      </c>
      <c r="N882">
        <v>5143.9399999999996</v>
      </c>
    </row>
    <row r="883" spans="1:14" x14ac:dyDescent="0.3">
      <c r="A883" s="3">
        <v>3112051</v>
      </c>
      <c r="B883">
        <f t="shared" si="26"/>
        <v>128779.64</v>
      </c>
      <c r="C883">
        <f t="shared" si="27"/>
        <v>58035.61</v>
      </c>
      <c r="H883">
        <v>1111059</v>
      </c>
      <c r="I883" t="s">
        <v>4</v>
      </c>
      <c r="J883">
        <v>83520.539999999994</v>
      </c>
      <c r="L883">
        <v>2301054</v>
      </c>
      <c r="M883" t="s">
        <v>8</v>
      </c>
      <c r="N883">
        <v>6679.84</v>
      </c>
    </row>
    <row r="884" spans="1:14" x14ac:dyDescent="0.3">
      <c r="A884" s="3">
        <v>3112052</v>
      </c>
      <c r="B884">
        <f t="shared" si="26"/>
        <v>323121.73000000004</v>
      </c>
      <c r="C884">
        <f t="shared" si="27"/>
        <v>142279.11000000002</v>
      </c>
      <c r="H884">
        <v>1111059</v>
      </c>
      <c r="I884" t="s">
        <v>5</v>
      </c>
      <c r="J884">
        <v>84708.51</v>
      </c>
      <c r="L884">
        <v>2301056</v>
      </c>
      <c r="M884" t="s">
        <v>7</v>
      </c>
      <c r="N884">
        <v>550.46</v>
      </c>
    </row>
    <row r="885" spans="1:14" x14ac:dyDescent="0.3">
      <c r="A885" s="3">
        <v>3112053</v>
      </c>
      <c r="B885">
        <f t="shared" si="26"/>
        <v>232095.16000000003</v>
      </c>
      <c r="C885">
        <f t="shared" si="27"/>
        <v>96015.78</v>
      </c>
      <c r="H885">
        <v>1111059</v>
      </c>
      <c r="I885" t="s">
        <v>6</v>
      </c>
      <c r="J885">
        <v>86050.63</v>
      </c>
      <c r="L885">
        <v>2301056</v>
      </c>
      <c r="M885" t="s">
        <v>8</v>
      </c>
      <c r="N885">
        <v>789.81</v>
      </c>
    </row>
    <row r="886" spans="1:14" x14ac:dyDescent="0.3">
      <c r="A886" s="3">
        <v>3112054</v>
      </c>
      <c r="B886">
        <f t="shared" si="26"/>
        <v>257455.33</v>
      </c>
      <c r="C886">
        <f t="shared" si="27"/>
        <v>130454.87</v>
      </c>
      <c r="H886">
        <v>1111059</v>
      </c>
      <c r="I886" t="s">
        <v>9</v>
      </c>
      <c r="J886">
        <v>82781.3</v>
      </c>
      <c r="L886">
        <v>2301057</v>
      </c>
      <c r="M886" t="s">
        <v>7</v>
      </c>
      <c r="N886">
        <v>621.53</v>
      </c>
    </row>
    <row r="887" spans="1:14" x14ac:dyDescent="0.3">
      <c r="A887" s="3">
        <v>3112055</v>
      </c>
      <c r="B887">
        <f t="shared" si="26"/>
        <v>142056.27000000002</v>
      </c>
      <c r="C887">
        <f t="shared" si="27"/>
        <v>56319.57</v>
      </c>
      <c r="H887">
        <v>1111060</v>
      </c>
      <c r="I887" t="s">
        <v>3</v>
      </c>
      <c r="J887">
        <v>173359.78</v>
      </c>
      <c r="L887">
        <v>2301057</v>
      </c>
      <c r="M887" t="s">
        <v>8</v>
      </c>
      <c r="N887">
        <v>801.91</v>
      </c>
    </row>
    <row r="888" spans="1:14" x14ac:dyDescent="0.3">
      <c r="A888" s="3">
        <v>3112056</v>
      </c>
      <c r="B888">
        <f t="shared" si="26"/>
        <v>375020.46000000008</v>
      </c>
      <c r="C888">
        <f t="shared" si="27"/>
        <v>182820.05</v>
      </c>
      <c r="H888">
        <v>1111060</v>
      </c>
      <c r="I888" t="s">
        <v>4</v>
      </c>
      <c r="J888">
        <v>166476.26</v>
      </c>
      <c r="L888">
        <v>2301058</v>
      </c>
      <c r="M888" t="s">
        <v>7</v>
      </c>
      <c r="N888">
        <v>4446.38</v>
      </c>
    </row>
    <row r="889" spans="1:14" x14ac:dyDescent="0.3">
      <c r="A889" s="3">
        <v>3112057</v>
      </c>
      <c r="B889">
        <f t="shared" si="26"/>
        <v>117640.2</v>
      </c>
      <c r="C889">
        <f t="shared" si="27"/>
        <v>49005.33</v>
      </c>
      <c r="H889">
        <v>1111060</v>
      </c>
      <c r="I889" t="s">
        <v>5</v>
      </c>
      <c r="J889">
        <v>173328.5</v>
      </c>
      <c r="L889">
        <v>2301058</v>
      </c>
      <c r="M889" t="s">
        <v>8</v>
      </c>
      <c r="N889">
        <v>7159.97</v>
      </c>
    </row>
    <row r="890" spans="1:14" x14ac:dyDescent="0.3">
      <c r="A890" s="3">
        <v>3112058</v>
      </c>
      <c r="B890">
        <f t="shared" si="26"/>
        <v>237411.01</v>
      </c>
      <c r="C890">
        <f t="shared" si="27"/>
        <v>112232.91</v>
      </c>
      <c r="H890">
        <v>1111060</v>
      </c>
      <c r="I890" t="s">
        <v>6</v>
      </c>
      <c r="J890">
        <v>174007.33</v>
      </c>
      <c r="L890">
        <v>2301060</v>
      </c>
      <c r="M890" t="s">
        <v>7</v>
      </c>
      <c r="N890">
        <v>17034.7</v>
      </c>
    </row>
    <row r="891" spans="1:14" x14ac:dyDescent="0.3">
      <c r="A891" s="3">
        <v>3113011</v>
      </c>
      <c r="B891">
        <f t="shared" si="26"/>
        <v>426033.85000000003</v>
      </c>
      <c r="C891">
        <f t="shared" si="27"/>
        <v>211566.47</v>
      </c>
      <c r="H891">
        <v>1111060</v>
      </c>
      <c r="I891" t="s">
        <v>9</v>
      </c>
      <c r="J891">
        <v>164193.79</v>
      </c>
      <c r="L891">
        <v>2301060</v>
      </c>
      <c r="M891" t="s">
        <v>8</v>
      </c>
      <c r="N891">
        <v>22353.68</v>
      </c>
    </row>
    <row r="892" spans="1:14" x14ac:dyDescent="0.3">
      <c r="A892" s="3">
        <v>3113012</v>
      </c>
      <c r="B892">
        <f t="shared" si="26"/>
        <v>454957.03</v>
      </c>
      <c r="C892">
        <f t="shared" si="27"/>
        <v>205363.95</v>
      </c>
      <c r="H892">
        <v>1111061</v>
      </c>
      <c r="I892" t="s">
        <v>3</v>
      </c>
      <c r="J892">
        <v>148173.12</v>
      </c>
      <c r="L892">
        <v>2301061</v>
      </c>
      <c r="M892" t="s">
        <v>7</v>
      </c>
      <c r="N892">
        <v>1706.38</v>
      </c>
    </row>
    <row r="893" spans="1:14" x14ac:dyDescent="0.3">
      <c r="A893" s="3">
        <v>3113013</v>
      </c>
      <c r="B893">
        <f t="shared" si="26"/>
        <v>453771.96</v>
      </c>
      <c r="C893">
        <f t="shared" si="27"/>
        <v>226361.58000000002</v>
      </c>
      <c r="H893">
        <v>1111061</v>
      </c>
      <c r="I893" t="s">
        <v>4</v>
      </c>
      <c r="J893">
        <v>143092.44</v>
      </c>
      <c r="L893">
        <v>2301061</v>
      </c>
      <c r="M893" t="s">
        <v>8</v>
      </c>
      <c r="N893">
        <v>2032.86</v>
      </c>
    </row>
    <row r="894" spans="1:14" x14ac:dyDescent="0.3">
      <c r="A894" s="3">
        <v>3113014</v>
      </c>
      <c r="B894">
        <f t="shared" si="26"/>
        <v>175563.81999999998</v>
      </c>
      <c r="C894">
        <f t="shared" si="27"/>
        <v>69925.850000000006</v>
      </c>
      <c r="H894">
        <v>1111061</v>
      </c>
      <c r="I894" t="s">
        <v>5</v>
      </c>
      <c r="J894">
        <v>142773.23000000001</v>
      </c>
      <c r="L894">
        <v>2301063</v>
      </c>
      <c r="M894" t="s">
        <v>7</v>
      </c>
      <c r="N894">
        <v>39998.49</v>
      </c>
    </row>
    <row r="895" spans="1:14" x14ac:dyDescent="0.3">
      <c r="A895" s="3">
        <v>3113015</v>
      </c>
      <c r="B895">
        <f t="shared" si="26"/>
        <v>194961.65</v>
      </c>
      <c r="C895">
        <f t="shared" si="27"/>
        <v>87354.27</v>
      </c>
      <c r="H895">
        <v>1111061</v>
      </c>
      <c r="I895" t="s">
        <v>6</v>
      </c>
      <c r="J895">
        <v>147293.07</v>
      </c>
      <c r="L895">
        <v>2301063</v>
      </c>
      <c r="M895" t="s">
        <v>8</v>
      </c>
      <c r="N895">
        <v>52003.35</v>
      </c>
    </row>
    <row r="896" spans="1:14" x14ac:dyDescent="0.3">
      <c r="A896" s="3">
        <v>3113031</v>
      </c>
      <c r="B896">
        <f t="shared" si="26"/>
        <v>154304.71</v>
      </c>
      <c r="C896">
        <f t="shared" si="27"/>
        <v>83376.790000000008</v>
      </c>
      <c r="H896">
        <v>1111061</v>
      </c>
      <c r="I896" t="s">
        <v>9</v>
      </c>
      <c r="J896">
        <v>140093.72</v>
      </c>
      <c r="L896">
        <v>2301064</v>
      </c>
      <c r="M896" t="s">
        <v>7</v>
      </c>
      <c r="N896">
        <v>116834.94</v>
      </c>
    </row>
    <row r="897" spans="1:14" x14ac:dyDescent="0.3">
      <c r="A897" s="3">
        <v>3113032</v>
      </c>
      <c r="B897">
        <f t="shared" si="26"/>
        <v>413443.55999999994</v>
      </c>
      <c r="C897">
        <f t="shared" si="27"/>
        <v>170909.01</v>
      </c>
      <c r="H897">
        <v>1111064</v>
      </c>
      <c r="I897" t="s">
        <v>3</v>
      </c>
      <c r="J897">
        <v>125358.08</v>
      </c>
      <c r="L897">
        <v>2301064</v>
      </c>
      <c r="M897" t="s">
        <v>8</v>
      </c>
      <c r="N897">
        <v>132471.96</v>
      </c>
    </row>
    <row r="898" spans="1:14" x14ac:dyDescent="0.3">
      <c r="A898" s="3">
        <v>3113034</v>
      </c>
      <c r="B898">
        <f t="shared" si="26"/>
        <v>50164.510000000009</v>
      </c>
      <c r="C898">
        <f t="shared" si="27"/>
        <v>33252.019999999997</v>
      </c>
      <c r="H898">
        <v>1111064</v>
      </c>
      <c r="I898" t="s">
        <v>4</v>
      </c>
      <c r="J898">
        <v>119524.87</v>
      </c>
      <c r="L898">
        <v>2301065</v>
      </c>
      <c r="M898" t="s">
        <v>7</v>
      </c>
      <c r="N898">
        <v>20934.71</v>
      </c>
    </row>
    <row r="899" spans="1:14" x14ac:dyDescent="0.3">
      <c r="A899" s="3">
        <v>3113035</v>
      </c>
      <c r="B899">
        <f t="shared" si="26"/>
        <v>62970.7</v>
      </c>
      <c r="C899">
        <f t="shared" si="27"/>
        <v>53721.3</v>
      </c>
      <c r="H899">
        <v>1111064</v>
      </c>
      <c r="I899" t="s">
        <v>5</v>
      </c>
      <c r="J899">
        <v>122101.13</v>
      </c>
      <c r="L899">
        <v>2301065</v>
      </c>
      <c r="M899" t="s">
        <v>8</v>
      </c>
      <c r="N899">
        <v>25567.01</v>
      </c>
    </row>
    <row r="900" spans="1:14" x14ac:dyDescent="0.3">
      <c r="A900" s="3">
        <v>3113051</v>
      </c>
      <c r="B900">
        <f t="shared" ref="B900:B963" si="28">SUMIF(H900:H7758,A900,J900:J7758)</f>
        <v>223105.06</v>
      </c>
      <c r="C900">
        <f t="shared" ref="C900:C963" si="29">SUMIF(L900:L7758,A900,N900:N7758)</f>
        <v>98516.75</v>
      </c>
      <c r="H900">
        <v>1111064</v>
      </c>
      <c r="I900" t="s">
        <v>6</v>
      </c>
      <c r="J900">
        <v>124770.07</v>
      </c>
      <c r="L900">
        <v>2301066</v>
      </c>
      <c r="M900" t="s">
        <v>7</v>
      </c>
      <c r="N900">
        <v>19904.150000000001</v>
      </c>
    </row>
    <row r="901" spans="1:14" x14ac:dyDescent="0.3">
      <c r="A901" s="3">
        <v>3113052</v>
      </c>
      <c r="B901">
        <f t="shared" si="28"/>
        <v>167179.00000000003</v>
      </c>
      <c r="C901">
        <f t="shared" si="29"/>
        <v>74532.41</v>
      </c>
      <c r="H901">
        <v>1111064</v>
      </c>
      <c r="I901" t="s">
        <v>9</v>
      </c>
      <c r="J901">
        <v>119023.59</v>
      </c>
      <c r="L901">
        <v>2301066</v>
      </c>
      <c r="M901" t="s">
        <v>8</v>
      </c>
      <c r="N901">
        <v>23105.98</v>
      </c>
    </row>
    <row r="902" spans="1:14" x14ac:dyDescent="0.3">
      <c r="A902" s="3">
        <v>3113053</v>
      </c>
      <c r="B902">
        <f t="shared" si="28"/>
        <v>95706.19</v>
      </c>
      <c r="C902">
        <f t="shared" si="29"/>
        <v>39321.300000000003</v>
      </c>
      <c r="H902">
        <v>1111065</v>
      </c>
      <c r="I902" t="s">
        <v>3</v>
      </c>
      <c r="J902">
        <v>227610.02</v>
      </c>
      <c r="L902">
        <v>2302051</v>
      </c>
      <c r="M902" t="s">
        <v>7</v>
      </c>
      <c r="N902">
        <v>1205.79</v>
      </c>
    </row>
    <row r="903" spans="1:14" x14ac:dyDescent="0.3">
      <c r="A903" s="3">
        <v>3113054</v>
      </c>
      <c r="B903">
        <f t="shared" si="28"/>
        <v>100203.89000000001</v>
      </c>
      <c r="C903">
        <f t="shared" si="29"/>
        <v>40334.479999999996</v>
      </c>
      <c r="H903">
        <v>1111065</v>
      </c>
      <c r="I903" t="s">
        <v>4</v>
      </c>
      <c r="J903">
        <v>219860.34</v>
      </c>
      <c r="L903">
        <v>2302051</v>
      </c>
      <c r="M903" t="s">
        <v>8</v>
      </c>
      <c r="N903">
        <v>1809.35</v>
      </c>
    </row>
    <row r="904" spans="1:14" x14ac:dyDescent="0.3">
      <c r="A904" s="3">
        <v>3113057</v>
      </c>
      <c r="B904">
        <f t="shared" si="28"/>
        <v>804384.05999999994</v>
      </c>
      <c r="C904">
        <f t="shared" si="29"/>
        <v>399647</v>
      </c>
      <c r="H904">
        <v>1111065</v>
      </c>
      <c r="I904" t="s">
        <v>5</v>
      </c>
      <c r="J904">
        <v>219059.94</v>
      </c>
      <c r="L904">
        <v>2302052</v>
      </c>
      <c r="M904" t="s">
        <v>7</v>
      </c>
      <c r="N904">
        <v>1132.1300000000001</v>
      </c>
    </row>
    <row r="905" spans="1:14" x14ac:dyDescent="0.3">
      <c r="A905" s="3">
        <v>3113058</v>
      </c>
      <c r="B905">
        <f t="shared" si="28"/>
        <v>423661.35</v>
      </c>
      <c r="C905">
        <f t="shared" si="29"/>
        <v>196298.35</v>
      </c>
      <c r="H905">
        <v>1111065</v>
      </c>
      <c r="I905" t="s">
        <v>6</v>
      </c>
      <c r="J905">
        <v>234760.73</v>
      </c>
      <c r="L905">
        <v>2302052</v>
      </c>
      <c r="M905" t="s">
        <v>8</v>
      </c>
      <c r="N905">
        <v>1259.1400000000001</v>
      </c>
    </row>
    <row r="906" spans="1:14" x14ac:dyDescent="0.3">
      <c r="A906" s="3">
        <v>3113059</v>
      </c>
      <c r="B906">
        <f t="shared" si="28"/>
        <v>229878.21</v>
      </c>
      <c r="C906">
        <f t="shared" si="29"/>
        <v>106515.74</v>
      </c>
      <c r="H906">
        <v>1111065</v>
      </c>
      <c r="I906" t="s">
        <v>9</v>
      </c>
      <c r="J906">
        <v>214519.81</v>
      </c>
      <c r="L906">
        <v>2302053</v>
      </c>
      <c r="M906" t="s">
        <v>7</v>
      </c>
      <c r="N906">
        <v>767.82</v>
      </c>
    </row>
    <row r="907" spans="1:14" x14ac:dyDescent="0.3">
      <c r="A907" s="3">
        <v>3114051</v>
      </c>
      <c r="B907">
        <f t="shared" si="28"/>
        <v>54325.38</v>
      </c>
      <c r="C907">
        <f t="shared" si="29"/>
        <v>29261.879999999997</v>
      </c>
      <c r="H907">
        <v>1111066</v>
      </c>
      <c r="I907" t="s">
        <v>3</v>
      </c>
      <c r="J907">
        <v>330654.06</v>
      </c>
      <c r="L907">
        <v>2302053</v>
      </c>
      <c r="M907" t="s">
        <v>8</v>
      </c>
      <c r="N907">
        <v>743.91</v>
      </c>
    </row>
    <row r="908" spans="1:14" x14ac:dyDescent="0.3">
      <c r="A908" s="3">
        <v>3114052</v>
      </c>
      <c r="B908">
        <f t="shared" si="28"/>
        <v>61319.11</v>
      </c>
      <c r="C908">
        <f t="shared" si="29"/>
        <v>32197.949999999997</v>
      </c>
      <c r="H908">
        <v>1111066</v>
      </c>
      <c r="I908" t="s">
        <v>4</v>
      </c>
      <c r="J908">
        <v>296148.52</v>
      </c>
      <c r="L908">
        <v>2302055</v>
      </c>
      <c r="M908" t="s">
        <v>7</v>
      </c>
      <c r="N908">
        <v>3020.37</v>
      </c>
    </row>
    <row r="909" spans="1:14" x14ac:dyDescent="0.3">
      <c r="A909" s="3">
        <v>3114053</v>
      </c>
      <c r="B909">
        <f t="shared" si="28"/>
        <v>27058.080000000002</v>
      </c>
      <c r="C909">
        <f t="shared" si="29"/>
        <v>13547.3</v>
      </c>
      <c r="H909">
        <v>1111066</v>
      </c>
      <c r="I909" t="s">
        <v>5</v>
      </c>
      <c r="J909">
        <v>300733.90000000002</v>
      </c>
      <c r="L909">
        <v>2302055</v>
      </c>
      <c r="M909" t="s">
        <v>8</v>
      </c>
      <c r="N909">
        <v>4214.57</v>
      </c>
    </row>
    <row r="910" spans="1:14" x14ac:dyDescent="0.3">
      <c r="A910" s="3">
        <v>3114054</v>
      </c>
      <c r="B910">
        <f t="shared" si="28"/>
        <v>49883.02</v>
      </c>
      <c r="C910">
        <f t="shared" si="29"/>
        <v>30322.89</v>
      </c>
      <c r="H910">
        <v>1111066</v>
      </c>
      <c r="I910" t="s">
        <v>6</v>
      </c>
      <c r="J910">
        <v>322503.83</v>
      </c>
      <c r="L910">
        <v>2302057</v>
      </c>
      <c r="M910" t="s">
        <v>7</v>
      </c>
      <c r="N910">
        <v>156.22999999999999</v>
      </c>
    </row>
    <row r="911" spans="1:14" x14ac:dyDescent="0.3">
      <c r="A911" s="3">
        <v>3114055</v>
      </c>
      <c r="B911">
        <f t="shared" si="28"/>
        <v>45810.76</v>
      </c>
      <c r="C911">
        <f t="shared" si="29"/>
        <v>21384.35</v>
      </c>
      <c r="H911">
        <v>1111066</v>
      </c>
      <c r="I911" t="s">
        <v>9</v>
      </c>
      <c r="J911">
        <v>288202.25</v>
      </c>
      <c r="L911">
        <v>2302057</v>
      </c>
      <c r="M911" t="s">
        <v>8</v>
      </c>
      <c r="N911">
        <v>495.67</v>
      </c>
    </row>
    <row r="912" spans="1:14" x14ac:dyDescent="0.3">
      <c r="A912" s="3">
        <v>3114056</v>
      </c>
      <c r="B912">
        <f t="shared" si="28"/>
        <v>10632.86</v>
      </c>
      <c r="C912">
        <f t="shared" si="29"/>
        <v>5128</v>
      </c>
      <c r="H912">
        <v>1111069</v>
      </c>
      <c r="I912" t="s">
        <v>3</v>
      </c>
      <c r="J912">
        <v>114455.87</v>
      </c>
      <c r="L912">
        <v>2302058</v>
      </c>
      <c r="M912" t="s">
        <v>7</v>
      </c>
      <c r="N912">
        <v>780.27</v>
      </c>
    </row>
    <row r="913" spans="1:14" x14ac:dyDescent="0.3">
      <c r="A913" s="3">
        <v>3115051</v>
      </c>
      <c r="B913">
        <f t="shared" si="28"/>
        <v>130497.20000000001</v>
      </c>
      <c r="C913">
        <f t="shared" si="29"/>
        <v>61824.909999999996</v>
      </c>
      <c r="H913">
        <v>1111069</v>
      </c>
      <c r="I913" t="s">
        <v>4</v>
      </c>
      <c r="J913">
        <v>111580.56</v>
      </c>
      <c r="L913">
        <v>2302058</v>
      </c>
      <c r="M913" t="s">
        <v>8</v>
      </c>
      <c r="N913">
        <v>957.46</v>
      </c>
    </row>
    <row r="914" spans="1:14" x14ac:dyDescent="0.3">
      <c r="A914" s="3">
        <v>3115052</v>
      </c>
      <c r="B914">
        <f t="shared" si="28"/>
        <v>107189.42999999998</v>
      </c>
      <c r="C914">
        <f t="shared" si="29"/>
        <v>46249.64</v>
      </c>
      <c r="H914">
        <v>1111069</v>
      </c>
      <c r="I914" t="s">
        <v>5</v>
      </c>
      <c r="J914">
        <v>109900.64</v>
      </c>
      <c r="L914">
        <v>2302059</v>
      </c>
      <c r="M914" t="s">
        <v>7</v>
      </c>
      <c r="N914">
        <v>839.17</v>
      </c>
    </row>
    <row r="915" spans="1:14" x14ac:dyDescent="0.3">
      <c r="A915" s="3">
        <v>3115053</v>
      </c>
      <c r="B915">
        <f t="shared" si="28"/>
        <v>29251.11</v>
      </c>
      <c r="C915">
        <f t="shared" si="29"/>
        <v>12552.64</v>
      </c>
      <c r="H915">
        <v>1111069</v>
      </c>
      <c r="I915" t="s">
        <v>6</v>
      </c>
      <c r="J915">
        <v>117136.59</v>
      </c>
      <c r="L915">
        <v>2302059</v>
      </c>
      <c r="M915" t="s">
        <v>8</v>
      </c>
      <c r="N915">
        <v>823.98</v>
      </c>
    </row>
    <row r="916" spans="1:14" x14ac:dyDescent="0.3">
      <c r="A916" s="3">
        <v>3115054</v>
      </c>
      <c r="B916">
        <f t="shared" si="28"/>
        <v>69243.73</v>
      </c>
      <c r="C916">
        <f t="shared" si="29"/>
        <v>30047.97</v>
      </c>
      <c r="H916">
        <v>1111069</v>
      </c>
      <c r="I916" t="s">
        <v>9</v>
      </c>
      <c r="J916">
        <v>111102.71</v>
      </c>
      <c r="L916">
        <v>2302060</v>
      </c>
      <c r="M916" t="s">
        <v>7</v>
      </c>
      <c r="N916">
        <v>1905.99</v>
      </c>
    </row>
    <row r="917" spans="1:14" x14ac:dyDescent="0.3">
      <c r="A917" s="3">
        <v>3115055</v>
      </c>
      <c r="B917">
        <f t="shared" si="28"/>
        <v>46532.819999999992</v>
      </c>
      <c r="C917">
        <f t="shared" si="29"/>
        <v>17348.259999999998</v>
      </c>
      <c r="H917">
        <v>1111072</v>
      </c>
      <c r="I917" t="s">
        <v>3</v>
      </c>
      <c r="J917">
        <v>148758.32999999999</v>
      </c>
      <c r="L917">
        <v>2302060</v>
      </c>
      <c r="M917" t="s">
        <v>8</v>
      </c>
      <c r="N917">
        <v>2547.91</v>
      </c>
    </row>
    <row r="918" spans="1:14" x14ac:dyDescent="0.3">
      <c r="A918" s="3">
        <v>3115056</v>
      </c>
      <c r="B918">
        <f t="shared" si="28"/>
        <v>138286.32</v>
      </c>
      <c r="C918">
        <f t="shared" si="29"/>
        <v>68931.12</v>
      </c>
      <c r="H918">
        <v>1111072</v>
      </c>
      <c r="I918" t="s">
        <v>4</v>
      </c>
      <c r="J918">
        <v>142752.92000000001</v>
      </c>
      <c r="L918">
        <v>2302061</v>
      </c>
      <c r="M918" t="s">
        <v>7</v>
      </c>
      <c r="N918">
        <v>692.69</v>
      </c>
    </row>
    <row r="919" spans="1:14" x14ac:dyDescent="0.3">
      <c r="A919" s="3">
        <v>3115059</v>
      </c>
      <c r="B919">
        <f t="shared" si="28"/>
        <v>63278.62</v>
      </c>
      <c r="C919">
        <f t="shared" si="29"/>
        <v>17741.98</v>
      </c>
      <c r="H919">
        <v>1111072</v>
      </c>
      <c r="I919" t="s">
        <v>5</v>
      </c>
      <c r="J919">
        <v>146951.49</v>
      </c>
      <c r="L919">
        <v>2302061</v>
      </c>
      <c r="M919" t="s">
        <v>8</v>
      </c>
      <c r="N919">
        <v>1080.08</v>
      </c>
    </row>
    <row r="920" spans="1:14" x14ac:dyDescent="0.3">
      <c r="A920" s="3">
        <v>3115061</v>
      </c>
      <c r="B920">
        <f t="shared" si="28"/>
        <v>39000.519999999997</v>
      </c>
      <c r="C920">
        <f t="shared" si="29"/>
        <v>17599.580000000002</v>
      </c>
      <c r="H920">
        <v>1111072</v>
      </c>
      <c r="I920" t="s">
        <v>6</v>
      </c>
      <c r="J920">
        <v>155164.34</v>
      </c>
      <c r="L920">
        <v>2302063</v>
      </c>
      <c r="M920" t="s">
        <v>7</v>
      </c>
      <c r="N920">
        <v>1185.8900000000001</v>
      </c>
    </row>
    <row r="921" spans="1:14" x14ac:dyDescent="0.3">
      <c r="A921" s="3">
        <v>3115062</v>
      </c>
      <c r="B921">
        <f t="shared" si="28"/>
        <v>66029.34</v>
      </c>
      <c r="C921">
        <f t="shared" si="29"/>
        <v>36610.01</v>
      </c>
      <c r="H921">
        <v>1111072</v>
      </c>
      <c r="I921" t="s">
        <v>9</v>
      </c>
      <c r="J921">
        <v>143012.07</v>
      </c>
      <c r="L921">
        <v>2302063</v>
      </c>
      <c r="M921" t="s">
        <v>8</v>
      </c>
      <c r="N921">
        <v>1750.58</v>
      </c>
    </row>
    <row r="922" spans="1:14" x14ac:dyDescent="0.3">
      <c r="A922" s="3">
        <v>3115063</v>
      </c>
      <c r="B922">
        <f t="shared" si="28"/>
        <v>104617.48999999999</v>
      </c>
      <c r="C922">
        <f t="shared" si="29"/>
        <v>67320.67</v>
      </c>
      <c r="H922">
        <v>1111073</v>
      </c>
      <c r="I922" t="s">
        <v>3</v>
      </c>
      <c r="J922">
        <v>119410.59</v>
      </c>
      <c r="L922">
        <v>2302064</v>
      </c>
      <c r="M922" t="s">
        <v>7</v>
      </c>
      <c r="N922">
        <v>1294.02</v>
      </c>
    </row>
    <row r="923" spans="1:14" x14ac:dyDescent="0.3">
      <c r="A923" s="3">
        <v>3115064</v>
      </c>
      <c r="B923">
        <f t="shared" si="28"/>
        <v>47202.37</v>
      </c>
      <c r="C923">
        <f t="shared" si="29"/>
        <v>29627.68</v>
      </c>
      <c r="H923">
        <v>1111073</v>
      </c>
      <c r="I923" t="s">
        <v>4</v>
      </c>
      <c r="J923">
        <v>119258.82</v>
      </c>
      <c r="L923">
        <v>2302064</v>
      </c>
      <c r="M923" t="s">
        <v>8</v>
      </c>
      <c r="N923">
        <v>1569.41</v>
      </c>
    </row>
    <row r="924" spans="1:14" x14ac:dyDescent="0.3">
      <c r="A924" s="3">
        <v>3115065</v>
      </c>
      <c r="B924">
        <f t="shared" si="28"/>
        <v>78288.01999999999</v>
      </c>
      <c r="C924">
        <f t="shared" si="29"/>
        <v>29576.66</v>
      </c>
      <c r="H924">
        <v>1111073</v>
      </c>
      <c r="I924" t="s">
        <v>5</v>
      </c>
      <c r="J924">
        <v>119007.44</v>
      </c>
      <c r="L924">
        <v>2303052</v>
      </c>
      <c r="M924" t="s">
        <v>7</v>
      </c>
      <c r="N924">
        <v>5697.42</v>
      </c>
    </row>
    <row r="925" spans="1:14" x14ac:dyDescent="0.3">
      <c r="A925" s="3">
        <v>3115067</v>
      </c>
      <c r="B925">
        <f t="shared" si="28"/>
        <v>34782.36</v>
      </c>
      <c r="C925">
        <f t="shared" si="29"/>
        <v>17228</v>
      </c>
      <c r="H925">
        <v>1111073</v>
      </c>
      <c r="I925" t="s">
        <v>6</v>
      </c>
      <c r="J925">
        <v>120620.13</v>
      </c>
      <c r="L925">
        <v>2303052</v>
      </c>
      <c r="M925" t="s">
        <v>8</v>
      </c>
      <c r="N925">
        <v>7189.1</v>
      </c>
    </row>
    <row r="926" spans="1:14" x14ac:dyDescent="0.3">
      <c r="A926" s="3">
        <v>3115068</v>
      </c>
      <c r="B926">
        <f t="shared" si="28"/>
        <v>18272.93</v>
      </c>
      <c r="C926">
        <f t="shared" si="29"/>
        <v>8543.48</v>
      </c>
      <c r="H926">
        <v>1111073</v>
      </c>
      <c r="I926" t="s">
        <v>9</v>
      </c>
      <c r="J926">
        <v>119215.84</v>
      </c>
      <c r="L926">
        <v>2303054</v>
      </c>
      <c r="M926" t="s">
        <v>7</v>
      </c>
      <c r="N926">
        <v>2673.65</v>
      </c>
    </row>
    <row r="927" spans="1:14" x14ac:dyDescent="0.3">
      <c r="A927" s="3">
        <v>3115069</v>
      </c>
      <c r="B927">
        <f t="shared" si="28"/>
        <v>30597.120000000003</v>
      </c>
      <c r="C927">
        <f t="shared" si="29"/>
        <v>18530.629999999997</v>
      </c>
      <c r="H927">
        <v>1111074</v>
      </c>
      <c r="I927" t="s">
        <v>3</v>
      </c>
      <c r="J927">
        <v>82202.559999999998</v>
      </c>
      <c r="L927">
        <v>2303054</v>
      </c>
      <c r="M927" t="s">
        <v>8</v>
      </c>
      <c r="N927">
        <v>3615.59</v>
      </c>
    </row>
    <row r="928" spans="1:14" x14ac:dyDescent="0.3">
      <c r="A928" s="3">
        <v>3115070</v>
      </c>
      <c r="B928">
        <f t="shared" si="28"/>
        <v>71079.27</v>
      </c>
      <c r="C928">
        <f t="shared" si="29"/>
        <v>31908.77</v>
      </c>
      <c r="H928">
        <v>1111074</v>
      </c>
      <c r="I928" t="s">
        <v>4</v>
      </c>
      <c r="J928">
        <v>77883.38</v>
      </c>
      <c r="L928">
        <v>2303056</v>
      </c>
      <c r="M928" t="s">
        <v>7</v>
      </c>
      <c r="N928">
        <v>2774.15</v>
      </c>
    </row>
    <row r="929" spans="1:14" x14ac:dyDescent="0.3">
      <c r="A929" s="3">
        <v>3115071</v>
      </c>
      <c r="B929">
        <f t="shared" si="28"/>
        <v>37984.81</v>
      </c>
      <c r="C929">
        <f t="shared" si="29"/>
        <v>20327.379999999997</v>
      </c>
      <c r="H929">
        <v>1111074</v>
      </c>
      <c r="I929" t="s">
        <v>5</v>
      </c>
      <c r="J929">
        <v>76254.95</v>
      </c>
      <c r="L929">
        <v>2303056</v>
      </c>
      <c r="M929" t="s">
        <v>8</v>
      </c>
      <c r="N929">
        <v>3282.63</v>
      </c>
    </row>
    <row r="930" spans="1:14" x14ac:dyDescent="0.3">
      <c r="A930" s="3">
        <v>3116051</v>
      </c>
      <c r="B930">
        <f t="shared" si="28"/>
        <v>136001.41999999998</v>
      </c>
      <c r="C930">
        <f t="shared" si="29"/>
        <v>40574.660000000003</v>
      </c>
      <c r="H930">
        <v>1111074</v>
      </c>
      <c r="I930" t="s">
        <v>6</v>
      </c>
      <c r="J930">
        <v>78939.25</v>
      </c>
      <c r="L930">
        <v>2303057</v>
      </c>
      <c r="M930" t="s">
        <v>7</v>
      </c>
      <c r="N930">
        <v>1425.8</v>
      </c>
    </row>
    <row r="931" spans="1:14" x14ac:dyDescent="0.3">
      <c r="A931" s="3">
        <v>3116052</v>
      </c>
      <c r="B931">
        <f t="shared" si="28"/>
        <v>128909.4</v>
      </c>
      <c r="C931">
        <f t="shared" si="29"/>
        <v>47083.39</v>
      </c>
      <c r="H931">
        <v>1111074</v>
      </c>
      <c r="I931" t="s">
        <v>9</v>
      </c>
      <c r="J931">
        <v>75224.83</v>
      </c>
      <c r="L931">
        <v>2303057</v>
      </c>
      <c r="M931" t="s">
        <v>8</v>
      </c>
      <c r="N931">
        <v>1417.53</v>
      </c>
    </row>
    <row r="932" spans="1:14" x14ac:dyDescent="0.3">
      <c r="A932" s="3">
        <v>3116054</v>
      </c>
      <c r="B932">
        <f t="shared" si="28"/>
        <v>73164.78</v>
      </c>
      <c r="C932">
        <f t="shared" si="29"/>
        <v>30922.47</v>
      </c>
      <c r="H932">
        <v>1111076</v>
      </c>
      <c r="I932" t="s">
        <v>3</v>
      </c>
      <c r="J932">
        <v>140057.89000000001</v>
      </c>
      <c r="L932">
        <v>2303059</v>
      </c>
      <c r="M932" t="s">
        <v>7</v>
      </c>
      <c r="N932">
        <v>8478.42</v>
      </c>
    </row>
    <row r="933" spans="1:14" x14ac:dyDescent="0.3">
      <c r="A933" s="3">
        <v>3116055</v>
      </c>
      <c r="B933">
        <f t="shared" si="28"/>
        <v>65726.240000000005</v>
      </c>
      <c r="C933">
        <f t="shared" si="29"/>
        <v>23547.73</v>
      </c>
      <c r="H933">
        <v>1111076</v>
      </c>
      <c r="I933" t="s">
        <v>4</v>
      </c>
      <c r="J933">
        <v>137718.17000000001</v>
      </c>
      <c r="L933">
        <v>2303059</v>
      </c>
      <c r="M933" t="s">
        <v>8</v>
      </c>
      <c r="N933">
        <v>10550.37</v>
      </c>
    </row>
    <row r="934" spans="1:14" x14ac:dyDescent="0.3">
      <c r="A934" s="3">
        <v>3116056</v>
      </c>
      <c r="B934">
        <f t="shared" si="28"/>
        <v>67204.759999999995</v>
      </c>
      <c r="C934">
        <f t="shared" si="29"/>
        <v>22244.2</v>
      </c>
      <c r="H934">
        <v>1111076</v>
      </c>
      <c r="I934" t="s">
        <v>5</v>
      </c>
      <c r="J934">
        <v>140708.23000000001</v>
      </c>
      <c r="L934">
        <v>2303060</v>
      </c>
      <c r="M934" t="s">
        <v>7</v>
      </c>
      <c r="N934">
        <v>7877.11</v>
      </c>
    </row>
    <row r="935" spans="1:14" x14ac:dyDescent="0.3">
      <c r="A935" s="3">
        <v>3116057</v>
      </c>
      <c r="B935">
        <f t="shared" si="28"/>
        <v>50588.27</v>
      </c>
      <c r="C935">
        <f t="shared" si="29"/>
        <v>19180.11</v>
      </c>
      <c r="H935">
        <v>1111076</v>
      </c>
      <c r="I935" t="s">
        <v>6</v>
      </c>
      <c r="J935">
        <v>147974.94</v>
      </c>
      <c r="L935">
        <v>2303060</v>
      </c>
      <c r="M935" t="s">
        <v>8</v>
      </c>
      <c r="N935">
        <v>9800.4699999999993</v>
      </c>
    </row>
    <row r="936" spans="1:14" x14ac:dyDescent="0.3">
      <c r="A936" s="3">
        <v>3116058</v>
      </c>
      <c r="B936">
        <f t="shared" si="28"/>
        <v>51606.479999999996</v>
      </c>
      <c r="C936">
        <f t="shared" si="29"/>
        <v>19272.489999999998</v>
      </c>
      <c r="H936">
        <v>1111076</v>
      </c>
      <c r="I936" t="s">
        <v>9</v>
      </c>
      <c r="J936">
        <v>135769.01999999999</v>
      </c>
      <c r="L936">
        <v>2303061</v>
      </c>
      <c r="M936" t="s">
        <v>7</v>
      </c>
      <c r="N936">
        <v>2884.22</v>
      </c>
    </row>
    <row r="937" spans="1:14" x14ac:dyDescent="0.3">
      <c r="A937" s="3">
        <v>3116059</v>
      </c>
      <c r="B937">
        <f t="shared" si="28"/>
        <v>40537.08</v>
      </c>
      <c r="C937">
        <f t="shared" si="29"/>
        <v>17100.370000000003</v>
      </c>
      <c r="H937">
        <v>1111077</v>
      </c>
      <c r="I937" t="s">
        <v>3</v>
      </c>
      <c r="J937">
        <v>399978.64</v>
      </c>
      <c r="L937">
        <v>2303061</v>
      </c>
      <c r="M937" t="s">
        <v>8</v>
      </c>
      <c r="N937">
        <v>3820.58</v>
      </c>
    </row>
    <row r="938" spans="1:14" x14ac:dyDescent="0.3">
      <c r="A938" s="3">
        <v>3116060</v>
      </c>
      <c r="B938">
        <f t="shared" si="28"/>
        <v>33801.800000000003</v>
      </c>
      <c r="C938">
        <f t="shared" si="29"/>
        <v>12987.439999999999</v>
      </c>
      <c r="H938">
        <v>1111077</v>
      </c>
      <c r="I938" t="s">
        <v>4</v>
      </c>
      <c r="J938">
        <v>381145.62</v>
      </c>
      <c r="L938">
        <v>2303062</v>
      </c>
      <c r="M938" t="s">
        <v>7</v>
      </c>
      <c r="N938">
        <v>6723.92</v>
      </c>
    </row>
    <row r="939" spans="1:14" x14ac:dyDescent="0.3">
      <c r="A939" s="3">
        <v>3116061</v>
      </c>
      <c r="B939">
        <f t="shared" si="28"/>
        <v>110576.02999999998</v>
      </c>
      <c r="C939">
        <f t="shared" si="29"/>
        <v>43095.789999999994</v>
      </c>
      <c r="H939">
        <v>1111077</v>
      </c>
      <c r="I939" t="s">
        <v>5</v>
      </c>
      <c r="J939">
        <v>381701.96</v>
      </c>
      <c r="L939">
        <v>2303062</v>
      </c>
      <c r="M939" t="s">
        <v>8</v>
      </c>
      <c r="N939">
        <v>9010.0300000000007</v>
      </c>
    </row>
    <row r="940" spans="1:14" x14ac:dyDescent="0.3">
      <c r="A940" s="3">
        <v>3116062</v>
      </c>
      <c r="B940">
        <f t="shared" si="28"/>
        <v>52315.659999999996</v>
      </c>
      <c r="C940">
        <f t="shared" si="29"/>
        <v>26356.54</v>
      </c>
      <c r="H940">
        <v>1111077</v>
      </c>
      <c r="I940" t="s">
        <v>6</v>
      </c>
      <c r="J940">
        <v>402571.59</v>
      </c>
      <c r="L940">
        <v>2303065</v>
      </c>
      <c r="M940" t="s">
        <v>7</v>
      </c>
      <c r="N940">
        <v>11774.65</v>
      </c>
    </row>
    <row r="941" spans="1:14" x14ac:dyDescent="0.3">
      <c r="A941" s="3">
        <v>3117051</v>
      </c>
      <c r="B941">
        <f t="shared" si="28"/>
        <v>45541.99</v>
      </c>
      <c r="C941">
        <f t="shared" si="29"/>
        <v>16661.05</v>
      </c>
      <c r="H941">
        <v>1111077</v>
      </c>
      <c r="I941" t="s">
        <v>9</v>
      </c>
      <c r="J941">
        <v>378356.89</v>
      </c>
      <c r="L941">
        <v>2303065</v>
      </c>
      <c r="M941" t="s">
        <v>8</v>
      </c>
      <c r="N941">
        <v>14778.65</v>
      </c>
    </row>
    <row r="942" spans="1:14" x14ac:dyDescent="0.3">
      <c r="A942" s="3">
        <v>3117052</v>
      </c>
      <c r="B942">
        <f t="shared" si="28"/>
        <v>84418.87</v>
      </c>
      <c r="C942">
        <f t="shared" si="29"/>
        <v>31298.440000000002</v>
      </c>
      <c r="H942">
        <v>1111078</v>
      </c>
      <c r="I942" t="s">
        <v>3</v>
      </c>
      <c r="J942">
        <v>213986.1</v>
      </c>
      <c r="L942">
        <v>2303066</v>
      </c>
      <c r="M942" t="s">
        <v>7</v>
      </c>
      <c r="N942">
        <v>3001.25</v>
      </c>
    </row>
    <row r="943" spans="1:14" x14ac:dyDescent="0.3">
      <c r="A943" s="3">
        <v>3117053</v>
      </c>
      <c r="B943">
        <f t="shared" si="28"/>
        <v>76336.509999999995</v>
      </c>
      <c r="C943">
        <f t="shared" si="29"/>
        <v>31526.82</v>
      </c>
      <c r="H943">
        <v>1111078</v>
      </c>
      <c r="I943" t="s">
        <v>4</v>
      </c>
      <c r="J943">
        <v>207071.15</v>
      </c>
      <c r="L943">
        <v>2303066</v>
      </c>
      <c r="M943" t="s">
        <v>8</v>
      </c>
      <c r="N943">
        <v>3713.54</v>
      </c>
    </row>
    <row r="944" spans="1:14" x14ac:dyDescent="0.3">
      <c r="A944" s="3">
        <v>3117054</v>
      </c>
      <c r="B944">
        <f t="shared" si="28"/>
        <v>76131.64</v>
      </c>
      <c r="C944">
        <f t="shared" si="29"/>
        <v>29245.59</v>
      </c>
      <c r="H944">
        <v>1111078</v>
      </c>
      <c r="I944" t="s">
        <v>5</v>
      </c>
      <c r="J944">
        <v>210425.06</v>
      </c>
      <c r="L944">
        <v>2303067</v>
      </c>
      <c r="M944" t="s">
        <v>7</v>
      </c>
      <c r="N944">
        <v>1720.23</v>
      </c>
    </row>
    <row r="945" spans="1:14" x14ac:dyDescent="0.3">
      <c r="A945" s="3">
        <v>3117055</v>
      </c>
      <c r="B945">
        <f t="shared" si="28"/>
        <v>64586.64</v>
      </c>
      <c r="C945">
        <f t="shared" si="29"/>
        <v>23756.91</v>
      </c>
      <c r="H945">
        <v>1111078</v>
      </c>
      <c r="I945" t="s">
        <v>6</v>
      </c>
      <c r="J945">
        <v>218831.26</v>
      </c>
      <c r="L945">
        <v>2303067</v>
      </c>
      <c r="M945" t="s">
        <v>8</v>
      </c>
      <c r="N945">
        <v>2568.1</v>
      </c>
    </row>
    <row r="946" spans="1:14" x14ac:dyDescent="0.3">
      <c r="A946" s="3">
        <v>3117056</v>
      </c>
      <c r="B946">
        <f t="shared" si="28"/>
        <v>236875.07</v>
      </c>
      <c r="C946">
        <f t="shared" si="29"/>
        <v>122396.88</v>
      </c>
      <c r="H946">
        <v>1111078</v>
      </c>
      <c r="I946" t="s">
        <v>9</v>
      </c>
      <c r="J946">
        <v>200659.68</v>
      </c>
      <c r="L946">
        <v>2303068</v>
      </c>
      <c r="M946" t="s">
        <v>7</v>
      </c>
      <c r="N946">
        <v>3533.13</v>
      </c>
    </row>
    <row r="947" spans="1:14" x14ac:dyDescent="0.3">
      <c r="A947" s="3">
        <v>3118051</v>
      </c>
      <c r="B947">
        <f t="shared" si="28"/>
        <v>229574.55</v>
      </c>
      <c r="C947">
        <f t="shared" si="29"/>
        <v>148989.53999999998</v>
      </c>
      <c r="H947">
        <v>1111079</v>
      </c>
      <c r="I947" t="s">
        <v>3</v>
      </c>
      <c r="J947">
        <v>313408.68</v>
      </c>
      <c r="L947">
        <v>2303068</v>
      </c>
      <c r="M947" t="s">
        <v>8</v>
      </c>
      <c r="N947">
        <v>5090.83</v>
      </c>
    </row>
    <row r="948" spans="1:14" x14ac:dyDescent="0.3">
      <c r="A948" s="3">
        <v>3118052</v>
      </c>
      <c r="B948">
        <f t="shared" si="28"/>
        <v>55141.140000000007</v>
      </c>
      <c r="C948">
        <f t="shared" si="29"/>
        <v>21369.8</v>
      </c>
      <c r="H948">
        <v>1111079</v>
      </c>
      <c r="I948" t="s">
        <v>4</v>
      </c>
      <c r="J948">
        <v>304730.61</v>
      </c>
      <c r="L948">
        <v>2303069</v>
      </c>
      <c r="M948" t="s">
        <v>7</v>
      </c>
      <c r="N948">
        <v>9686.02</v>
      </c>
    </row>
    <row r="949" spans="1:14" x14ac:dyDescent="0.3">
      <c r="A949" s="3">
        <v>3118053</v>
      </c>
      <c r="B949">
        <f t="shared" si="28"/>
        <v>393731.73</v>
      </c>
      <c r="C949">
        <f t="shared" si="29"/>
        <v>244652.3</v>
      </c>
      <c r="H949">
        <v>1111079</v>
      </c>
      <c r="I949" t="s">
        <v>5</v>
      </c>
      <c r="J949">
        <v>305715.15999999997</v>
      </c>
      <c r="L949">
        <v>2303069</v>
      </c>
      <c r="M949" t="s">
        <v>8</v>
      </c>
      <c r="N949">
        <v>12520.23</v>
      </c>
    </row>
    <row r="950" spans="1:14" x14ac:dyDescent="0.3">
      <c r="A950" s="3">
        <v>3118054</v>
      </c>
      <c r="B950">
        <f t="shared" si="28"/>
        <v>80088.210000000006</v>
      </c>
      <c r="C950">
        <f t="shared" si="29"/>
        <v>33256.81</v>
      </c>
      <c r="H950">
        <v>1111079</v>
      </c>
      <c r="I950" t="s">
        <v>6</v>
      </c>
      <c r="J950">
        <v>322992.7</v>
      </c>
      <c r="L950">
        <v>2303070</v>
      </c>
      <c r="M950" t="s">
        <v>7</v>
      </c>
      <c r="N950">
        <v>7439.18</v>
      </c>
    </row>
    <row r="951" spans="1:14" x14ac:dyDescent="0.3">
      <c r="A951" s="3">
        <v>3118055</v>
      </c>
      <c r="B951">
        <f t="shared" si="28"/>
        <v>93025.08</v>
      </c>
      <c r="C951">
        <f t="shared" si="29"/>
        <v>39263.53</v>
      </c>
      <c r="H951">
        <v>1111079</v>
      </c>
      <c r="I951" t="s">
        <v>9</v>
      </c>
      <c r="J951">
        <v>300612.53000000003</v>
      </c>
      <c r="L951">
        <v>2303070</v>
      </c>
      <c r="M951" t="s">
        <v>8</v>
      </c>
      <c r="N951">
        <v>10369.700000000001</v>
      </c>
    </row>
    <row r="952" spans="1:14" x14ac:dyDescent="0.3">
      <c r="A952" s="3">
        <v>3118056</v>
      </c>
      <c r="B952">
        <f t="shared" si="28"/>
        <v>377954.52</v>
      </c>
      <c r="C952">
        <f t="shared" si="29"/>
        <v>172193.68</v>
      </c>
      <c r="H952">
        <v>1112051</v>
      </c>
      <c r="I952" t="s">
        <v>3</v>
      </c>
      <c r="J952">
        <v>248002.63</v>
      </c>
      <c r="L952">
        <v>2303071</v>
      </c>
      <c r="M952" t="s">
        <v>7</v>
      </c>
      <c r="N952">
        <v>3843.53</v>
      </c>
    </row>
    <row r="953" spans="1:14" x14ac:dyDescent="0.3">
      <c r="A953" s="3">
        <v>3118059</v>
      </c>
      <c r="B953">
        <f t="shared" si="28"/>
        <v>130355.01000000001</v>
      </c>
      <c r="C953">
        <f t="shared" si="29"/>
        <v>58550.93</v>
      </c>
      <c r="H953">
        <v>1112051</v>
      </c>
      <c r="I953" t="s">
        <v>4</v>
      </c>
      <c r="J953">
        <v>242198.04</v>
      </c>
      <c r="L953">
        <v>2303071</v>
      </c>
      <c r="M953" t="s">
        <v>8</v>
      </c>
      <c r="N953">
        <v>5187.71</v>
      </c>
    </row>
    <row r="954" spans="1:14" x14ac:dyDescent="0.3">
      <c r="A954" s="3">
        <v>3118060</v>
      </c>
      <c r="B954">
        <f t="shared" si="28"/>
        <v>211640.44</v>
      </c>
      <c r="C954">
        <f t="shared" si="29"/>
        <v>70162.080000000002</v>
      </c>
      <c r="H954">
        <v>1112051</v>
      </c>
      <c r="I954" t="s">
        <v>5</v>
      </c>
      <c r="J954">
        <v>244109.34</v>
      </c>
      <c r="L954">
        <v>2303072</v>
      </c>
      <c r="M954" t="s">
        <v>7</v>
      </c>
      <c r="N954">
        <v>3234.27</v>
      </c>
    </row>
    <row r="955" spans="1:14" x14ac:dyDescent="0.3">
      <c r="A955" s="3">
        <v>3118061</v>
      </c>
      <c r="B955">
        <f t="shared" si="28"/>
        <v>426743.26</v>
      </c>
      <c r="C955">
        <f t="shared" si="29"/>
        <v>169462.19</v>
      </c>
      <c r="H955">
        <v>1112051</v>
      </c>
      <c r="I955" t="s">
        <v>6</v>
      </c>
      <c r="J955">
        <v>250791.86</v>
      </c>
      <c r="L955">
        <v>2303072</v>
      </c>
      <c r="M955" t="s">
        <v>8</v>
      </c>
      <c r="N955">
        <v>4298.82</v>
      </c>
    </row>
    <row r="956" spans="1:14" x14ac:dyDescent="0.3">
      <c r="A956" s="3">
        <v>3118062</v>
      </c>
      <c r="B956">
        <f t="shared" si="28"/>
        <v>662527.01</v>
      </c>
      <c r="C956">
        <f t="shared" si="29"/>
        <v>310985.87</v>
      </c>
      <c r="H956">
        <v>1112051</v>
      </c>
      <c r="I956" t="s">
        <v>9</v>
      </c>
      <c r="J956">
        <v>240511.5</v>
      </c>
      <c r="L956">
        <v>2303073</v>
      </c>
      <c r="M956" t="s">
        <v>7</v>
      </c>
      <c r="N956">
        <v>3472.35</v>
      </c>
    </row>
    <row r="957" spans="1:14" x14ac:dyDescent="0.3">
      <c r="A957" s="3">
        <v>3118063</v>
      </c>
      <c r="B957">
        <f t="shared" si="28"/>
        <v>458125.18000000005</v>
      </c>
      <c r="C957">
        <f t="shared" si="29"/>
        <v>189723.57</v>
      </c>
      <c r="H957">
        <v>1112052</v>
      </c>
      <c r="I957" t="s">
        <v>3</v>
      </c>
      <c r="J957">
        <v>204336.08</v>
      </c>
      <c r="L957">
        <v>2303073</v>
      </c>
      <c r="M957" t="s">
        <v>8</v>
      </c>
      <c r="N957">
        <v>3980.34</v>
      </c>
    </row>
    <row r="958" spans="1:14" x14ac:dyDescent="0.3">
      <c r="A958" s="3">
        <v>3118064</v>
      </c>
      <c r="B958">
        <f t="shared" si="28"/>
        <v>640243.82999999996</v>
      </c>
      <c r="C958">
        <f t="shared" si="29"/>
        <v>272794.69999999995</v>
      </c>
      <c r="H958">
        <v>1112052</v>
      </c>
      <c r="I958" t="s">
        <v>4</v>
      </c>
      <c r="J958">
        <v>201455.87</v>
      </c>
      <c r="L958">
        <v>2303074</v>
      </c>
      <c r="M958" t="s">
        <v>7</v>
      </c>
      <c r="N958">
        <v>5236.17</v>
      </c>
    </row>
    <row r="959" spans="1:14" x14ac:dyDescent="0.3">
      <c r="A959" s="3">
        <v>3118065</v>
      </c>
      <c r="B959">
        <f t="shared" si="28"/>
        <v>452437.98</v>
      </c>
      <c r="C959">
        <f t="shared" si="29"/>
        <v>237487.34999999998</v>
      </c>
      <c r="H959">
        <v>1112052</v>
      </c>
      <c r="I959" t="s">
        <v>5</v>
      </c>
      <c r="J959">
        <v>200832.78</v>
      </c>
      <c r="L959">
        <v>2303074</v>
      </c>
      <c r="M959" t="s">
        <v>8</v>
      </c>
      <c r="N959">
        <v>8855.4599999999991</v>
      </c>
    </row>
    <row r="960" spans="1:14" x14ac:dyDescent="0.3">
      <c r="A960" s="3">
        <v>3119111</v>
      </c>
      <c r="B960">
        <f t="shared" si="28"/>
        <v>188819.19999999998</v>
      </c>
      <c r="C960">
        <f t="shared" si="29"/>
        <v>107928.8</v>
      </c>
      <c r="H960">
        <v>1112052</v>
      </c>
      <c r="I960" t="s">
        <v>6</v>
      </c>
      <c r="J960">
        <v>211519.04</v>
      </c>
      <c r="L960">
        <v>2303075</v>
      </c>
      <c r="M960" t="s">
        <v>7</v>
      </c>
      <c r="N960">
        <v>4480.87</v>
      </c>
    </row>
    <row r="961" spans="1:14" x14ac:dyDescent="0.3">
      <c r="A961" s="3">
        <v>3119112</v>
      </c>
      <c r="B961">
        <f t="shared" si="28"/>
        <v>91943.09</v>
      </c>
      <c r="C961">
        <f t="shared" si="29"/>
        <v>42853.4</v>
      </c>
      <c r="H961">
        <v>1112052</v>
      </c>
      <c r="I961" t="s">
        <v>9</v>
      </c>
      <c r="J961">
        <v>196540.72</v>
      </c>
      <c r="L961">
        <v>2303075</v>
      </c>
      <c r="M961" t="s">
        <v>8</v>
      </c>
      <c r="N961">
        <v>5757.75</v>
      </c>
    </row>
    <row r="962" spans="1:14" x14ac:dyDescent="0.3">
      <c r="A962" s="3">
        <v>3119113</v>
      </c>
      <c r="B962">
        <f t="shared" si="28"/>
        <v>51811.619999999995</v>
      </c>
      <c r="C962">
        <f t="shared" si="29"/>
        <v>30949.11</v>
      </c>
      <c r="H962">
        <v>1112055</v>
      </c>
      <c r="I962" t="s">
        <v>3</v>
      </c>
      <c r="J962">
        <v>188723.11</v>
      </c>
      <c r="L962">
        <v>2303076</v>
      </c>
      <c r="M962" t="s">
        <v>7</v>
      </c>
      <c r="N962">
        <v>8729.9</v>
      </c>
    </row>
    <row r="963" spans="1:14" x14ac:dyDescent="0.3">
      <c r="A963" s="3">
        <v>3119132</v>
      </c>
      <c r="B963">
        <f t="shared" si="28"/>
        <v>36856.51</v>
      </c>
      <c r="C963">
        <f t="shared" si="29"/>
        <v>18409.080000000002</v>
      </c>
      <c r="H963">
        <v>1112055</v>
      </c>
      <c r="I963" t="s">
        <v>4</v>
      </c>
      <c r="J963">
        <v>177935.27</v>
      </c>
      <c r="L963">
        <v>2303076</v>
      </c>
      <c r="M963" t="s">
        <v>8</v>
      </c>
      <c r="N963">
        <v>9944.7099999999991</v>
      </c>
    </row>
    <row r="964" spans="1:14" x14ac:dyDescent="0.3">
      <c r="A964" s="3">
        <v>3119134</v>
      </c>
      <c r="B964">
        <f t="shared" ref="B964:B1027" si="30">SUMIF(H964:H7822,A964,J964:J7822)</f>
        <v>24197.07</v>
      </c>
      <c r="C964">
        <f t="shared" ref="C964:C1027" si="31">SUMIF(L964:L7822,A964,N964:N7822)</f>
        <v>13029.779999999999</v>
      </c>
      <c r="H964">
        <v>1112055</v>
      </c>
      <c r="I964" t="s">
        <v>5</v>
      </c>
      <c r="J964">
        <v>177864.32000000001</v>
      </c>
      <c r="L964">
        <v>2303077</v>
      </c>
      <c r="M964" t="s">
        <v>7</v>
      </c>
      <c r="N964">
        <v>7463.76</v>
      </c>
    </row>
    <row r="965" spans="1:14" x14ac:dyDescent="0.3">
      <c r="A965" s="3">
        <v>3119135</v>
      </c>
      <c r="B965">
        <f t="shared" si="30"/>
        <v>28448.210000000003</v>
      </c>
      <c r="C965">
        <f t="shared" si="31"/>
        <v>12796.060000000001</v>
      </c>
      <c r="H965">
        <v>1112055</v>
      </c>
      <c r="I965" t="s">
        <v>6</v>
      </c>
      <c r="J965">
        <v>186035.72</v>
      </c>
      <c r="L965">
        <v>2303077</v>
      </c>
      <c r="M965" t="s">
        <v>8</v>
      </c>
      <c r="N965">
        <v>9100.48</v>
      </c>
    </row>
    <row r="966" spans="1:14" x14ac:dyDescent="0.3">
      <c r="A966" s="3">
        <v>3119136</v>
      </c>
      <c r="B966">
        <f t="shared" si="30"/>
        <v>76226.239999999991</v>
      </c>
      <c r="C966">
        <f t="shared" si="31"/>
        <v>33539.85</v>
      </c>
      <c r="H966">
        <v>1112055</v>
      </c>
      <c r="I966" t="s">
        <v>9</v>
      </c>
      <c r="J966">
        <v>174108.98</v>
      </c>
      <c r="L966">
        <v>2304051</v>
      </c>
      <c r="M966" t="s">
        <v>7</v>
      </c>
      <c r="N966">
        <v>5183.8900000000003</v>
      </c>
    </row>
    <row r="967" spans="1:14" x14ac:dyDescent="0.3">
      <c r="A967" s="3">
        <v>3119151</v>
      </c>
      <c r="B967">
        <f t="shared" si="30"/>
        <v>51349.13</v>
      </c>
      <c r="C967">
        <f t="shared" si="31"/>
        <v>24544.02</v>
      </c>
      <c r="H967">
        <v>1112056</v>
      </c>
      <c r="I967" t="s">
        <v>3</v>
      </c>
      <c r="J967">
        <v>150578</v>
      </c>
      <c r="L967">
        <v>2304051</v>
      </c>
      <c r="M967" t="s">
        <v>8</v>
      </c>
      <c r="N967">
        <v>5630.28</v>
      </c>
    </row>
    <row r="968" spans="1:14" x14ac:dyDescent="0.3">
      <c r="A968" s="3">
        <v>3119152</v>
      </c>
      <c r="B968">
        <f t="shared" si="30"/>
        <v>80471.67</v>
      </c>
      <c r="C968">
        <f t="shared" si="31"/>
        <v>39475.629999999997</v>
      </c>
      <c r="H968">
        <v>1112056</v>
      </c>
      <c r="I968" t="s">
        <v>4</v>
      </c>
      <c r="J968">
        <v>146555.43</v>
      </c>
      <c r="L968">
        <v>2304052</v>
      </c>
      <c r="M968" t="s">
        <v>7</v>
      </c>
      <c r="N968">
        <v>4737.62</v>
      </c>
    </row>
    <row r="969" spans="1:14" x14ac:dyDescent="0.3">
      <c r="A969" s="3">
        <v>3119153</v>
      </c>
      <c r="B969">
        <f t="shared" si="30"/>
        <v>58009.020000000004</v>
      </c>
      <c r="C969">
        <f t="shared" si="31"/>
        <v>35126.400000000001</v>
      </c>
      <c r="H969">
        <v>1112056</v>
      </c>
      <c r="I969" t="s">
        <v>5</v>
      </c>
      <c r="J969">
        <v>148592.29</v>
      </c>
      <c r="L969">
        <v>2304052</v>
      </c>
      <c r="M969" t="s">
        <v>8</v>
      </c>
      <c r="N969">
        <v>5414.19</v>
      </c>
    </row>
    <row r="970" spans="1:14" x14ac:dyDescent="0.3">
      <c r="A970" s="3">
        <v>3119154</v>
      </c>
      <c r="B970">
        <f t="shared" si="30"/>
        <v>19326.11</v>
      </c>
      <c r="C970">
        <f t="shared" si="31"/>
        <v>10372.18</v>
      </c>
      <c r="H970">
        <v>1112056</v>
      </c>
      <c r="I970" t="s">
        <v>6</v>
      </c>
      <c r="J970">
        <v>152503.12</v>
      </c>
      <c r="L970">
        <v>2304053</v>
      </c>
      <c r="M970" t="s">
        <v>7</v>
      </c>
      <c r="N970">
        <v>5862.5999999999995</v>
      </c>
    </row>
    <row r="971" spans="1:14" x14ac:dyDescent="0.3">
      <c r="A971" s="3">
        <v>3119252</v>
      </c>
      <c r="B971">
        <f t="shared" si="30"/>
        <v>145945.48000000001</v>
      </c>
      <c r="C971">
        <f t="shared" si="31"/>
        <v>60466.990000000005</v>
      </c>
      <c r="H971">
        <v>1112056</v>
      </c>
      <c r="I971" t="s">
        <v>9</v>
      </c>
      <c r="J971">
        <v>144975.1</v>
      </c>
      <c r="L971">
        <v>2304053</v>
      </c>
      <c r="M971" t="s">
        <v>8</v>
      </c>
      <c r="N971">
        <v>5609.32</v>
      </c>
    </row>
    <row r="972" spans="1:14" x14ac:dyDescent="0.3">
      <c r="A972" s="3">
        <v>3119253</v>
      </c>
      <c r="B972">
        <f t="shared" si="30"/>
        <v>128077.59</v>
      </c>
      <c r="C972">
        <f t="shared" si="31"/>
        <v>61965.990000000005</v>
      </c>
      <c r="H972">
        <v>1112057</v>
      </c>
      <c r="I972" t="s">
        <v>3</v>
      </c>
      <c r="J972">
        <v>175952.56</v>
      </c>
      <c r="L972">
        <v>2304054</v>
      </c>
      <c r="M972" t="s">
        <v>7</v>
      </c>
      <c r="N972">
        <v>7542.33</v>
      </c>
    </row>
    <row r="973" spans="1:14" x14ac:dyDescent="0.3">
      <c r="A973" s="3">
        <v>3119254</v>
      </c>
      <c r="B973">
        <f t="shared" si="30"/>
        <v>102007.17000000001</v>
      </c>
      <c r="C973">
        <f t="shared" si="31"/>
        <v>58011.75</v>
      </c>
      <c r="H973">
        <v>1112057</v>
      </c>
      <c r="I973" t="s">
        <v>4</v>
      </c>
      <c r="J973">
        <v>173350.97</v>
      </c>
      <c r="L973">
        <v>2304054</v>
      </c>
      <c r="M973" t="s">
        <v>8</v>
      </c>
      <c r="N973">
        <v>9282.01</v>
      </c>
    </row>
    <row r="974" spans="1:14" x14ac:dyDescent="0.3">
      <c r="A974" s="3">
        <v>3119255</v>
      </c>
      <c r="B974">
        <f t="shared" si="30"/>
        <v>88494.83</v>
      </c>
      <c r="C974">
        <f t="shared" si="31"/>
        <v>22962.66</v>
      </c>
      <c r="H974">
        <v>1112057</v>
      </c>
      <c r="I974" t="s">
        <v>5</v>
      </c>
      <c r="J974">
        <v>174537.75</v>
      </c>
      <c r="L974">
        <v>2304055</v>
      </c>
      <c r="M974" t="s">
        <v>7</v>
      </c>
      <c r="N974">
        <v>5002.82</v>
      </c>
    </row>
    <row r="975" spans="1:14" x14ac:dyDescent="0.3">
      <c r="A975" s="3">
        <v>3119256</v>
      </c>
      <c r="B975">
        <f t="shared" si="30"/>
        <v>86810.15</v>
      </c>
      <c r="C975">
        <f t="shared" si="31"/>
        <v>36917.660000000003</v>
      </c>
      <c r="H975">
        <v>1112057</v>
      </c>
      <c r="I975" t="s">
        <v>6</v>
      </c>
      <c r="J975">
        <v>176172.69</v>
      </c>
      <c r="L975">
        <v>2304055</v>
      </c>
      <c r="M975" t="s">
        <v>8</v>
      </c>
      <c r="N975">
        <v>4890.22</v>
      </c>
    </row>
    <row r="976" spans="1:14" x14ac:dyDescent="0.3">
      <c r="A976" s="3">
        <v>3119257</v>
      </c>
      <c r="B976">
        <f t="shared" si="30"/>
        <v>115480.37</v>
      </c>
      <c r="C976">
        <f t="shared" si="31"/>
        <v>42072.54</v>
      </c>
      <c r="H976">
        <v>1112057</v>
      </c>
      <c r="I976" t="s">
        <v>9</v>
      </c>
      <c r="J976">
        <v>172442.64</v>
      </c>
      <c r="L976">
        <v>2304056</v>
      </c>
      <c r="M976" t="s">
        <v>7</v>
      </c>
      <c r="N976">
        <v>5625.88</v>
      </c>
    </row>
    <row r="977" spans="1:14" x14ac:dyDescent="0.3">
      <c r="A977" s="3">
        <v>3119258</v>
      </c>
      <c r="B977">
        <f t="shared" si="30"/>
        <v>149974.50999999998</v>
      </c>
      <c r="C977">
        <f t="shared" si="31"/>
        <v>68569.45</v>
      </c>
      <c r="H977">
        <v>1112058</v>
      </c>
      <c r="I977" t="s">
        <v>3</v>
      </c>
      <c r="J977">
        <v>312682.65000000002</v>
      </c>
      <c r="L977">
        <v>2304056</v>
      </c>
      <c r="M977" t="s">
        <v>8</v>
      </c>
      <c r="N977">
        <v>6800.77</v>
      </c>
    </row>
    <row r="978" spans="1:14" x14ac:dyDescent="0.3">
      <c r="A978" s="3">
        <v>3119259</v>
      </c>
      <c r="B978">
        <f t="shared" si="30"/>
        <v>166707.38</v>
      </c>
      <c r="C978">
        <f t="shared" si="31"/>
        <v>77041.440000000002</v>
      </c>
      <c r="H978">
        <v>1112058</v>
      </c>
      <c r="I978" t="s">
        <v>4</v>
      </c>
      <c r="J978">
        <v>302898.78000000003</v>
      </c>
      <c r="L978">
        <v>2304057</v>
      </c>
      <c r="M978" t="s">
        <v>7</v>
      </c>
      <c r="N978">
        <v>7711.24</v>
      </c>
    </row>
    <row r="979" spans="1:14" x14ac:dyDescent="0.3">
      <c r="A979" s="3">
        <v>3119260</v>
      </c>
      <c r="B979">
        <f t="shared" si="30"/>
        <v>51368.25</v>
      </c>
      <c r="C979">
        <f t="shared" si="31"/>
        <v>23123.629999999997</v>
      </c>
      <c r="H979">
        <v>1112058</v>
      </c>
      <c r="I979" t="s">
        <v>5</v>
      </c>
      <c r="J979">
        <v>309775.96999999997</v>
      </c>
      <c r="L979">
        <v>2304057</v>
      </c>
      <c r="M979" t="s">
        <v>8</v>
      </c>
      <c r="N979">
        <v>9511.5499999999993</v>
      </c>
    </row>
    <row r="980" spans="1:14" x14ac:dyDescent="0.3">
      <c r="A980" s="3">
        <v>3119261</v>
      </c>
      <c r="B980">
        <f t="shared" si="30"/>
        <v>82357.950000000012</v>
      </c>
      <c r="C980">
        <f t="shared" si="31"/>
        <v>35000.29</v>
      </c>
      <c r="H980">
        <v>1112058</v>
      </c>
      <c r="I980" t="s">
        <v>6</v>
      </c>
      <c r="J980">
        <v>325621.95</v>
      </c>
      <c r="L980">
        <v>2304058</v>
      </c>
      <c r="M980" t="s">
        <v>7</v>
      </c>
      <c r="N980">
        <v>5017.49</v>
      </c>
    </row>
    <row r="981" spans="1:14" x14ac:dyDescent="0.3">
      <c r="A981" s="3">
        <v>3119262</v>
      </c>
      <c r="B981">
        <f t="shared" si="30"/>
        <v>118648.52999999998</v>
      </c>
      <c r="C981">
        <f t="shared" si="31"/>
        <v>52333.72</v>
      </c>
      <c r="H981">
        <v>1112058</v>
      </c>
      <c r="I981" t="s">
        <v>9</v>
      </c>
      <c r="J981">
        <v>303407.34999999998</v>
      </c>
      <c r="L981">
        <v>2304058</v>
      </c>
      <c r="M981" t="s">
        <v>8</v>
      </c>
      <c r="N981">
        <v>5530.52</v>
      </c>
    </row>
    <row r="982" spans="1:14" x14ac:dyDescent="0.3">
      <c r="A982" s="3">
        <v>3119351</v>
      </c>
      <c r="B982">
        <f t="shared" si="30"/>
        <v>248281.95</v>
      </c>
      <c r="C982">
        <f t="shared" si="31"/>
        <v>97542.66</v>
      </c>
      <c r="H982">
        <v>1112059</v>
      </c>
      <c r="I982" t="s">
        <v>3</v>
      </c>
      <c r="J982">
        <v>218901.25</v>
      </c>
      <c r="L982">
        <v>2304059</v>
      </c>
      <c r="M982" t="s">
        <v>7</v>
      </c>
      <c r="N982">
        <v>2645.86</v>
      </c>
    </row>
    <row r="983" spans="1:14" x14ac:dyDescent="0.3">
      <c r="A983" s="3">
        <v>3119352</v>
      </c>
      <c r="B983">
        <f t="shared" si="30"/>
        <v>99292.26999999999</v>
      </c>
      <c r="C983">
        <f t="shared" si="31"/>
        <v>37607.440000000002</v>
      </c>
      <c r="H983">
        <v>1112059</v>
      </c>
      <c r="I983" t="s">
        <v>4</v>
      </c>
      <c r="J983">
        <v>208436.05</v>
      </c>
      <c r="L983">
        <v>2304059</v>
      </c>
      <c r="M983" t="s">
        <v>8</v>
      </c>
      <c r="N983">
        <v>3397.55</v>
      </c>
    </row>
    <row r="984" spans="1:14" x14ac:dyDescent="0.3">
      <c r="A984" s="3">
        <v>3119353</v>
      </c>
      <c r="B984">
        <f t="shared" si="30"/>
        <v>106578.93999999999</v>
      </c>
      <c r="C984">
        <f t="shared" si="31"/>
        <v>45275.28</v>
      </c>
      <c r="H984">
        <v>1112059</v>
      </c>
      <c r="I984" t="s">
        <v>5</v>
      </c>
      <c r="J984">
        <v>212810.6</v>
      </c>
      <c r="L984">
        <v>2304060</v>
      </c>
      <c r="M984" t="s">
        <v>7</v>
      </c>
      <c r="N984">
        <v>4866.58</v>
      </c>
    </row>
    <row r="985" spans="1:14" x14ac:dyDescent="0.3">
      <c r="A985" s="3">
        <v>3119354</v>
      </c>
      <c r="B985">
        <f t="shared" si="30"/>
        <v>176243.07</v>
      </c>
      <c r="C985">
        <f t="shared" si="31"/>
        <v>67116.62</v>
      </c>
      <c r="H985">
        <v>1112059</v>
      </c>
      <c r="I985" t="s">
        <v>6</v>
      </c>
      <c r="J985">
        <v>231363.4</v>
      </c>
      <c r="L985">
        <v>2304060</v>
      </c>
      <c r="M985" t="s">
        <v>8</v>
      </c>
      <c r="N985">
        <v>5761.69</v>
      </c>
    </row>
    <row r="986" spans="1:14" x14ac:dyDescent="0.3">
      <c r="A986" s="3">
        <v>3119355</v>
      </c>
      <c r="B986">
        <f t="shared" si="30"/>
        <v>72073.78</v>
      </c>
      <c r="C986">
        <f t="shared" si="31"/>
        <v>29707.489999999998</v>
      </c>
      <c r="H986">
        <v>1112059</v>
      </c>
      <c r="I986" t="s">
        <v>9</v>
      </c>
      <c r="J986">
        <v>207916.22</v>
      </c>
      <c r="L986">
        <v>2304063</v>
      </c>
      <c r="M986" t="s">
        <v>7</v>
      </c>
      <c r="N986">
        <v>19128.150000000001</v>
      </c>
    </row>
    <row r="987" spans="1:14" x14ac:dyDescent="0.3">
      <c r="A987" s="3">
        <v>3119356</v>
      </c>
      <c r="B987">
        <f t="shared" si="30"/>
        <v>188448.87</v>
      </c>
      <c r="C987">
        <f t="shared" si="31"/>
        <v>83507.86</v>
      </c>
      <c r="H987">
        <v>1112060</v>
      </c>
      <c r="I987" t="s">
        <v>3</v>
      </c>
      <c r="J987">
        <v>105175.51</v>
      </c>
      <c r="L987">
        <v>2304063</v>
      </c>
      <c r="M987" t="s">
        <v>8</v>
      </c>
      <c r="N987">
        <v>25476.28</v>
      </c>
    </row>
    <row r="988" spans="1:14" x14ac:dyDescent="0.3">
      <c r="A988" s="3">
        <v>3119357</v>
      </c>
      <c r="B988">
        <f t="shared" si="30"/>
        <v>151846.96</v>
      </c>
      <c r="C988">
        <f t="shared" si="31"/>
        <v>55507</v>
      </c>
      <c r="H988">
        <v>1112060</v>
      </c>
      <c r="I988" t="s">
        <v>4</v>
      </c>
      <c r="J988">
        <v>100444.9</v>
      </c>
      <c r="L988">
        <v>2304064</v>
      </c>
      <c r="M988" t="s">
        <v>7</v>
      </c>
      <c r="N988">
        <v>43305.29</v>
      </c>
    </row>
    <row r="989" spans="1:14" x14ac:dyDescent="0.3">
      <c r="A989" s="3">
        <v>3119358</v>
      </c>
      <c r="B989">
        <f t="shared" si="30"/>
        <v>85539.64</v>
      </c>
      <c r="C989">
        <f t="shared" si="31"/>
        <v>34814.879999999997</v>
      </c>
      <c r="H989">
        <v>1112060</v>
      </c>
      <c r="I989" t="s">
        <v>5</v>
      </c>
      <c r="J989">
        <v>103732.72</v>
      </c>
      <c r="L989">
        <v>2304064</v>
      </c>
      <c r="M989" t="s">
        <v>8</v>
      </c>
      <c r="N989">
        <v>53403.77</v>
      </c>
    </row>
    <row r="990" spans="1:14" x14ac:dyDescent="0.3">
      <c r="A990" s="3">
        <v>3119359</v>
      </c>
      <c r="B990">
        <f t="shared" si="30"/>
        <v>115348.21</v>
      </c>
      <c r="C990">
        <f t="shared" si="31"/>
        <v>49685.5</v>
      </c>
      <c r="H990">
        <v>1112060</v>
      </c>
      <c r="I990" t="s">
        <v>6</v>
      </c>
      <c r="J990">
        <v>105912.01</v>
      </c>
      <c r="L990">
        <v>2304065</v>
      </c>
      <c r="M990" t="s">
        <v>7</v>
      </c>
      <c r="N990">
        <v>4465.45</v>
      </c>
    </row>
    <row r="991" spans="1:14" x14ac:dyDescent="0.3">
      <c r="A991" s="3">
        <v>3120011</v>
      </c>
      <c r="B991">
        <f t="shared" si="30"/>
        <v>105546.33000000002</v>
      </c>
      <c r="C991">
        <f t="shared" si="31"/>
        <v>74620.209999999992</v>
      </c>
      <c r="H991">
        <v>1112060</v>
      </c>
      <c r="I991" t="s">
        <v>9</v>
      </c>
      <c r="J991">
        <v>100898.36</v>
      </c>
      <c r="L991">
        <v>2304065</v>
      </c>
      <c r="M991" t="s">
        <v>8</v>
      </c>
      <c r="N991">
        <v>5619.72</v>
      </c>
    </row>
    <row r="992" spans="1:14" x14ac:dyDescent="0.3">
      <c r="A992" s="3">
        <v>3120012</v>
      </c>
      <c r="B992">
        <f t="shared" si="30"/>
        <v>33200.99</v>
      </c>
      <c r="C992">
        <f t="shared" si="31"/>
        <v>16432.099999999999</v>
      </c>
      <c r="H992">
        <v>1112065</v>
      </c>
      <c r="I992" t="s">
        <v>3</v>
      </c>
      <c r="J992">
        <v>164900.64000000001</v>
      </c>
      <c r="L992">
        <v>2305051</v>
      </c>
      <c r="M992" t="s">
        <v>7</v>
      </c>
      <c r="N992">
        <v>3584.32</v>
      </c>
    </row>
    <row r="993" spans="1:14" x14ac:dyDescent="0.3">
      <c r="A993" s="3">
        <v>3120013</v>
      </c>
      <c r="B993">
        <f t="shared" si="30"/>
        <v>35882.78</v>
      </c>
      <c r="C993">
        <f t="shared" si="31"/>
        <v>19617.05</v>
      </c>
      <c r="H993">
        <v>1112065</v>
      </c>
      <c r="I993" t="s">
        <v>4</v>
      </c>
      <c r="J993">
        <v>156669.62</v>
      </c>
      <c r="L993">
        <v>2305051</v>
      </c>
      <c r="M993" t="s">
        <v>8</v>
      </c>
      <c r="N993">
        <v>4662.53</v>
      </c>
    </row>
    <row r="994" spans="1:14" x14ac:dyDescent="0.3">
      <c r="A994" s="3">
        <v>3120015</v>
      </c>
      <c r="B994">
        <f t="shared" si="30"/>
        <v>90925.05</v>
      </c>
      <c r="C994">
        <f t="shared" si="31"/>
        <v>46229.93</v>
      </c>
      <c r="H994">
        <v>1112065</v>
      </c>
      <c r="I994" t="s">
        <v>5</v>
      </c>
      <c r="J994">
        <v>156513.51999999999</v>
      </c>
      <c r="L994">
        <v>2305052</v>
      </c>
      <c r="M994" t="s">
        <v>7</v>
      </c>
      <c r="N994">
        <v>6947.5</v>
      </c>
    </row>
    <row r="995" spans="1:14" x14ac:dyDescent="0.3">
      <c r="A995" s="3">
        <v>3120021</v>
      </c>
      <c r="B995">
        <f t="shared" si="30"/>
        <v>644.42999999999995</v>
      </c>
      <c r="C995">
        <f t="shared" si="31"/>
        <v>650.86</v>
      </c>
      <c r="H995">
        <v>1112065</v>
      </c>
      <c r="I995" t="s">
        <v>6</v>
      </c>
      <c r="J995">
        <v>164623.5</v>
      </c>
      <c r="L995">
        <v>2305052</v>
      </c>
      <c r="M995" t="s">
        <v>8</v>
      </c>
      <c r="N995">
        <v>8289.81</v>
      </c>
    </row>
    <row r="996" spans="1:14" x14ac:dyDescent="0.3">
      <c r="A996" s="3">
        <v>3120026</v>
      </c>
      <c r="B996">
        <f t="shared" si="30"/>
        <v>1118.04</v>
      </c>
      <c r="C996">
        <f t="shared" si="31"/>
        <v>713.2</v>
      </c>
      <c r="H996">
        <v>1112065</v>
      </c>
      <c r="I996" t="s">
        <v>9</v>
      </c>
      <c r="J996">
        <v>154003.09</v>
      </c>
      <c r="L996">
        <v>2305053</v>
      </c>
      <c r="M996" t="s">
        <v>7</v>
      </c>
      <c r="N996">
        <v>15425.39</v>
      </c>
    </row>
    <row r="997" spans="1:14" x14ac:dyDescent="0.3">
      <c r="A997" s="3">
        <v>3120027</v>
      </c>
      <c r="B997">
        <f t="shared" si="30"/>
        <v>255.89000000000001</v>
      </c>
      <c r="C997">
        <f t="shared" si="31"/>
        <v>96.05</v>
      </c>
      <c r="H997">
        <v>1112066</v>
      </c>
      <c r="I997" t="s">
        <v>3</v>
      </c>
      <c r="J997">
        <v>81968.3</v>
      </c>
      <c r="L997">
        <v>2305053</v>
      </c>
      <c r="M997" t="s">
        <v>8</v>
      </c>
      <c r="N997">
        <v>19581.22</v>
      </c>
    </row>
    <row r="998" spans="1:14" x14ac:dyDescent="0.3">
      <c r="A998" s="3">
        <v>3120031</v>
      </c>
      <c r="B998">
        <f t="shared" si="30"/>
        <v>40996.83</v>
      </c>
      <c r="C998">
        <f t="shared" si="31"/>
        <v>15394.68</v>
      </c>
      <c r="H998">
        <v>1112066</v>
      </c>
      <c r="I998" t="s">
        <v>4</v>
      </c>
      <c r="J998">
        <v>80234.91</v>
      </c>
      <c r="L998">
        <v>2305054</v>
      </c>
      <c r="M998" t="s">
        <v>7</v>
      </c>
      <c r="N998">
        <v>3924.79</v>
      </c>
    </row>
    <row r="999" spans="1:14" x14ac:dyDescent="0.3">
      <c r="A999" s="3">
        <v>3120032</v>
      </c>
      <c r="B999">
        <f t="shared" si="30"/>
        <v>147311.09999999998</v>
      </c>
      <c r="C999">
        <f t="shared" si="31"/>
        <v>143506.27000000002</v>
      </c>
      <c r="H999">
        <v>1112066</v>
      </c>
      <c r="I999" t="s">
        <v>5</v>
      </c>
      <c r="J999">
        <v>81502.77</v>
      </c>
      <c r="L999">
        <v>2305054</v>
      </c>
      <c r="M999" t="s">
        <v>8</v>
      </c>
      <c r="N999">
        <v>4806.45</v>
      </c>
    </row>
    <row r="1000" spans="1:14" x14ac:dyDescent="0.3">
      <c r="A1000" s="3">
        <v>3120035</v>
      </c>
      <c r="B1000">
        <f t="shared" si="30"/>
        <v>107218.97999999998</v>
      </c>
      <c r="C1000">
        <f t="shared" si="31"/>
        <v>81838.81</v>
      </c>
      <c r="H1000">
        <v>1112066</v>
      </c>
      <c r="I1000" t="s">
        <v>6</v>
      </c>
      <c r="J1000">
        <v>83691.48</v>
      </c>
      <c r="L1000">
        <v>2305055</v>
      </c>
      <c r="M1000" t="s">
        <v>7</v>
      </c>
      <c r="N1000">
        <v>14838.24</v>
      </c>
    </row>
    <row r="1001" spans="1:14" x14ac:dyDescent="0.3">
      <c r="A1001" s="3">
        <v>3120036</v>
      </c>
      <c r="B1001">
        <f t="shared" si="30"/>
        <v>15680.039999999999</v>
      </c>
      <c r="C1001">
        <f t="shared" si="31"/>
        <v>12440.44</v>
      </c>
      <c r="H1001">
        <v>1112066</v>
      </c>
      <c r="I1001" t="s">
        <v>9</v>
      </c>
      <c r="J1001">
        <v>78985.52</v>
      </c>
      <c r="L1001">
        <v>2305055</v>
      </c>
      <c r="M1001" t="s">
        <v>8</v>
      </c>
      <c r="N1001">
        <v>19769.29</v>
      </c>
    </row>
    <row r="1002" spans="1:14" x14ac:dyDescent="0.3">
      <c r="A1002" s="3">
        <v>3120037</v>
      </c>
      <c r="B1002">
        <f t="shared" si="30"/>
        <v>20078.86</v>
      </c>
      <c r="C1002">
        <f t="shared" si="31"/>
        <v>20858.29</v>
      </c>
      <c r="H1002">
        <v>1112067</v>
      </c>
      <c r="I1002" t="s">
        <v>3</v>
      </c>
      <c r="J1002">
        <v>84092.94</v>
      </c>
      <c r="L1002">
        <v>2305056</v>
      </c>
      <c r="M1002" t="s">
        <v>7</v>
      </c>
      <c r="N1002">
        <v>3707.39</v>
      </c>
    </row>
    <row r="1003" spans="1:14" x14ac:dyDescent="0.3">
      <c r="A1003" s="3">
        <v>3120038</v>
      </c>
      <c r="B1003">
        <f t="shared" si="30"/>
        <v>2330.9899999999998</v>
      </c>
      <c r="C1003">
        <f t="shared" si="31"/>
        <v>1319.0500000000002</v>
      </c>
      <c r="H1003">
        <v>1112067</v>
      </c>
      <c r="I1003" t="s">
        <v>4</v>
      </c>
      <c r="J1003">
        <v>80994.62</v>
      </c>
      <c r="L1003">
        <v>2305056</v>
      </c>
      <c r="M1003" t="s">
        <v>8</v>
      </c>
      <c r="N1003">
        <v>5208.37</v>
      </c>
    </row>
    <row r="1004" spans="1:14" x14ac:dyDescent="0.3">
      <c r="A1004" s="3">
        <v>3120052</v>
      </c>
      <c r="B1004">
        <f t="shared" si="30"/>
        <v>42223.98000000001</v>
      </c>
      <c r="C1004">
        <f t="shared" si="31"/>
        <v>19675.689999999999</v>
      </c>
      <c r="H1004">
        <v>1112067</v>
      </c>
      <c r="I1004" t="s">
        <v>5</v>
      </c>
      <c r="J1004">
        <v>82250.509999999995</v>
      </c>
      <c r="L1004">
        <v>2305057</v>
      </c>
      <c r="M1004" t="s">
        <v>7</v>
      </c>
      <c r="N1004">
        <v>7041.65</v>
      </c>
    </row>
    <row r="1005" spans="1:14" x14ac:dyDescent="0.3">
      <c r="A1005" s="3">
        <v>3120053</v>
      </c>
      <c r="B1005">
        <f t="shared" si="30"/>
        <v>48040.21</v>
      </c>
      <c r="C1005">
        <f t="shared" si="31"/>
        <v>25664.489999999998</v>
      </c>
      <c r="H1005">
        <v>1112067</v>
      </c>
      <c r="I1005" t="s">
        <v>6</v>
      </c>
      <c r="J1005">
        <v>84812.89</v>
      </c>
      <c r="L1005">
        <v>2305057</v>
      </c>
      <c r="M1005" t="s">
        <v>8</v>
      </c>
      <c r="N1005">
        <v>8347.89</v>
      </c>
    </row>
    <row r="1006" spans="1:14" x14ac:dyDescent="0.3">
      <c r="A1006" s="3">
        <v>3120054</v>
      </c>
      <c r="B1006">
        <f t="shared" si="30"/>
        <v>32850.080000000002</v>
      </c>
      <c r="C1006">
        <f t="shared" si="31"/>
        <v>18172.62</v>
      </c>
      <c r="H1006">
        <v>1112067</v>
      </c>
      <c r="I1006" t="s">
        <v>9</v>
      </c>
      <c r="J1006">
        <v>81449.61</v>
      </c>
      <c r="L1006">
        <v>2305058</v>
      </c>
      <c r="M1006" t="s">
        <v>7</v>
      </c>
      <c r="N1006">
        <v>6582.49</v>
      </c>
    </row>
    <row r="1007" spans="1:14" x14ac:dyDescent="0.3">
      <c r="A1007" s="3">
        <v>3120055</v>
      </c>
      <c r="B1007">
        <f t="shared" si="30"/>
        <v>278073.27999999997</v>
      </c>
      <c r="C1007">
        <f t="shared" si="31"/>
        <v>155560.88</v>
      </c>
      <c r="H1007">
        <v>1112068</v>
      </c>
      <c r="I1007" t="s">
        <v>3</v>
      </c>
      <c r="J1007">
        <v>87661.84</v>
      </c>
      <c r="L1007">
        <v>2305058</v>
      </c>
      <c r="M1007" t="s">
        <v>8</v>
      </c>
      <c r="N1007">
        <v>8562.5300000000007</v>
      </c>
    </row>
    <row r="1008" spans="1:14" x14ac:dyDescent="0.3">
      <c r="A1008" s="3">
        <v>3120056</v>
      </c>
      <c r="B1008">
        <f t="shared" si="30"/>
        <v>142887.02000000002</v>
      </c>
      <c r="C1008">
        <f t="shared" si="31"/>
        <v>69568.299999999988</v>
      </c>
      <c r="H1008">
        <v>1112068</v>
      </c>
      <c r="I1008" t="s">
        <v>4</v>
      </c>
      <c r="J1008">
        <v>86776.45</v>
      </c>
      <c r="L1008">
        <v>2305059</v>
      </c>
      <c r="M1008" t="s">
        <v>7</v>
      </c>
      <c r="N1008">
        <v>3080.41</v>
      </c>
    </row>
    <row r="1009" spans="1:14" x14ac:dyDescent="0.3">
      <c r="A1009" s="3">
        <v>3120057</v>
      </c>
      <c r="B1009">
        <f t="shared" si="30"/>
        <v>110629.03000000001</v>
      </c>
      <c r="C1009">
        <f t="shared" si="31"/>
        <v>50137.399999999994</v>
      </c>
      <c r="H1009">
        <v>1112068</v>
      </c>
      <c r="I1009" t="s">
        <v>5</v>
      </c>
      <c r="J1009">
        <v>86401.87</v>
      </c>
      <c r="L1009">
        <v>2305059</v>
      </c>
      <c r="M1009" t="s">
        <v>8</v>
      </c>
      <c r="N1009">
        <v>3660.55</v>
      </c>
    </row>
    <row r="1010" spans="1:14" x14ac:dyDescent="0.3">
      <c r="A1010" s="3">
        <v>3120058</v>
      </c>
      <c r="B1010">
        <f t="shared" si="30"/>
        <v>203110.47</v>
      </c>
      <c r="C1010">
        <f t="shared" si="31"/>
        <v>95671.709999999992</v>
      </c>
      <c r="H1010">
        <v>1112068</v>
      </c>
      <c r="I1010" t="s">
        <v>6</v>
      </c>
      <c r="J1010">
        <v>91147.98</v>
      </c>
      <c r="L1010">
        <v>2305060</v>
      </c>
      <c r="M1010" t="s">
        <v>7</v>
      </c>
      <c r="N1010">
        <v>4124.74</v>
      </c>
    </row>
    <row r="1011" spans="1:14" x14ac:dyDescent="0.3">
      <c r="A1011" s="3">
        <v>3121011</v>
      </c>
      <c r="B1011">
        <f t="shared" si="30"/>
        <v>13260.310000000001</v>
      </c>
      <c r="C1011">
        <f t="shared" si="31"/>
        <v>8920.9000000000015</v>
      </c>
      <c r="H1011">
        <v>1112068</v>
      </c>
      <c r="I1011" t="s">
        <v>9</v>
      </c>
      <c r="J1011">
        <v>86203.8</v>
      </c>
      <c r="L1011">
        <v>2305060</v>
      </c>
      <c r="M1011" t="s">
        <v>8</v>
      </c>
      <c r="N1011">
        <v>5081.42</v>
      </c>
    </row>
    <row r="1012" spans="1:14" x14ac:dyDescent="0.3">
      <c r="A1012" s="3">
        <v>3121012</v>
      </c>
      <c r="B1012">
        <f t="shared" si="30"/>
        <v>40399.33</v>
      </c>
      <c r="C1012">
        <f t="shared" si="31"/>
        <v>21099.85</v>
      </c>
      <c r="H1012">
        <v>1112071</v>
      </c>
      <c r="I1012" t="s">
        <v>3</v>
      </c>
      <c r="J1012">
        <v>491243.14</v>
      </c>
      <c r="L1012">
        <v>2305061</v>
      </c>
      <c r="M1012" t="s">
        <v>7</v>
      </c>
      <c r="N1012">
        <v>1740.69</v>
      </c>
    </row>
    <row r="1013" spans="1:14" x14ac:dyDescent="0.3">
      <c r="A1013" s="3">
        <v>3121031</v>
      </c>
      <c r="B1013">
        <f t="shared" si="30"/>
        <v>42740.360000000008</v>
      </c>
      <c r="C1013">
        <f t="shared" si="31"/>
        <v>22967.599999999999</v>
      </c>
      <c r="H1013">
        <v>1112071</v>
      </c>
      <c r="I1013" t="s">
        <v>4</v>
      </c>
      <c r="J1013">
        <v>476593.3</v>
      </c>
      <c r="L1013">
        <v>2305061</v>
      </c>
      <c r="M1013" t="s">
        <v>8</v>
      </c>
      <c r="N1013">
        <v>1933.85</v>
      </c>
    </row>
    <row r="1014" spans="1:14" x14ac:dyDescent="0.3">
      <c r="A1014" s="3">
        <v>3121032</v>
      </c>
      <c r="B1014">
        <f t="shared" si="30"/>
        <v>13830.84</v>
      </c>
      <c r="C1014">
        <f t="shared" si="31"/>
        <v>7893.98</v>
      </c>
      <c r="H1014">
        <v>1112071</v>
      </c>
      <c r="I1014" t="s">
        <v>5</v>
      </c>
      <c r="J1014">
        <v>479814.92</v>
      </c>
      <c r="L1014">
        <v>2305062</v>
      </c>
      <c r="M1014" t="s">
        <v>7</v>
      </c>
      <c r="N1014">
        <v>2757.6</v>
      </c>
    </row>
    <row r="1015" spans="1:14" x14ac:dyDescent="0.3">
      <c r="A1015" s="3">
        <v>3121033</v>
      </c>
      <c r="B1015">
        <f t="shared" si="30"/>
        <v>26411.95</v>
      </c>
      <c r="C1015">
        <f t="shared" si="31"/>
        <v>13958.169999999998</v>
      </c>
      <c r="H1015">
        <v>1112071</v>
      </c>
      <c r="I1015" t="s">
        <v>6</v>
      </c>
      <c r="J1015">
        <v>519308.46</v>
      </c>
      <c r="L1015">
        <v>2305062</v>
      </c>
      <c r="M1015" t="s">
        <v>8</v>
      </c>
      <c r="N1015">
        <v>3412.95</v>
      </c>
    </row>
    <row r="1016" spans="1:14" x14ac:dyDescent="0.3">
      <c r="A1016" s="3">
        <v>3121034</v>
      </c>
      <c r="B1016">
        <f t="shared" si="30"/>
        <v>101643.47</v>
      </c>
      <c r="C1016">
        <f t="shared" si="31"/>
        <v>69807.33</v>
      </c>
      <c r="H1016">
        <v>1112071</v>
      </c>
      <c r="I1016" t="s">
        <v>9</v>
      </c>
      <c r="J1016">
        <v>472256.14</v>
      </c>
      <c r="L1016">
        <v>2305063</v>
      </c>
      <c r="M1016" t="s">
        <v>7</v>
      </c>
      <c r="N1016">
        <v>4921.6899999999996</v>
      </c>
    </row>
    <row r="1017" spans="1:14" x14ac:dyDescent="0.3">
      <c r="A1017" s="3">
        <v>3121035</v>
      </c>
      <c r="B1017">
        <f t="shared" si="30"/>
        <v>34751.32</v>
      </c>
      <c r="C1017">
        <f t="shared" si="31"/>
        <v>10909.74</v>
      </c>
      <c r="H1017">
        <v>1112072</v>
      </c>
      <c r="I1017" t="s">
        <v>3</v>
      </c>
      <c r="J1017">
        <v>157569.34</v>
      </c>
      <c r="L1017">
        <v>2305063</v>
      </c>
      <c r="M1017" t="s">
        <v>8</v>
      </c>
      <c r="N1017">
        <v>6078.68</v>
      </c>
    </row>
    <row r="1018" spans="1:14" x14ac:dyDescent="0.3">
      <c r="A1018" s="3">
        <v>3121036</v>
      </c>
      <c r="B1018">
        <f t="shared" si="30"/>
        <v>26915.819999999996</v>
      </c>
      <c r="C1018">
        <f t="shared" si="31"/>
        <v>15384</v>
      </c>
      <c r="H1018">
        <v>1112072</v>
      </c>
      <c r="I1018" t="s">
        <v>4</v>
      </c>
      <c r="J1018">
        <v>153661.79999999999</v>
      </c>
      <c r="L1018">
        <v>2305064</v>
      </c>
      <c r="M1018" t="s">
        <v>7</v>
      </c>
      <c r="N1018">
        <v>5341.01</v>
      </c>
    </row>
    <row r="1019" spans="1:14" x14ac:dyDescent="0.3">
      <c r="A1019" s="3">
        <v>3121037</v>
      </c>
      <c r="B1019">
        <f t="shared" si="30"/>
        <v>13190.87</v>
      </c>
      <c r="C1019">
        <f t="shared" si="31"/>
        <v>8982.7999999999993</v>
      </c>
      <c r="H1019">
        <v>1112072</v>
      </c>
      <c r="I1019" t="s">
        <v>5</v>
      </c>
      <c r="J1019">
        <v>155316.89000000001</v>
      </c>
      <c r="L1019">
        <v>2305064</v>
      </c>
      <c r="M1019" t="s">
        <v>8</v>
      </c>
      <c r="N1019">
        <v>6814.48</v>
      </c>
    </row>
    <row r="1020" spans="1:14" x14ac:dyDescent="0.3">
      <c r="A1020" s="3">
        <v>3121038</v>
      </c>
      <c r="B1020">
        <f t="shared" si="30"/>
        <v>5468.130000000001</v>
      </c>
      <c r="C1020">
        <f t="shared" si="31"/>
        <v>4049.6099999999997</v>
      </c>
      <c r="H1020">
        <v>1112072</v>
      </c>
      <c r="I1020" t="s">
        <v>6</v>
      </c>
      <c r="J1020">
        <v>162454.34</v>
      </c>
      <c r="L1020">
        <v>2305065</v>
      </c>
      <c r="M1020" t="s">
        <v>7</v>
      </c>
      <c r="N1020">
        <v>21036.41</v>
      </c>
    </row>
    <row r="1021" spans="1:14" x14ac:dyDescent="0.3">
      <c r="A1021" s="3">
        <v>3121051</v>
      </c>
      <c r="B1021">
        <f t="shared" si="30"/>
        <v>18371.719999999998</v>
      </c>
      <c r="C1021">
        <f t="shared" si="31"/>
        <v>11858.880000000001</v>
      </c>
      <c r="H1021">
        <v>1112072</v>
      </c>
      <c r="I1021" t="s">
        <v>9</v>
      </c>
      <c r="J1021">
        <v>152270.16</v>
      </c>
      <c r="L1021">
        <v>2305065</v>
      </c>
      <c r="M1021" t="s">
        <v>8</v>
      </c>
      <c r="N1021">
        <v>24076.09</v>
      </c>
    </row>
    <row r="1022" spans="1:14" x14ac:dyDescent="0.3">
      <c r="A1022" s="3">
        <v>3121052</v>
      </c>
      <c r="B1022">
        <f t="shared" si="30"/>
        <v>28324.159999999996</v>
      </c>
      <c r="C1022">
        <f t="shared" si="31"/>
        <v>17418.03</v>
      </c>
      <c r="H1022">
        <v>1112073</v>
      </c>
      <c r="I1022" t="s">
        <v>3</v>
      </c>
      <c r="J1022">
        <v>166407.85</v>
      </c>
      <c r="L1022">
        <v>2305067</v>
      </c>
      <c r="M1022" t="s">
        <v>7</v>
      </c>
      <c r="N1022">
        <v>5586.03</v>
      </c>
    </row>
    <row r="1023" spans="1:14" x14ac:dyDescent="0.3">
      <c r="A1023" s="3">
        <v>3121053</v>
      </c>
      <c r="B1023">
        <f t="shared" si="30"/>
        <v>18766.34</v>
      </c>
      <c r="C1023">
        <f t="shared" si="31"/>
        <v>10918.810000000001</v>
      </c>
      <c r="H1023">
        <v>1112073</v>
      </c>
      <c r="I1023" t="s">
        <v>4</v>
      </c>
      <c r="J1023">
        <v>159641.16</v>
      </c>
      <c r="L1023">
        <v>2305067</v>
      </c>
      <c r="M1023" t="s">
        <v>8</v>
      </c>
      <c r="N1023">
        <v>6547.82</v>
      </c>
    </row>
    <row r="1024" spans="1:14" x14ac:dyDescent="0.3">
      <c r="A1024" s="3">
        <v>3121054</v>
      </c>
      <c r="B1024">
        <f t="shared" si="30"/>
        <v>23346.170000000002</v>
      </c>
      <c r="C1024">
        <f t="shared" si="31"/>
        <v>15574.11</v>
      </c>
      <c r="H1024">
        <v>1112073</v>
      </c>
      <c r="I1024" t="s">
        <v>5</v>
      </c>
      <c r="J1024">
        <v>161193.17000000001</v>
      </c>
      <c r="L1024">
        <v>2305072</v>
      </c>
      <c r="M1024" t="s">
        <v>7</v>
      </c>
      <c r="N1024">
        <v>33734.239999999998</v>
      </c>
    </row>
    <row r="1025" spans="1:14" x14ac:dyDescent="0.3">
      <c r="A1025" s="3">
        <v>3122011</v>
      </c>
      <c r="B1025">
        <f t="shared" si="30"/>
        <v>40816.699999999997</v>
      </c>
      <c r="C1025">
        <f t="shared" si="31"/>
        <v>31987.47</v>
      </c>
      <c r="H1025">
        <v>1112073</v>
      </c>
      <c r="I1025" t="s">
        <v>6</v>
      </c>
      <c r="J1025">
        <v>166457.98000000001</v>
      </c>
      <c r="L1025">
        <v>2305072</v>
      </c>
      <c r="M1025" t="s">
        <v>8</v>
      </c>
      <c r="N1025">
        <v>37068.769999999997</v>
      </c>
    </row>
    <row r="1026" spans="1:14" x14ac:dyDescent="0.3">
      <c r="A1026" s="3">
        <v>3122031</v>
      </c>
      <c r="B1026">
        <f t="shared" si="30"/>
        <v>11003.470000000001</v>
      </c>
      <c r="C1026">
        <f t="shared" si="31"/>
        <v>10052.56</v>
      </c>
      <c r="H1026">
        <v>1112073</v>
      </c>
      <c r="I1026" t="s">
        <v>9</v>
      </c>
      <c r="J1026">
        <v>159431.88</v>
      </c>
      <c r="L1026">
        <v>2305073</v>
      </c>
      <c r="M1026" t="s">
        <v>7</v>
      </c>
      <c r="N1026">
        <v>7645.49</v>
      </c>
    </row>
    <row r="1027" spans="1:14" x14ac:dyDescent="0.3">
      <c r="A1027" s="3">
        <v>3122032</v>
      </c>
      <c r="B1027">
        <f t="shared" si="30"/>
        <v>7848.36</v>
      </c>
      <c r="C1027">
        <f t="shared" si="31"/>
        <v>5282.83</v>
      </c>
      <c r="H1027">
        <v>1112074</v>
      </c>
      <c r="I1027" t="s">
        <v>3</v>
      </c>
      <c r="J1027">
        <v>234801.92000000001</v>
      </c>
      <c r="L1027">
        <v>2305073</v>
      </c>
      <c r="M1027" t="s">
        <v>8</v>
      </c>
      <c r="N1027">
        <v>9026.23</v>
      </c>
    </row>
    <row r="1028" spans="1:14" x14ac:dyDescent="0.3">
      <c r="A1028" s="3">
        <v>3122033</v>
      </c>
      <c r="B1028">
        <f t="shared" ref="B1028:B1091" si="32">SUMIF(H1028:H7886,A1028,J1028:J7886)</f>
        <v>6754.2</v>
      </c>
      <c r="C1028">
        <f t="shared" ref="C1028:C1091" si="33">SUMIF(L1028:L7886,A1028,N1028:N7886)</f>
        <v>6448.54</v>
      </c>
      <c r="H1028">
        <v>1112074</v>
      </c>
      <c r="I1028" t="s">
        <v>4</v>
      </c>
      <c r="J1028">
        <v>226915.88</v>
      </c>
      <c r="L1028">
        <v>2305074</v>
      </c>
      <c r="M1028" t="s">
        <v>7</v>
      </c>
      <c r="N1028">
        <v>13578.21</v>
      </c>
    </row>
    <row r="1029" spans="1:14" x14ac:dyDescent="0.3">
      <c r="A1029" s="3">
        <v>3122034</v>
      </c>
      <c r="B1029">
        <f t="shared" si="32"/>
        <v>10157.56</v>
      </c>
      <c r="C1029">
        <f t="shared" si="33"/>
        <v>4331.8599999999997</v>
      </c>
      <c r="H1029">
        <v>1112074</v>
      </c>
      <c r="I1029" t="s">
        <v>5</v>
      </c>
      <c r="J1029">
        <v>229821.9</v>
      </c>
      <c r="L1029">
        <v>2305074</v>
      </c>
      <c r="M1029" t="s">
        <v>8</v>
      </c>
      <c r="N1029">
        <v>16260.82</v>
      </c>
    </row>
    <row r="1030" spans="1:14" x14ac:dyDescent="0.3">
      <c r="A1030" s="3">
        <v>3122035</v>
      </c>
      <c r="B1030">
        <f t="shared" si="32"/>
        <v>21105.640000000003</v>
      </c>
      <c r="C1030">
        <f t="shared" si="33"/>
        <v>11257.98</v>
      </c>
      <c r="H1030">
        <v>1112074</v>
      </c>
      <c r="I1030" t="s">
        <v>6</v>
      </c>
      <c r="J1030">
        <v>238734.26</v>
      </c>
      <c r="L1030">
        <v>2306051</v>
      </c>
      <c r="M1030" t="s">
        <v>7</v>
      </c>
      <c r="N1030">
        <v>20875.2</v>
      </c>
    </row>
    <row r="1031" spans="1:14" x14ac:dyDescent="0.3">
      <c r="A1031" s="3">
        <v>3122036</v>
      </c>
      <c r="B1031">
        <f t="shared" si="32"/>
        <v>18214.3</v>
      </c>
      <c r="C1031">
        <f t="shared" si="33"/>
        <v>12466.32</v>
      </c>
      <c r="H1031">
        <v>1112074</v>
      </c>
      <c r="I1031" t="s">
        <v>9</v>
      </c>
      <c r="J1031">
        <v>223777.14</v>
      </c>
      <c r="L1031">
        <v>2306051</v>
      </c>
      <c r="M1031" t="s">
        <v>8</v>
      </c>
      <c r="N1031">
        <v>28198.1</v>
      </c>
    </row>
    <row r="1032" spans="1:14" x14ac:dyDescent="0.3">
      <c r="A1032" s="3">
        <v>3122038</v>
      </c>
      <c r="B1032">
        <f t="shared" si="32"/>
        <v>54669.509999999995</v>
      </c>
      <c r="C1032">
        <f t="shared" si="33"/>
        <v>39282.100000000006</v>
      </c>
      <c r="H1032">
        <v>1113052</v>
      </c>
      <c r="I1032" t="s">
        <v>3</v>
      </c>
      <c r="J1032">
        <v>105106.77</v>
      </c>
      <c r="L1032">
        <v>2306052</v>
      </c>
      <c r="M1032" t="s">
        <v>7</v>
      </c>
      <c r="N1032">
        <v>6040.87</v>
      </c>
    </row>
    <row r="1033" spans="1:14" x14ac:dyDescent="0.3">
      <c r="A1033" s="3">
        <v>3122039</v>
      </c>
      <c r="B1033">
        <f t="shared" si="32"/>
        <v>21672.25</v>
      </c>
      <c r="C1033">
        <f t="shared" si="33"/>
        <v>12047.45</v>
      </c>
      <c r="H1033">
        <v>1113052</v>
      </c>
      <c r="I1033" t="s">
        <v>4</v>
      </c>
      <c r="J1033">
        <v>107398.92</v>
      </c>
      <c r="L1033">
        <v>2306052</v>
      </c>
      <c r="M1033" t="s">
        <v>8</v>
      </c>
      <c r="N1033">
        <v>6992.42</v>
      </c>
    </row>
    <row r="1034" spans="1:14" x14ac:dyDescent="0.3">
      <c r="A1034" s="3">
        <v>3122040</v>
      </c>
      <c r="B1034">
        <f t="shared" si="32"/>
        <v>19450.060000000001</v>
      </c>
      <c r="C1034">
        <f t="shared" si="33"/>
        <v>10488.55</v>
      </c>
      <c r="H1034">
        <v>1113052</v>
      </c>
      <c r="I1034" t="s">
        <v>5</v>
      </c>
      <c r="J1034">
        <v>104417.54</v>
      </c>
      <c r="L1034">
        <v>2306053</v>
      </c>
      <c r="M1034" t="s">
        <v>7</v>
      </c>
      <c r="N1034">
        <v>7417.52</v>
      </c>
    </row>
    <row r="1035" spans="1:14" x14ac:dyDescent="0.3">
      <c r="A1035" s="3">
        <v>3122041</v>
      </c>
      <c r="B1035">
        <f t="shared" si="32"/>
        <v>10409</v>
      </c>
      <c r="C1035">
        <f t="shared" si="33"/>
        <v>6284.1900000000005</v>
      </c>
      <c r="H1035">
        <v>1113052</v>
      </c>
      <c r="I1035" t="s">
        <v>6</v>
      </c>
      <c r="J1035">
        <v>105662.25</v>
      </c>
      <c r="L1035">
        <v>2306053</v>
      </c>
      <c r="M1035" t="s">
        <v>8</v>
      </c>
      <c r="N1035">
        <v>9874.39</v>
      </c>
    </row>
    <row r="1036" spans="1:14" x14ac:dyDescent="0.3">
      <c r="A1036" s="3">
        <v>3122042</v>
      </c>
      <c r="B1036">
        <f t="shared" si="32"/>
        <v>6626.26</v>
      </c>
      <c r="C1036">
        <f t="shared" si="33"/>
        <v>4479.12</v>
      </c>
      <c r="H1036">
        <v>1113052</v>
      </c>
      <c r="I1036" t="s">
        <v>9</v>
      </c>
      <c r="J1036">
        <v>103827.08</v>
      </c>
      <c r="L1036">
        <v>2306054</v>
      </c>
      <c r="M1036" t="s">
        <v>7</v>
      </c>
      <c r="N1036">
        <v>15500.23</v>
      </c>
    </row>
    <row r="1037" spans="1:14" x14ac:dyDescent="0.3">
      <c r="A1037" s="3">
        <v>3122051</v>
      </c>
      <c r="B1037">
        <f t="shared" si="32"/>
        <v>6334.69</v>
      </c>
      <c r="C1037">
        <f t="shared" si="33"/>
        <v>4283.8899999999994</v>
      </c>
      <c r="H1037">
        <v>1113062</v>
      </c>
      <c r="I1037" t="s">
        <v>3</v>
      </c>
      <c r="J1037">
        <v>169621.81</v>
      </c>
      <c r="L1037">
        <v>2306054</v>
      </c>
      <c r="M1037" t="s">
        <v>8</v>
      </c>
      <c r="N1037">
        <v>19818.900000000001</v>
      </c>
    </row>
    <row r="1038" spans="1:14" x14ac:dyDescent="0.3">
      <c r="A1038" s="3">
        <v>3122052</v>
      </c>
      <c r="B1038">
        <f t="shared" si="32"/>
        <v>17467.87</v>
      </c>
      <c r="C1038">
        <f t="shared" si="33"/>
        <v>10891.8</v>
      </c>
      <c r="H1038">
        <v>1113062</v>
      </c>
      <c r="I1038" t="s">
        <v>4</v>
      </c>
      <c r="J1038">
        <v>163375.16</v>
      </c>
      <c r="L1038">
        <v>2306055</v>
      </c>
      <c r="M1038" t="s">
        <v>7</v>
      </c>
      <c r="N1038">
        <v>23179.49</v>
      </c>
    </row>
    <row r="1039" spans="1:14" x14ac:dyDescent="0.3">
      <c r="A1039" s="3">
        <v>3122053</v>
      </c>
      <c r="B1039">
        <f t="shared" si="32"/>
        <v>13084.76</v>
      </c>
      <c r="C1039">
        <f t="shared" si="33"/>
        <v>8123.61</v>
      </c>
      <c r="H1039">
        <v>1113062</v>
      </c>
      <c r="I1039" t="s">
        <v>5</v>
      </c>
      <c r="J1039">
        <v>166616.5</v>
      </c>
      <c r="L1039">
        <v>2306055</v>
      </c>
      <c r="M1039" t="s">
        <v>8</v>
      </c>
      <c r="N1039">
        <v>31447.21</v>
      </c>
    </row>
    <row r="1040" spans="1:14" x14ac:dyDescent="0.3">
      <c r="A1040" s="3">
        <v>3123011</v>
      </c>
      <c r="B1040">
        <f t="shared" si="32"/>
        <v>81752.459999999992</v>
      </c>
      <c r="C1040">
        <f t="shared" si="33"/>
        <v>40395.78</v>
      </c>
      <c r="H1040">
        <v>1113062</v>
      </c>
      <c r="I1040" t="s">
        <v>6</v>
      </c>
      <c r="J1040">
        <v>172476.88</v>
      </c>
      <c r="L1040">
        <v>2306056</v>
      </c>
      <c r="M1040" t="s">
        <v>7</v>
      </c>
      <c r="N1040">
        <v>12584.71</v>
      </c>
    </row>
    <row r="1041" spans="1:14" x14ac:dyDescent="0.3">
      <c r="A1041" s="3">
        <v>3123012</v>
      </c>
      <c r="B1041">
        <f t="shared" si="32"/>
        <v>470407.2</v>
      </c>
      <c r="C1041">
        <f t="shared" si="33"/>
        <v>256964.29</v>
      </c>
      <c r="H1041">
        <v>1113062</v>
      </c>
      <c r="I1041" t="s">
        <v>9</v>
      </c>
      <c r="J1041">
        <v>163608.12</v>
      </c>
      <c r="L1041">
        <v>2306056</v>
      </c>
      <c r="M1041" t="s">
        <v>8</v>
      </c>
      <c r="N1041">
        <v>15123.17</v>
      </c>
    </row>
    <row r="1042" spans="1:14" x14ac:dyDescent="0.3">
      <c r="A1042" s="3">
        <v>3123013</v>
      </c>
      <c r="B1042">
        <f t="shared" si="32"/>
        <v>291922.18000000005</v>
      </c>
      <c r="C1042">
        <f t="shared" si="33"/>
        <v>143297.85999999999</v>
      </c>
      <c r="H1042">
        <v>1113064</v>
      </c>
      <c r="I1042" t="s">
        <v>3</v>
      </c>
      <c r="J1042">
        <v>129292.95</v>
      </c>
      <c r="L1042">
        <v>2306057</v>
      </c>
      <c r="M1042" t="s">
        <v>7</v>
      </c>
      <c r="N1042">
        <v>1740.86</v>
      </c>
    </row>
    <row r="1043" spans="1:14" x14ac:dyDescent="0.3">
      <c r="A1043" s="3">
        <v>3123034</v>
      </c>
      <c r="B1043">
        <f t="shared" si="32"/>
        <v>79073.97</v>
      </c>
      <c r="C1043">
        <f t="shared" si="33"/>
        <v>54141.42</v>
      </c>
      <c r="H1043">
        <v>1113064</v>
      </c>
      <c r="I1043" t="s">
        <v>4</v>
      </c>
      <c r="J1043">
        <v>124639.84</v>
      </c>
      <c r="L1043">
        <v>2306057</v>
      </c>
      <c r="M1043" t="s">
        <v>8</v>
      </c>
      <c r="N1043">
        <v>1862.55</v>
      </c>
    </row>
    <row r="1044" spans="1:14" x14ac:dyDescent="0.3">
      <c r="A1044" s="3">
        <v>3123035</v>
      </c>
      <c r="B1044">
        <f t="shared" si="32"/>
        <v>32430.409999999996</v>
      </c>
      <c r="C1044">
        <f t="shared" si="33"/>
        <v>19881.21</v>
      </c>
      <c r="H1044">
        <v>1113064</v>
      </c>
      <c r="I1044" t="s">
        <v>5</v>
      </c>
      <c r="J1044">
        <v>126841.22</v>
      </c>
      <c r="L1044">
        <v>2306058</v>
      </c>
      <c r="M1044" t="s">
        <v>7</v>
      </c>
      <c r="N1044">
        <v>7105.14</v>
      </c>
    </row>
    <row r="1045" spans="1:14" x14ac:dyDescent="0.3">
      <c r="A1045" s="3">
        <v>3123036</v>
      </c>
      <c r="B1045">
        <f t="shared" si="32"/>
        <v>53823.1</v>
      </c>
      <c r="C1045">
        <f t="shared" si="33"/>
        <v>27297</v>
      </c>
      <c r="H1045">
        <v>1113064</v>
      </c>
      <c r="I1045" t="s">
        <v>6</v>
      </c>
      <c r="J1045">
        <v>127419.05</v>
      </c>
      <c r="L1045">
        <v>2306058</v>
      </c>
      <c r="M1045" t="s">
        <v>8</v>
      </c>
      <c r="N1045">
        <v>9038.6299999999992</v>
      </c>
    </row>
    <row r="1046" spans="1:14" x14ac:dyDescent="0.3">
      <c r="A1046" s="3">
        <v>3123053</v>
      </c>
      <c r="B1046">
        <f t="shared" si="32"/>
        <v>275325.15000000002</v>
      </c>
      <c r="C1046">
        <f t="shared" si="33"/>
        <v>126862.83</v>
      </c>
      <c r="H1046">
        <v>1113064</v>
      </c>
      <c r="I1046" t="s">
        <v>9</v>
      </c>
      <c r="J1046">
        <v>125426.31</v>
      </c>
      <c r="L1046">
        <v>2306059</v>
      </c>
      <c r="M1046" t="s">
        <v>7</v>
      </c>
      <c r="N1046">
        <v>6819.56</v>
      </c>
    </row>
    <row r="1047" spans="1:14" x14ac:dyDescent="0.3">
      <c r="A1047" s="3">
        <v>3123054</v>
      </c>
      <c r="B1047">
        <f t="shared" si="32"/>
        <v>141970.73000000001</v>
      </c>
      <c r="C1047">
        <f t="shared" si="33"/>
        <v>65928.27</v>
      </c>
      <c r="H1047">
        <v>1113065</v>
      </c>
      <c r="I1047" t="s">
        <v>3</v>
      </c>
      <c r="J1047">
        <v>60643.54</v>
      </c>
      <c r="L1047">
        <v>2306059</v>
      </c>
      <c r="M1047" t="s">
        <v>8</v>
      </c>
      <c r="N1047">
        <v>7865.39</v>
      </c>
    </row>
    <row r="1048" spans="1:14" x14ac:dyDescent="0.3">
      <c r="A1048" s="3">
        <v>3123056</v>
      </c>
      <c r="B1048">
        <f t="shared" si="32"/>
        <v>119116.12000000001</v>
      </c>
      <c r="C1048">
        <f t="shared" si="33"/>
        <v>58117.020000000004</v>
      </c>
      <c r="H1048">
        <v>1113065</v>
      </c>
      <c r="I1048" t="s">
        <v>4</v>
      </c>
      <c r="J1048">
        <v>59746.05</v>
      </c>
      <c r="L1048">
        <v>2306060</v>
      </c>
      <c r="M1048" t="s">
        <v>7</v>
      </c>
      <c r="N1048">
        <v>14857.9</v>
      </c>
    </row>
    <row r="1049" spans="1:14" x14ac:dyDescent="0.3">
      <c r="A1049" s="3">
        <v>3123058</v>
      </c>
      <c r="B1049">
        <f t="shared" si="32"/>
        <v>76394.33</v>
      </c>
      <c r="C1049">
        <f t="shared" si="33"/>
        <v>36366.630000000005</v>
      </c>
      <c r="H1049">
        <v>1113065</v>
      </c>
      <c r="I1049" t="s">
        <v>5</v>
      </c>
      <c r="J1049">
        <v>60063.19</v>
      </c>
      <c r="L1049">
        <v>2306060</v>
      </c>
      <c r="M1049" t="s">
        <v>8</v>
      </c>
      <c r="N1049">
        <v>18599.47</v>
      </c>
    </row>
    <row r="1050" spans="1:14" x14ac:dyDescent="0.3">
      <c r="A1050" s="3">
        <v>3123060</v>
      </c>
      <c r="B1050">
        <f t="shared" si="32"/>
        <v>106957.06</v>
      </c>
      <c r="C1050">
        <f t="shared" si="33"/>
        <v>50124.91</v>
      </c>
      <c r="H1050">
        <v>1113065</v>
      </c>
      <c r="I1050" t="s">
        <v>6</v>
      </c>
      <c r="J1050">
        <v>62188.95</v>
      </c>
      <c r="L1050">
        <v>2306061</v>
      </c>
      <c r="M1050" t="s">
        <v>7</v>
      </c>
      <c r="N1050">
        <v>1722.35</v>
      </c>
    </row>
    <row r="1051" spans="1:14" x14ac:dyDescent="0.3">
      <c r="A1051" s="3">
        <v>3123061</v>
      </c>
      <c r="B1051">
        <f t="shared" si="32"/>
        <v>182649.21</v>
      </c>
      <c r="C1051">
        <f t="shared" si="33"/>
        <v>84102.720000000001</v>
      </c>
      <c r="H1051">
        <v>1113065</v>
      </c>
      <c r="I1051" t="s">
        <v>9</v>
      </c>
      <c r="J1051">
        <v>59423.78</v>
      </c>
      <c r="L1051">
        <v>2306061</v>
      </c>
      <c r="M1051" t="s">
        <v>8</v>
      </c>
      <c r="N1051">
        <v>2881.13</v>
      </c>
    </row>
    <row r="1052" spans="1:14" x14ac:dyDescent="0.3">
      <c r="A1052" s="3">
        <v>3123062</v>
      </c>
      <c r="B1052">
        <f t="shared" si="32"/>
        <v>237491.36</v>
      </c>
      <c r="C1052">
        <f t="shared" si="33"/>
        <v>105216.11</v>
      </c>
      <c r="H1052">
        <v>1113066</v>
      </c>
      <c r="I1052" t="s">
        <v>3</v>
      </c>
      <c r="J1052">
        <v>87313.55</v>
      </c>
      <c r="L1052">
        <v>2306062</v>
      </c>
      <c r="M1052" t="s">
        <v>7</v>
      </c>
      <c r="N1052">
        <v>15408.52</v>
      </c>
    </row>
    <row r="1053" spans="1:14" x14ac:dyDescent="0.3">
      <c r="A1053" s="3">
        <v>3124012</v>
      </c>
      <c r="B1053">
        <f t="shared" si="32"/>
        <v>130975.01999999999</v>
      </c>
      <c r="C1053">
        <f t="shared" si="33"/>
        <v>57877.630000000005</v>
      </c>
      <c r="H1053">
        <v>1113066</v>
      </c>
      <c r="I1053" t="s">
        <v>4</v>
      </c>
      <c r="J1053">
        <v>86063.28</v>
      </c>
      <c r="L1053">
        <v>2306062</v>
      </c>
      <c r="M1053" t="s">
        <v>8</v>
      </c>
      <c r="N1053">
        <v>19623.599999999999</v>
      </c>
    </row>
    <row r="1054" spans="1:14" x14ac:dyDescent="0.3">
      <c r="A1054" s="3">
        <v>3124013</v>
      </c>
      <c r="B1054">
        <f t="shared" si="32"/>
        <v>20526.560000000001</v>
      </c>
      <c r="C1054">
        <f t="shared" si="33"/>
        <v>15380.02</v>
      </c>
      <c r="H1054">
        <v>1113066</v>
      </c>
      <c r="I1054" t="s">
        <v>5</v>
      </c>
      <c r="J1054">
        <v>87894.92</v>
      </c>
      <c r="L1054">
        <v>2306063</v>
      </c>
      <c r="M1054" t="s">
        <v>7</v>
      </c>
      <c r="N1054">
        <v>3872.13</v>
      </c>
    </row>
    <row r="1055" spans="1:14" x14ac:dyDescent="0.3">
      <c r="A1055" s="3">
        <v>3124014</v>
      </c>
      <c r="B1055">
        <f t="shared" si="32"/>
        <v>60171.45</v>
      </c>
      <c r="C1055">
        <f t="shared" si="33"/>
        <v>43904.68</v>
      </c>
      <c r="H1055">
        <v>1113066</v>
      </c>
      <c r="I1055" t="s">
        <v>6</v>
      </c>
      <c r="J1055">
        <v>89240.54</v>
      </c>
      <c r="L1055">
        <v>2306063</v>
      </c>
      <c r="M1055" t="s">
        <v>8</v>
      </c>
      <c r="N1055">
        <v>4949.99</v>
      </c>
    </row>
    <row r="1056" spans="1:14" x14ac:dyDescent="0.3">
      <c r="A1056" s="3">
        <v>3124015</v>
      </c>
      <c r="B1056">
        <f t="shared" si="32"/>
        <v>109981.9</v>
      </c>
      <c r="C1056">
        <f t="shared" si="33"/>
        <v>45635.350000000006</v>
      </c>
      <c r="H1056">
        <v>1113066</v>
      </c>
      <c r="I1056" t="s">
        <v>9</v>
      </c>
      <c r="J1056">
        <v>84970.37</v>
      </c>
      <c r="L1056">
        <v>2306064</v>
      </c>
      <c r="M1056" t="s">
        <v>7</v>
      </c>
      <c r="N1056">
        <v>6926.94</v>
      </c>
    </row>
    <row r="1057" spans="1:14" x14ac:dyDescent="0.3">
      <c r="A1057" s="3">
        <v>3124031</v>
      </c>
      <c r="B1057">
        <f t="shared" si="32"/>
        <v>24761.929999999997</v>
      </c>
      <c r="C1057">
        <f t="shared" si="33"/>
        <v>17242.78</v>
      </c>
      <c r="H1057">
        <v>1113068</v>
      </c>
      <c r="I1057" t="s">
        <v>3</v>
      </c>
      <c r="J1057">
        <v>193834.92</v>
      </c>
      <c r="L1057">
        <v>2306064</v>
      </c>
      <c r="M1057" t="s">
        <v>8</v>
      </c>
      <c r="N1057">
        <v>9098.01</v>
      </c>
    </row>
    <row r="1058" spans="1:14" x14ac:dyDescent="0.3">
      <c r="A1058" s="3">
        <v>3124033</v>
      </c>
      <c r="B1058">
        <f t="shared" si="32"/>
        <v>20777.53</v>
      </c>
      <c r="C1058">
        <f t="shared" si="33"/>
        <v>9528.57</v>
      </c>
      <c r="H1058">
        <v>1113068</v>
      </c>
      <c r="I1058" t="s">
        <v>4</v>
      </c>
      <c r="J1058">
        <v>189613.26</v>
      </c>
      <c r="L1058">
        <v>2306065</v>
      </c>
      <c r="M1058" t="s">
        <v>7</v>
      </c>
      <c r="N1058">
        <v>11503.27</v>
      </c>
    </row>
    <row r="1059" spans="1:14" x14ac:dyDescent="0.3">
      <c r="A1059" s="3">
        <v>3124035</v>
      </c>
      <c r="B1059">
        <f t="shared" si="32"/>
        <v>18603.28</v>
      </c>
      <c r="C1059">
        <f t="shared" si="33"/>
        <v>7338.1900000000005</v>
      </c>
      <c r="H1059">
        <v>1113068</v>
      </c>
      <c r="I1059" t="s">
        <v>5</v>
      </c>
      <c r="J1059">
        <v>186290.39</v>
      </c>
      <c r="L1059">
        <v>2306065</v>
      </c>
      <c r="M1059" t="s">
        <v>8</v>
      </c>
      <c r="N1059">
        <v>13885.11</v>
      </c>
    </row>
    <row r="1060" spans="1:14" x14ac:dyDescent="0.3">
      <c r="A1060" s="3">
        <v>3124036</v>
      </c>
      <c r="B1060">
        <f t="shared" si="32"/>
        <v>18163.21</v>
      </c>
      <c r="C1060">
        <f t="shared" si="33"/>
        <v>12283.52</v>
      </c>
      <c r="H1060">
        <v>1113068</v>
      </c>
      <c r="I1060" t="s">
        <v>6</v>
      </c>
      <c r="J1060">
        <v>182058.49</v>
      </c>
      <c r="L1060">
        <v>2306066</v>
      </c>
      <c r="M1060" t="s">
        <v>7</v>
      </c>
      <c r="N1060">
        <v>6973.69</v>
      </c>
    </row>
    <row r="1061" spans="1:14" x14ac:dyDescent="0.3">
      <c r="A1061" s="3">
        <v>3124037</v>
      </c>
      <c r="B1061">
        <f t="shared" si="32"/>
        <v>23828.87</v>
      </c>
      <c r="C1061">
        <f t="shared" si="33"/>
        <v>30564.739999999998</v>
      </c>
      <c r="H1061">
        <v>1113068</v>
      </c>
      <c r="I1061" t="s">
        <v>9</v>
      </c>
      <c r="J1061">
        <v>182524.86</v>
      </c>
      <c r="L1061">
        <v>2306066</v>
      </c>
      <c r="M1061" t="s">
        <v>8</v>
      </c>
      <c r="N1061">
        <v>9019.24</v>
      </c>
    </row>
    <row r="1062" spans="1:14" x14ac:dyDescent="0.3">
      <c r="A1062" s="3">
        <v>3124038</v>
      </c>
      <c r="B1062">
        <f t="shared" si="32"/>
        <v>50487.47</v>
      </c>
      <c r="C1062">
        <f t="shared" si="33"/>
        <v>31318</v>
      </c>
      <c r="H1062">
        <v>1113069</v>
      </c>
      <c r="I1062" t="s">
        <v>3</v>
      </c>
      <c r="J1062">
        <v>73308.36</v>
      </c>
      <c r="L1062">
        <v>2306067</v>
      </c>
      <c r="M1062" t="s">
        <v>7</v>
      </c>
      <c r="N1062">
        <v>8640.92</v>
      </c>
    </row>
    <row r="1063" spans="1:14" x14ac:dyDescent="0.3">
      <c r="A1063" s="3">
        <v>3124039</v>
      </c>
      <c r="B1063">
        <f t="shared" si="32"/>
        <v>21506.879999999997</v>
      </c>
      <c r="C1063">
        <f t="shared" si="33"/>
        <v>9962.73</v>
      </c>
      <c r="H1063">
        <v>1113069</v>
      </c>
      <c r="I1063" t="s">
        <v>4</v>
      </c>
      <c r="J1063">
        <v>70589.78</v>
      </c>
      <c r="L1063">
        <v>2306067</v>
      </c>
      <c r="M1063" t="s">
        <v>8</v>
      </c>
      <c r="N1063">
        <v>10130.85</v>
      </c>
    </row>
    <row r="1064" spans="1:14" x14ac:dyDescent="0.3">
      <c r="A1064" s="3">
        <v>3124042</v>
      </c>
      <c r="B1064">
        <f t="shared" si="32"/>
        <v>14434.089999999998</v>
      </c>
      <c r="C1064">
        <f t="shared" si="33"/>
        <v>6020.22</v>
      </c>
      <c r="H1064">
        <v>1113069</v>
      </c>
      <c r="I1064" t="s">
        <v>5</v>
      </c>
      <c r="J1064">
        <v>70750.91</v>
      </c>
      <c r="L1064">
        <v>2306068</v>
      </c>
      <c r="M1064" t="s">
        <v>7</v>
      </c>
      <c r="N1064">
        <v>9007.1299999999992</v>
      </c>
    </row>
    <row r="1065" spans="1:14" x14ac:dyDescent="0.3">
      <c r="A1065" s="3">
        <v>3124043</v>
      </c>
      <c r="B1065">
        <f t="shared" si="32"/>
        <v>29502.559999999998</v>
      </c>
      <c r="C1065">
        <f t="shared" si="33"/>
        <v>11412.61</v>
      </c>
      <c r="H1065">
        <v>1113069</v>
      </c>
      <c r="I1065" t="s">
        <v>6</v>
      </c>
      <c r="J1065">
        <v>72944.929999999993</v>
      </c>
      <c r="L1065">
        <v>2306068</v>
      </c>
      <c r="M1065" t="s">
        <v>8</v>
      </c>
      <c r="N1065">
        <v>11042.22</v>
      </c>
    </row>
    <row r="1066" spans="1:14" x14ac:dyDescent="0.3">
      <c r="A1066" s="3">
        <v>3124052</v>
      </c>
      <c r="B1066">
        <f t="shared" si="32"/>
        <v>46835.69</v>
      </c>
      <c r="C1066">
        <f t="shared" si="33"/>
        <v>26480.2</v>
      </c>
      <c r="H1066">
        <v>1113069</v>
      </c>
      <c r="I1066" t="s">
        <v>9</v>
      </c>
      <c r="J1066">
        <v>69044.77</v>
      </c>
      <c r="L1066">
        <v>2306069</v>
      </c>
      <c r="M1066" t="s">
        <v>7</v>
      </c>
      <c r="N1066">
        <v>4610.1000000000004</v>
      </c>
    </row>
    <row r="1067" spans="1:14" x14ac:dyDescent="0.3">
      <c r="A1067" s="3">
        <v>3124053</v>
      </c>
      <c r="B1067">
        <f t="shared" si="32"/>
        <v>38081.299999999996</v>
      </c>
      <c r="C1067">
        <f t="shared" si="33"/>
        <v>20311.07</v>
      </c>
      <c r="H1067">
        <v>1113070</v>
      </c>
      <c r="I1067" t="s">
        <v>3</v>
      </c>
      <c r="J1067">
        <v>160046.22</v>
      </c>
      <c r="L1067">
        <v>2306069</v>
      </c>
      <c r="M1067" t="s">
        <v>8</v>
      </c>
      <c r="N1067">
        <v>5968.94</v>
      </c>
    </row>
    <row r="1068" spans="1:14" x14ac:dyDescent="0.3">
      <c r="A1068" s="3">
        <v>3124054</v>
      </c>
      <c r="B1068">
        <f t="shared" si="32"/>
        <v>12370.920000000002</v>
      </c>
      <c r="C1068">
        <f t="shared" si="33"/>
        <v>6459.05</v>
      </c>
      <c r="H1068">
        <v>1113070</v>
      </c>
      <c r="I1068" t="s">
        <v>4</v>
      </c>
      <c r="J1068">
        <v>168252.68</v>
      </c>
      <c r="L1068">
        <v>2306070</v>
      </c>
      <c r="M1068" t="s">
        <v>7</v>
      </c>
      <c r="N1068">
        <v>6417.63</v>
      </c>
    </row>
    <row r="1069" spans="1:14" x14ac:dyDescent="0.3">
      <c r="A1069" s="3">
        <v>3124055</v>
      </c>
      <c r="B1069">
        <f t="shared" si="32"/>
        <v>91260.07</v>
      </c>
      <c r="C1069">
        <f t="shared" si="33"/>
        <v>17682.32</v>
      </c>
      <c r="H1069">
        <v>1113070</v>
      </c>
      <c r="I1069" t="s">
        <v>5</v>
      </c>
      <c r="J1069">
        <v>170216.76</v>
      </c>
      <c r="L1069">
        <v>2306070</v>
      </c>
      <c r="M1069" t="s">
        <v>8</v>
      </c>
      <c r="N1069">
        <v>8257.07</v>
      </c>
    </row>
    <row r="1070" spans="1:14" x14ac:dyDescent="0.3">
      <c r="A1070" s="3">
        <v>3124056</v>
      </c>
      <c r="B1070">
        <f t="shared" si="32"/>
        <v>13833.769999999999</v>
      </c>
      <c r="C1070">
        <f t="shared" si="33"/>
        <v>5687.08</v>
      </c>
      <c r="H1070">
        <v>1113070</v>
      </c>
      <c r="I1070" t="s">
        <v>6</v>
      </c>
      <c r="J1070">
        <v>171189.41</v>
      </c>
      <c r="L1070">
        <v>2306071</v>
      </c>
      <c r="M1070" t="s">
        <v>7</v>
      </c>
      <c r="N1070">
        <v>7685.95</v>
      </c>
    </row>
    <row r="1071" spans="1:14" x14ac:dyDescent="0.3">
      <c r="A1071" s="3">
        <v>3124057</v>
      </c>
      <c r="B1071">
        <f t="shared" si="32"/>
        <v>24693.11</v>
      </c>
      <c r="C1071">
        <f t="shared" si="33"/>
        <v>10857.060000000001</v>
      </c>
      <c r="H1071">
        <v>1113070</v>
      </c>
      <c r="I1071" t="s">
        <v>9</v>
      </c>
      <c r="J1071">
        <v>168176.35</v>
      </c>
      <c r="L1071">
        <v>2306071</v>
      </c>
      <c r="M1071" t="s">
        <v>8</v>
      </c>
      <c r="N1071">
        <v>10159.24</v>
      </c>
    </row>
    <row r="1072" spans="1:14" x14ac:dyDescent="0.3">
      <c r="A1072" s="3">
        <v>3124060</v>
      </c>
      <c r="B1072">
        <f t="shared" si="32"/>
        <v>37069.230000000003</v>
      </c>
      <c r="C1072">
        <f t="shared" si="33"/>
        <v>18643.63</v>
      </c>
      <c r="H1072">
        <v>1113071</v>
      </c>
      <c r="I1072" t="s">
        <v>3</v>
      </c>
      <c r="J1072">
        <v>100486.84</v>
      </c>
      <c r="L1072">
        <v>2306072</v>
      </c>
      <c r="M1072" t="s">
        <v>7</v>
      </c>
      <c r="N1072">
        <v>10224.85</v>
      </c>
    </row>
    <row r="1073" spans="1:14" x14ac:dyDescent="0.3">
      <c r="A1073" s="3">
        <v>3124061</v>
      </c>
      <c r="B1073">
        <f t="shared" si="32"/>
        <v>99807.85</v>
      </c>
      <c r="C1073">
        <f t="shared" si="33"/>
        <v>48912.15</v>
      </c>
      <c r="H1073">
        <v>1113071</v>
      </c>
      <c r="I1073" t="s">
        <v>4</v>
      </c>
      <c r="J1073">
        <v>97026.38</v>
      </c>
      <c r="L1073">
        <v>2306072</v>
      </c>
      <c r="M1073" t="s">
        <v>8</v>
      </c>
      <c r="N1073">
        <v>14363.34</v>
      </c>
    </row>
    <row r="1074" spans="1:14" x14ac:dyDescent="0.3">
      <c r="A1074" s="3">
        <v>3124062</v>
      </c>
      <c r="B1074">
        <f t="shared" si="32"/>
        <v>30488.270000000004</v>
      </c>
      <c r="C1074">
        <f t="shared" si="33"/>
        <v>15610.7</v>
      </c>
      <c r="H1074">
        <v>1113071</v>
      </c>
      <c r="I1074" t="s">
        <v>5</v>
      </c>
      <c r="J1074">
        <v>99168.49</v>
      </c>
      <c r="L1074">
        <v>2307051</v>
      </c>
      <c r="M1074" t="s">
        <v>7</v>
      </c>
      <c r="N1074">
        <v>7270.42</v>
      </c>
    </row>
    <row r="1075" spans="1:14" x14ac:dyDescent="0.3">
      <c r="A1075" s="3">
        <v>3124064</v>
      </c>
      <c r="B1075">
        <f t="shared" si="32"/>
        <v>29322.449999999993</v>
      </c>
      <c r="C1075">
        <f t="shared" si="33"/>
        <v>14857.720000000001</v>
      </c>
      <c r="H1075">
        <v>1113071</v>
      </c>
      <c r="I1075" t="s">
        <v>6</v>
      </c>
      <c r="J1075">
        <v>98893.71</v>
      </c>
      <c r="L1075">
        <v>2307051</v>
      </c>
      <c r="M1075" t="s">
        <v>8</v>
      </c>
      <c r="N1075">
        <v>9023.59</v>
      </c>
    </row>
    <row r="1076" spans="1:14" x14ac:dyDescent="0.3">
      <c r="A1076" s="3">
        <v>3124065</v>
      </c>
      <c r="B1076">
        <f t="shared" si="32"/>
        <v>74266.55</v>
      </c>
      <c r="C1076">
        <f t="shared" si="33"/>
        <v>32170.839999999997</v>
      </c>
      <c r="H1076">
        <v>1113071</v>
      </c>
      <c r="I1076" t="s">
        <v>9</v>
      </c>
      <c r="J1076">
        <v>96739.31</v>
      </c>
      <c r="L1076">
        <v>2307052</v>
      </c>
      <c r="M1076" t="s">
        <v>7</v>
      </c>
      <c r="N1076">
        <v>6850.76</v>
      </c>
    </row>
    <row r="1077" spans="1:14" x14ac:dyDescent="0.3">
      <c r="A1077" s="3">
        <v>3124066</v>
      </c>
      <c r="B1077">
        <f t="shared" si="32"/>
        <v>235074.35</v>
      </c>
      <c r="C1077">
        <f t="shared" si="33"/>
        <v>110665.03</v>
      </c>
      <c r="H1077">
        <v>1113072</v>
      </c>
      <c r="I1077" t="s">
        <v>3</v>
      </c>
      <c r="J1077">
        <v>268088.28000000003</v>
      </c>
      <c r="L1077">
        <v>2307052</v>
      </c>
      <c r="M1077" t="s">
        <v>8</v>
      </c>
      <c r="N1077">
        <v>9020.26</v>
      </c>
    </row>
    <row r="1078" spans="1:14" x14ac:dyDescent="0.3">
      <c r="A1078" s="3">
        <v>3124067</v>
      </c>
      <c r="B1078">
        <f t="shared" si="32"/>
        <v>3533.01</v>
      </c>
      <c r="C1078">
        <f t="shared" si="33"/>
        <v>1924.17</v>
      </c>
      <c r="H1078">
        <v>1113072</v>
      </c>
      <c r="I1078" t="s">
        <v>4</v>
      </c>
      <c r="J1078">
        <v>266723.63</v>
      </c>
      <c r="L1078">
        <v>2307053</v>
      </c>
      <c r="M1078" t="s">
        <v>7</v>
      </c>
      <c r="N1078">
        <v>9007.2800000000007</v>
      </c>
    </row>
    <row r="1079" spans="1:14" x14ac:dyDescent="0.3">
      <c r="A1079" s="3">
        <v>3125011</v>
      </c>
      <c r="B1079">
        <f t="shared" si="32"/>
        <v>310495.84000000003</v>
      </c>
      <c r="C1079">
        <f t="shared" si="33"/>
        <v>147121.62</v>
      </c>
      <c r="H1079">
        <v>1113072</v>
      </c>
      <c r="I1079" t="s">
        <v>5</v>
      </c>
      <c r="J1079">
        <v>267850.90999999997</v>
      </c>
      <c r="L1079">
        <v>2307053</v>
      </c>
      <c r="M1079" t="s">
        <v>8</v>
      </c>
      <c r="N1079">
        <v>10916.2</v>
      </c>
    </row>
    <row r="1080" spans="1:14" x14ac:dyDescent="0.3">
      <c r="A1080" s="3">
        <v>3125012</v>
      </c>
      <c r="B1080">
        <f t="shared" si="32"/>
        <v>132685.41999999998</v>
      </c>
      <c r="C1080">
        <f t="shared" si="33"/>
        <v>54483.14</v>
      </c>
      <c r="H1080">
        <v>1113072</v>
      </c>
      <c r="I1080" t="s">
        <v>6</v>
      </c>
      <c r="J1080">
        <v>272899.76</v>
      </c>
      <c r="L1080">
        <v>2307054</v>
      </c>
      <c r="M1080" t="s">
        <v>7</v>
      </c>
      <c r="N1080">
        <v>5786.59</v>
      </c>
    </row>
    <row r="1081" spans="1:14" x14ac:dyDescent="0.3">
      <c r="A1081" s="3">
        <v>3125014</v>
      </c>
      <c r="B1081">
        <f t="shared" si="32"/>
        <v>145310.94</v>
      </c>
      <c r="C1081">
        <f t="shared" si="33"/>
        <v>76174.539999999994</v>
      </c>
      <c r="H1081">
        <v>1113072</v>
      </c>
      <c r="I1081" t="s">
        <v>9</v>
      </c>
      <c r="J1081">
        <v>265727.89</v>
      </c>
      <c r="L1081">
        <v>2307054</v>
      </c>
      <c r="M1081" t="s">
        <v>8</v>
      </c>
      <c r="N1081">
        <v>7059.89</v>
      </c>
    </row>
    <row r="1082" spans="1:14" x14ac:dyDescent="0.3">
      <c r="A1082" s="3">
        <v>3125034</v>
      </c>
      <c r="B1082">
        <f t="shared" si="32"/>
        <v>72248.03</v>
      </c>
      <c r="C1082">
        <f t="shared" si="33"/>
        <v>39347.4</v>
      </c>
      <c r="H1082">
        <v>1113073</v>
      </c>
      <c r="I1082" t="s">
        <v>3</v>
      </c>
      <c r="J1082">
        <v>405509.52</v>
      </c>
      <c r="L1082">
        <v>2307055</v>
      </c>
      <c r="M1082" t="s">
        <v>7</v>
      </c>
      <c r="N1082">
        <v>7768.53</v>
      </c>
    </row>
    <row r="1083" spans="1:14" x14ac:dyDescent="0.3">
      <c r="A1083" s="3">
        <v>3125035</v>
      </c>
      <c r="B1083">
        <f t="shared" si="32"/>
        <v>59222.630000000005</v>
      </c>
      <c r="C1083">
        <f t="shared" si="33"/>
        <v>37618.699999999997</v>
      </c>
      <c r="H1083">
        <v>1113073</v>
      </c>
      <c r="I1083" t="s">
        <v>4</v>
      </c>
      <c r="J1083">
        <v>418352.52</v>
      </c>
      <c r="L1083">
        <v>2307055</v>
      </c>
      <c r="M1083" t="s">
        <v>8</v>
      </c>
      <c r="N1083">
        <v>10455.83</v>
      </c>
    </row>
    <row r="1084" spans="1:14" x14ac:dyDescent="0.3">
      <c r="A1084" s="3">
        <v>3125036</v>
      </c>
      <c r="B1084">
        <f t="shared" si="32"/>
        <v>35614.07</v>
      </c>
      <c r="C1084">
        <f t="shared" si="33"/>
        <v>20393.91</v>
      </c>
      <c r="H1084">
        <v>1113073</v>
      </c>
      <c r="I1084" t="s">
        <v>5</v>
      </c>
      <c r="J1084">
        <v>413891.86</v>
      </c>
      <c r="L1084">
        <v>2307056</v>
      </c>
      <c r="M1084" t="s">
        <v>7</v>
      </c>
      <c r="N1084">
        <v>7952.15</v>
      </c>
    </row>
    <row r="1085" spans="1:14" x14ac:dyDescent="0.3">
      <c r="A1085" s="3">
        <v>3125038</v>
      </c>
      <c r="B1085">
        <f t="shared" si="32"/>
        <v>62199.740000000005</v>
      </c>
      <c r="C1085">
        <f t="shared" si="33"/>
        <v>55473.99</v>
      </c>
      <c r="H1085">
        <v>1113073</v>
      </c>
      <c r="I1085" t="s">
        <v>6</v>
      </c>
      <c r="J1085">
        <v>397557.42</v>
      </c>
      <c r="L1085">
        <v>2307056</v>
      </c>
      <c r="M1085" t="s">
        <v>8</v>
      </c>
      <c r="N1085">
        <v>10265.57</v>
      </c>
    </row>
    <row r="1086" spans="1:14" x14ac:dyDescent="0.3">
      <c r="A1086" s="3">
        <v>3125051</v>
      </c>
      <c r="B1086">
        <f t="shared" si="32"/>
        <v>128753.92999999998</v>
      </c>
      <c r="C1086">
        <f t="shared" si="33"/>
        <v>59836.990000000005</v>
      </c>
      <c r="H1086">
        <v>1113073</v>
      </c>
      <c r="I1086" t="s">
        <v>9</v>
      </c>
      <c r="J1086">
        <v>413595.24</v>
      </c>
      <c r="L1086">
        <v>2307057</v>
      </c>
      <c r="M1086" t="s">
        <v>7</v>
      </c>
      <c r="N1086">
        <v>8610.1200000000008</v>
      </c>
    </row>
    <row r="1087" spans="1:14" x14ac:dyDescent="0.3">
      <c r="A1087" s="3">
        <v>3125052</v>
      </c>
      <c r="B1087">
        <f t="shared" si="32"/>
        <v>147506.47999999998</v>
      </c>
      <c r="C1087">
        <f t="shared" si="33"/>
        <v>70789.81</v>
      </c>
      <c r="H1087">
        <v>1113074</v>
      </c>
      <c r="I1087" t="s">
        <v>3</v>
      </c>
      <c r="J1087">
        <v>145396.24</v>
      </c>
      <c r="L1087">
        <v>2307057</v>
      </c>
      <c r="M1087" t="s">
        <v>8</v>
      </c>
      <c r="N1087">
        <v>11021.74</v>
      </c>
    </row>
    <row r="1088" spans="1:14" x14ac:dyDescent="0.3">
      <c r="A1088" s="3">
        <v>3125053</v>
      </c>
      <c r="B1088">
        <f t="shared" si="32"/>
        <v>211065.14</v>
      </c>
      <c r="C1088">
        <f t="shared" si="33"/>
        <v>95309.92</v>
      </c>
      <c r="H1088">
        <v>1113074</v>
      </c>
      <c r="I1088" t="s">
        <v>4</v>
      </c>
      <c r="J1088">
        <v>151513.99</v>
      </c>
      <c r="L1088">
        <v>2307058</v>
      </c>
      <c r="M1088" t="s">
        <v>7</v>
      </c>
      <c r="N1088">
        <v>17193.259999999998</v>
      </c>
    </row>
    <row r="1089" spans="1:14" x14ac:dyDescent="0.3">
      <c r="A1089" s="3">
        <v>3126011</v>
      </c>
      <c r="B1089">
        <f t="shared" si="32"/>
        <v>84960.08</v>
      </c>
      <c r="C1089">
        <f t="shared" si="33"/>
        <v>47701.32</v>
      </c>
      <c r="H1089">
        <v>1113074</v>
      </c>
      <c r="I1089" t="s">
        <v>5</v>
      </c>
      <c r="J1089">
        <v>152828.70000000001</v>
      </c>
      <c r="L1089">
        <v>2307058</v>
      </c>
      <c r="M1089" t="s">
        <v>8</v>
      </c>
      <c r="N1089">
        <v>21343.98</v>
      </c>
    </row>
    <row r="1090" spans="1:14" x14ac:dyDescent="0.3">
      <c r="A1090" s="3">
        <v>3126031</v>
      </c>
      <c r="B1090">
        <f t="shared" si="32"/>
        <v>60674.479999999996</v>
      </c>
      <c r="C1090">
        <f t="shared" si="33"/>
        <v>17382.120000000003</v>
      </c>
      <c r="H1090">
        <v>1113074</v>
      </c>
      <c r="I1090" t="s">
        <v>6</v>
      </c>
      <c r="J1090">
        <v>136245.41</v>
      </c>
      <c r="L1090">
        <v>2307061</v>
      </c>
      <c r="M1090" t="s">
        <v>7</v>
      </c>
      <c r="N1090">
        <v>10584.25</v>
      </c>
    </row>
    <row r="1091" spans="1:14" x14ac:dyDescent="0.3">
      <c r="A1091" s="3">
        <v>3126032</v>
      </c>
      <c r="B1091">
        <f t="shared" si="32"/>
        <v>25381.969999999998</v>
      </c>
      <c r="C1091">
        <f t="shared" si="33"/>
        <v>11448.91</v>
      </c>
      <c r="H1091">
        <v>1113074</v>
      </c>
      <c r="I1091" t="s">
        <v>9</v>
      </c>
      <c r="J1091">
        <v>148188.28</v>
      </c>
      <c r="L1091">
        <v>2307061</v>
      </c>
      <c r="M1091" t="s">
        <v>8</v>
      </c>
      <c r="N1091">
        <v>13247.11</v>
      </c>
    </row>
    <row r="1092" spans="1:14" x14ac:dyDescent="0.3">
      <c r="A1092" s="3">
        <v>3126033</v>
      </c>
      <c r="B1092">
        <f t="shared" ref="B1092:B1153" si="34">SUMIF(H1092:H7950,A1092,J1092:J7950)</f>
        <v>53773.3</v>
      </c>
      <c r="C1092">
        <f t="shared" ref="C1092:C1153" si="35">SUMIF(L1092:L7950,A1092,N1092:N7950)</f>
        <v>25337.599999999999</v>
      </c>
      <c r="H1092">
        <v>1113075</v>
      </c>
      <c r="I1092" t="s">
        <v>3</v>
      </c>
      <c r="J1092">
        <v>833335.97</v>
      </c>
      <c r="L1092">
        <v>2307062</v>
      </c>
      <c r="M1092" t="s">
        <v>7</v>
      </c>
      <c r="N1092">
        <v>14405.24</v>
      </c>
    </row>
    <row r="1093" spans="1:14" x14ac:dyDescent="0.3">
      <c r="A1093" s="3">
        <v>3126034</v>
      </c>
      <c r="B1093">
        <f t="shared" si="34"/>
        <v>207843.07</v>
      </c>
      <c r="C1093">
        <f t="shared" si="35"/>
        <v>146788.72</v>
      </c>
      <c r="H1093">
        <v>1113075</v>
      </c>
      <c r="I1093" t="s">
        <v>4</v>
      </c>
      <c r="J1093">
        <v>882112.82</v>
      </c>
      <c r="L1093">
        <v>2307062</v>
      </c>
      <c r="M1093" t="s">
        <v>8</v>
      </c>
      <c r="N1093">
        <v>18426.78</v>
      </c>
    </row>
    <row r="1094" spans="1:14" x14ac:dyDescent="0.3">
      <c r="A1094" s="3">
        <v>3126051</v>
      </c>
      <c r="B1094">
        <f t="shared" si="34"/>
        <v>55471.59</v>
      </c>
      <c r="C1094">
        <f t="shared" si="35"/>
        <v>32665</v>
      </c>
      <c r="H1094">
        <v>1113075</v>
      </c>
      <c r="I1094" t="s">
        <v>5</v>
      </c>
      <c r="J1094">
        <v>900820.92</v>
      </c>
      <c r="L1094">
        <v>2307063</v>
      </c>
      <c r="M1094" t="s">
        <v>7</v>
      </c>
      <c r="N1094">
        <v>18561.2</v>
      </c>
    </row>
    <row r="1095" spans="1:14" x14ac:dyDescent="0.3">
      <c r="A1095" s="3">
        <v>3126052</v>
      </c>
      <c r="B1095">
        <f t="shared" si="34"/>
        <v>175293.87</v>
      </c>
      <c r="C1095">
        <f t="shared" si="35"/>
        <v>97871.510000000009</v>
      </c>
      <c r="H1095">
        <v>1113075</v>
      </c>
      <c r="I1095" t="s">
        <v>6</v>
      </c>
      <c r="J1095">
        <v>849854.48</v>
      </c>
      <c r="L1095">
        <v>2307063</v>
      </c>
      <c r="M1095" t="s">
        <v>8</v>
      </c>
      <c r="N1095">
        <v>22784.23</v>
      </c>
    </row>
    <row r="1096" spans="1:14" x14ac:dyDescent="0.3">
      <c r="A1096" s="3">
        <v>3126053</v>
      </c>
      <c r="B1096">
        <f t="shared" si="34"/>
        <v>53044.799999999996</v>
      </c>
      <c r="C1096">
        <f t="shared" si="35"/>
        <v>21893.33</v>
      </c>
      <c r="H1096">
        <v>1113075</v>
      </c>
      <c r="I1096" t="s">
        <v>9</v>
      </c>
      <c r="J1096">
        <v>906393.98</v>
      </c>
      <c r="L1096">
        <v>2307064</v>
      </c>
      <c r="M1096" t="s">
        <v>7</v>
      </c>
      <c r="N1096">
        <v>24878.76</v>
      </c>
    </row>
    <row r="1097" spans="1:14" x14ac:dyDescent="0.3">
      <c r="A1097" s="3">
        <v>3126054</v>
      </c>
      <c r="B1097">
        <f t="shared" si="34"/>
        <v>80158</v>
      </c>
      <c r="C1097">
        <f t="shared" si="35"/>
        <v>38467.289999999994</v>
      </c>
      <c r="H1097">
        <v>1113076</v>
      </c>
      <c r="I1097" t="s">
        <v>3</v>
      </c>
      <c r="J1097">
        <v>329267.84000000003</v>
      </c>
      <c r="L1097">
        <v>2307064</v>
      </c>
      <c r="M1097" t="s">
        <v>8</v>
      </c>
      <c r="N1097">
        <v>30375.5</v>
      </c>
    </row>
    <row r="1098" spans="1:14" x14ac:dyDescent="0.3">
      <c r="A1098" s="3">
        <v>3126055</v>
      </c>
      <c r="B1098">
        <f t="shared" si="34"/>
        <v>104791.02</v>
      </c>
      <c r="C1098">
        <f t="shared" si="35"/>
        <v>45276.259999999995</v>
      </c>
      <c r="H1098">
        <v>1113076</v>
      </c>
      <c r="I1098" t="s">
        <v>4</v>
      </c>
      <c r="J1098">
        <v>324655.75</v>
      </c>
      <c r="L1098">
        <v>2308051</v>
      </c>
      <c r="M1098" t="s">
        <v>7</v>
      </c>
      <c r="N1098">
        <v>31990.2</v>
      </c>
    </row>
    <row r="1099" spans="1:14" x14ac:dyDescent="0.3">
      <c r="A1099" s="3">
        <v>3126056</v>
      </c>
      <c r="B1099">
        <f t="shared" si="34"/>
        <v>120025.54000000001</v>
      </c>
      <c r="C1099">
        <f t="shared" si="35"/>
        <v>54667.91</v>
      </c>
      <c r="H1099">
        <v>1113076</v>
      </c>
      <c r="I1099" t="s">
        <v>5</v>
      </c>
      <c r="J1099">
        <v>325258.94</v>
      </c>
      <c r="L1099">
        <v>2308051</v>
      </c>
      <c r="M1099" t="s">
        <v>8</v>
      </c>
      <c r="N1099">
        <v>40228.75</v>
      </c>
    </row>
    <row r="1100" spans="1:14" x14ac:dyDescent="0.3">
      <c r="A1100" s="3">
        <v>3127011</v>
      </c>
      <c r="B1100">
        <f t="shared" si="34"/>
        <v>173101.17</v>
      </c>
      <c r="C1100">
        <f t="shared" si="35"/>
        <v>109610.47</v>
      </c>
      <c r="H1100">
        <v>1113076</v>
      </c>
      <c r="I1100" t="s">
        <v>6</v>
      </c>
      <c r="J1100">
        <v>326827.92</v>
      </c>
      <c r="L1100">
        <v>2308053</v>
      </c>
      <c r="M1100" t="s">
        <v>7</v>
      </c>
      <c r="N1100">
        <v>26559.94</v>
      </c>
    </row>
    <row r="1101" spans="1:14" x14ac:dyDescent="0.3">
      <c r="A1101" s="3">
        <v>3127031</v>
      </c>
      <c r="B1101">
        <f t="shared" si="34"/>
        <v>33077.35</v>
      </c>
      <c r="C1101">
        <f t="shared" si="35"/>
        <v>18337.59</v>
      </c>
      <c r="H1101">
        <v>1113076</v>
      </c>
      <c r="I1101" t="s">
        <v>9</v>
      </c>
      <c r="J1101">
        <v>312238.06</v>
      </c>
      <c r="L1101">
        <v>2308053</v>
      </c>
      <c r="M1101" t="s">
        <v>8</v>
      </c>
      <c r="N1101">
        <v>33981.440000000002</v>
      </c>
    </row>
    <row r="1102" spans="1:14" x14ac:dyDescent="0.3">
      <c r="A1102" s="3">
        <v>3127032</v>
      </c>
      <c r="B1102">
        <f t="shared" si="34"/>
        <v>39620.57</v>
      </c>
      <c r="C1102">
        <f t="shared" si="35"/>
        <v>26458.080000000002</v>
      </c>
      <c r="H1102">
        <v>1114059</v>
      </c>
      <c r="I1102" t="s">
        <v>3</v>
      </c>
      <c r="J1102">
        <v>189492.4</v>
      </c>
      <c r="L1102">
        <v>2308054</v>
      </c>
      <c r="M1102" t="s">
        <v>7</v>
      </c>
      <c r="N1102">
        <v>7293.8</v>
      </c>
    </row>
    <row r="1103" spans="1:14" x14ac:dyDescent="0.3">
      <c r="A1103" s="3">
        <v>3127033</v>
      </c>
      <c r="B1103">
        <f t="shared" si="34"/>
        <v>47331.670000000006</v>
      </c>
      <c r="C1103">
        <f t="shared" si="35"/>
        <v>17745.199999999997</v>
      </c>
      <c r="H1103">
        <v>1114059</v>
      </c>
      <c r="I1103" t="s">
        <v>4</v>
      </c>
      <c r="J1103">
        <v>184329.97</v>
      </c>
      <c r="L1103">
        <v>2308054</v>
      </c>
      <c r="M1103" t="s">
        <v>8</v>
      </c>
      <c r="N1103">
        <v>8688.24</v>
      </c>
    </row>
    <row r="1104" spans="1:14" x14ac:dyDescent="0.3">
      <c r="A1104" s="3">
        <v>3127034</v>
      </c>
      <c r="B1104">
        <f t="shared" si="34"/>
        <v>51816.08</v>
      </c>
      <c r="C1104">
        <f t="shared" si="35"/>
        <v>49274.82</v>
      </c>
      <c r="H1104">
        <v>1114059</v>
      </c>
      <c r="I1104" t="s">
        <v>5</v>
      </c>
      <c r="J1104">
        <v>185253.06</v>
      </c>
      <c r="L1104">
        <v>2308055</v>
      </c>
      <c r="M1104" t="s">
        <v>7</v>
      </c>
      <c r="N1104">
        <v>1513.31</v>
      </c>
    </row>
    <row r="1105" spans="1:14" x14ac:dyDescent="0.3">
      <c r="A1105" s="3">
        <v>3127035</v>
      </c>
      <c r="B1105">
        <f t="shared" si="34"/>
        <v>7871.47</v>
      </c>
      <c r="C1105">
        <f t="shared" si="35"/>
        <v>6320.07</v>
      </c>
      <c r="H1105">
        <v>1114059</v>
      </c>
      <c r="I1105" t="s">
        <v>6</v>
      </c>
      <c r="J1105">
        <v>179246.56</v>
      </c>
      <c r="L1105">
        <v>2308055</v>
      </c>
      <c r="M1105" t="s">
        <v>8</v>
      </c>
      <c r="N1105">
        <v>2522.2199999999998</v>
      </c>
    </row>
    <row r="1106" spans="1:14" x14ac:dyDescent="0.3">
      <c r="A1106" s="3">
        <v>3127036</v>
      </c>
      <c r="B1106">
        <f t="shared" si="34"/>
        <v>15611.079999999998</v>
      </c>
      <c r="C1106">
        <f t="shared" si="35"/>
        <v>11693.02</v>
      </c>
      <c r="H1106">
        <v>1114059</v>
      </c>
      <c r="I1106" t="s">
        <v>9</v>
      </c>
      <c r="J1106">
        <v>179186.59</v>
      </c>
      <c r="L1106">
        <v>2308056</v>
      </c>
      <c r="M1106" t="s">
        <v>7</v>
      </c>
      <c r="N1106">
        <v>1802.12</v>
      </c>
    </row>
    <row r="1107" spans="1:14" x14ac:dyDescent="0.3">
      <c r="A1107" s="3">
        <v>3127037</v>
      </c>
      <c r="B1107">
        <f t="shared" si="34"/>
        <v>28084.780000000002</v>
      </c>
      <c r="C1107">
        <f t="shared" si="35"/>
        <v>23898.050000000003</v>
      </c>
      <c r="H1107">
        <v>1114060</v>
      </c>
      <c r="I1107" t="s">
        <v>3</v>
      </c>
      <c r="J1107">
        <v>258031.13</v>
      </c>
      <c r="L1107">
        <v>2308056</v>
      </c>
      <c r="M1107" t="s">
        <v>8</v>
      </c>
      <c r="N1107">
        <v>2808.18</v>
      </c>
    </row>
    <row r="1108" spans="1:14" x14ac:dyDescent="0.3">
      <c r="A1108" s="3">
        <v>3127038</v>
      </c>
      <c r="B1108">
        <f t="shared" si="34"/>
        <v>23893.8</v>
      </c>
      <c r="C1108">
        <f t="shared" si="35"/>
        <v>26705.47</v>
      </c>
      <c r="H1108">
        <v>1114060</v>
      </c>
      <c r="I1108" t="s">
        <v>4</v>
      </c>
      <c r="J1108">
        <v>265555.7</v>
      </c>
      <c r="L1108">
        <v>2308058</v>
      </c>
      <c r="M1108" t="s">
        <v>7</v>
      </c>
      <c r="N1108">
        <v>6408.03</v>
      </c>
    </row>
    <row r="1109" spans="1:14" x14ac:dyDescent="0.3">
      <c r="A1109" s="3">
        <v>3127039</v>
      </c>
      <c r="B1109">
        <f t="shared" si="34"/>
        <v>37887.850000000006</v>
      </c>
      <c r="C1109">
        <f t="shared" si="35"/>
        <v>49471.229999999996</v>
      </c>
      <c r="H1109">
        <v>1114060</v>
      </c>
      <c r="I1109" t="s">
        <v>5</v>
      </c>
      <c r="J1109">
        <v>267964.90999999997</v>
      </c>
      <c r="L1109">
        <v>2308058</v>
      </c>
      <c r="M1109" t="s">
        <v>8</v>
      </c>
      <c r="N1109">
        <v>7877.05</v>
      </c>
    </row>
    <row r="1110" spans="1:14" x14ac:dyDescent="0.3">
      <c r="A1110" s="3">
        <v>3127040</v>
      </c>
      <c r="B1110">
        <f t="shared" si="34"/>
        <v>5746.8</v>
      </c>
      <c r="C1110">
        <f t="shared" si="35"/>
        <v>7295.07</v>
      </c>
      <c r="H1110">
        <v>1114060</v>
      </c>
      <c r="I1110" t="s">
        <v>6</v>
      </c>
      <c r="J1110">
        <v>254887.24</v>
      </c>
      <c r="L1110">
        <v>2308059</v>
      </c>
      <c r="M1110" t="s">
        <v>7</v>
      </c>
      <c r="N1110">
        <v>9332.93</v>
      </c>
    </row>
    <row r="1111" spans="1:14" x14ac:dyDescent="0.3">
      <c r="A1111" s="3">
        <v>3127041</v>
      </c>
      <c r="B1111">
        <f t="shared" si="34"/>
        <v>18820.53</v>
      </c>
      <c r="C1111">
        <f t="shared" si="35"/>
        <v>14263.56</v>
      </c>
      <c r="H1111">
        <v>1114060</v>
      </c>
      <c r="I1111" t="s">
        <v>9</v>
      </c>
      <c r="J1111">
        <v>263614.26</v>
      </c>
      <c r="L1111">
        <v>2308059</v>
      </c>
      <c r="M1111" t="s">
        <v>8</v>
      </c>
      <c r="N1111">
        <v>12010.13</v>
      </c>
    </row>
    <row r="1112" spans="1:14" x14ac:dyDescent="0.3">
      <c r="A1112" s="3">
        <v>3127051</v>
      </c>
      <c r="B1112">
        <f t="shared" si="34"/>
        <v>41060.379999999997</v>
      </c>
      <c r="C1112">
        <f t="shared" si="35"/>
        <v>21817.65</v>
      </c>
      <c r="H1112">
        <v>1114061</v>
      </c>
      <c r="I1112" t="s">
        <v>3</v>
      </c>
      <c r="J1112">
        <v>183973.99</v>
      </c>
      <c r="L1112">
        <v>2308060</v>
      </c>
      <c r="M1112" t="s">
        <v>7</v>
      </c>
      <c r="N1112">
        <v>3045.02</v>
      </c>
    </row>
    <row r="1113" spans="1:14" x14ac:dyDescent="0.3">
      <c r="A1113" s="3">
        <v>3127052</v>
      </c>
      <c r="B1113">
        <f t="shared" si="34"/>
        <v>88688.45</v>
      </c>
      <c r="C1113">
        <f t="shared" si="35"/>
        <v>29397.67</v>
      </c>
      <c r="H1113">
        <v>1114061</v>
      </c>
      <c r="I1113" t="s">
        <v>4</v>
      </c>
      <c r="J1113">
        <v>184237.5</v>
      </c>
      <c r="L1113">
        <v>2308060</v>
      </c>
      <c r="M1113" t="s">
        <v>8</v>
      </c>
      <c r="N1113">
        <v>3489.44</v>
      </c>
    </row>
    <row r="1114" spans="1:14" x14ac:dyDescent="0.3">
      <c r="A1114" s="3">
        <v>3128011</v>
      </c>
      <c r="B1114">
        <f t="shared" si="34"/>
        <v>55133.83</v>
      </c>
      <c r="C1114">
        <f t="shared" si="35"/>
        <v>37129.759999999995</v>
      </c>
      <c r="H1114">
        <v>1114061</v>
      </c>
      <c r="I1114" t="s">
        <v>5</v>
      </c>
      <c r="J1114">
        <v>183878.82</v>
      </c>
      <c r="L1114">
        <v>2308062</v>
      </c>
      <c r="M1114" t="s">
        <v>7</v>
      </c>
      <c r="N1114">
        <v>4713.07</v>
      </c>
    </row>
    <row r="1115" spans="1:14" x14ac:dyDescent="0.3">
      <c r="A1115" s="3">
        <v>3128031</v>
      </c>
      <c r="B1115">
        <f t="shared" si="34"/>
        <v>14484.630000000001</v>
      </c>
      <c r="C1115">
        <f t="shared" si="35"/>
        <v>8587.380000000001</v>
      </c>
      <c r="H1115">
        <v>1114061</v>
      </c>
      <c r="I1115" t="s">
        <v>6</v>
      </c>
      <c r="J1115">
        <v>175554.87</v>
      </c>
      <c r="L1115">
        <v>2308062</v>
      </c>
      <c r="M1115" t="s">
        <v>8</v>
      </c>
      <c r="N1115">
        <v>6941.86</v>
      </c>
    </row>
    <row r="1116" spans="1:14" x14ac:dyDescent="0.3">
      <c r="A1116" s="3">
        <v>3128032</v>
      </c>
      <c r="B1116">
        <f t="shared" si="34"/>
        <v>12509.919999999998</v>
      </c>
      <c r="C1116">
        <f t="shared" si="35"/>
        <v>9684.33</v>
      </c>
      <c r="H1116">
        <v>1114061</v>
      </c>
      <c r="I1116" t="s">
        <v>9</v>
      </c>
      <c r="J1116">
        <v>183145.81</v>
      </c>
      <c r="L1116">
        <v>2308063</v>
      </c>
      <c r="M1116" t="s">
        <v>7</v>
      </c>
      <c r="N1116">
        <v>3937.19</v>
      </c>
    </row>
    <row r="1117" spans="1:14" x14ac:dyDescent="0.3">
      <c r="A1117" s="3">
        <v>3128033</v>
      </c>
      <c r="B1117">
        <f t="shared" si="34"/>
        <v>9840.8999999999978</v>
      </c>
      <c r="C1117">
        <f t="shared" si="35"/>
        <v>7143.83</v>
      </c>
      <c r="H1117">
        <v>1114063</v>
      </c>
      <c r="I1117" t="s">
        <v>3</v>
      </c>
      <c r="J1117">
        <v>143230.49</v>
      </c>
      <c r="L1117">
        <v>2308063</v>
      </c>
      <c r="M1117" t="s">
        <v>8</v>
      </c>
      <c r="N1117">
        <v>5343.05</v>
      </c>
    </row>
    <row r="1118" spans="1:14" x14ac:dyDescent="0.3">
      <c r="A1118" s="3">
        <v>3128034</v>
      </c>
      <c r="B1118">
        <f t="shared" si="34"/>
        <v>8475.8599999999988</v>
      </c>
      <c r="C1118">
        <f t="shared" si="35"/>
        <v>5693.68</v>
      </c>
      <c r="H1118">
        <v>1114063</v>
      </c>
      <c r="I1118" t="s">
        <v>4</v>
      </c>
      <c r="J1118">
        <v>141243.54999999999</v>
      </c>
      <c r="L1118">
        <v>2308064</v>
      </c>
      <c r="M1118" t="s">
        <v>7</v>
      </c>
      <c r="N1118">
        <v>5560.81</v>
      </c>
    </row>
    <row r="1119" spans="1:14" x14ac:dyDescent="0.3">
      <c r="A1119" s="3">
        <v>3128035</v>
      </c>
      <c r="B1119">
        <f t="shared" si="34"/>
        <v>10397.460000000001</v>
      </c>
      <c r="C1119">
        <f t="shared" si="35"/>
        <v>6683.7999999999993</v>
      </c>
      <c r="H1119">
        <v>1114063</v>
      </c>
      <c r="I1119" t="s">
        <v>5</v>
      </c>
      <c r="J1119">
        <v>144100.22</v>
      </c>
      <c r="L1119">
        <v>2308064</v>
      </c>
      <c r="M1119" t="s">
        <v>8</v>
      </c>
      <c r="N1119">
        <v>7098.17</v>
      </c>
    </row>
    <row r="1120" spans="1:14" x14ac:dyDescent="0.3">
      <c r="A1120" s="3">
        <v>3128036</v>
      </c>
      <c r="B1120">
        <f t="shared" si="34"/>
        <v>17283.46</v>
      </c>
      <c r="C1120">
        <f t="shared" si="35"/>
        <v>13948.810000000001</v>
      </c>
      <c r="H1120">
        <v>1114063</v>
      </c>
      <c r="I1120" t="s">
        <v>6</v>
      </c>
      <c r="J1120">
        <v>144388.21</v>
      </c>
      <c r="L1120">
        <v>2308065</v>
      </c>
      <c r="M1120" t="s">
        <v>7</v>
      </c>
      <c r="N1120">
        <v>1571.95</v>
      </c>
    </row>
    <row r="1121" spans="1:14" x14ac:dyDescent="0.3">
      <c r="A1121" s="3">
        <v>3128037</v>
      </c>
      <c r="B1121">
        <f t="shared" si="34"/>
        <v>17189.21</v>
      </c>
      <c r="C1121">
        <f t="shared" si="35"/>
        <v>9395.2199999999993</v>
      </c>
      <c r="H1121">
        <v>1114063</v>
      </c>
      <c r="I1121" t="s">
        <v>9</v>
      </c>
      <c r="J1121">
        <v>141726.24</v>
      </c>
      <c r="L1121">
        <v>2308065</v>
      </c>
      <c r="M1121" t="s">
        <v>8</v>
      </c>
      <c r="N1121">
        <v>2183.2399999999998</v>
      </c>
    </row>
    <row r="1122" spans="1:14" x14ac:dyDescent="0.3">
      <c r="A1122" s="3">
        <v>3128038</v>
      </c>
      <c r="B1122">
        <f t="shared" si="34"/>
        <v>13118.75</v>
      </c>
      <c r="C1122">
        <f t="shared" si="35"/>
        <v>9149</v>
      </c>
      <c r="H1122">
        <v>1114066</v>
      </c>
      <c r="I1122" t="s">
        <v>3</v>
      </c>
      <c r="J1122">
        <v>1034744.66</v>
      </c>
      <c r="L1122">
        <v>2308069</v>
      </c>
      <c r="M1122" t="s">
        <v>7</v>
      </c>
      <c r="N1122">
        <v>10506.15</v>
      </c>
    </row>
    <row r="1123" spans="1:14" x14ac:dyDescent="0.3">
      <c r="A1123" s="3">
        <v>3128051</v>
      </c>
      <c r="B1123">
        <f t="shared" si="34"/>
        <v>50015.89</v>
      </c>
      <c r="C1123">
        <f t="shared" si="35"/>
        <v>40547.97</v>
      </c>
      <c r="H1123">
        <v>1114066</v>
      </c>
      <c r="I1123" t="s">
        <v>4</v>
      </c>
      <c r="J1123">
        <v>869652.05</v>
      </c>
      <c r="L1123">
        <v>2308069</v>
      </c>
      <c r="M1123" t="s">
        <v>8</v>
      </c>
      <c r="N1123">
        <v>12063.68</v>
      </c>
    </row>
    <row r="1124" spans="1:14" x14ac:dyDescent="0.3">
      <c r="A1124" s="3">
        <v>3128052</v>
      </c>
      <c r="B1124">
        <f t="shared" si="34"/>
        <v>31096.51</v>
      </c>
      <c r="C1124">
        <f t="shared" si="35"/>
        <v>16748.129999999997</v>
      </c>
      <c r="H1124">
        <v>1114066</v>
      </c>
      <c r="I1124" t="s">
        <v>5</v>
      </c>
      <c r="J1124">
        <v>847662.59</v>
      </c>
      <c r="L1124">
        <v>2308070</v>
      </c>
      <c r="M1124" t="s">
        <v>7</v>
      </c>
      <c r="N1124">
        <v>25797.84</v>
      </c>
    </row>
    <row r="1125" spans="1:14" x14ac:dyDescent="0.3">
      <c r="A1125" s="3">
        <v>3128053</v>
      </c>
      <c r="B1125">
        <f t="shared" si="34"/>
        <v>19410.63</v>
      </c>
      <c r="C1125">
        <f t="shared" si="35"/>
        <v>12704.54</v>
      </c>
      <c r="H1125">
        <v>1114066</v>
      </c>
      <c r="I1125" t="s">
        <v>6</v>
      </c>
      <c r="J1125">
        <v>953634.14</v>
      </c>
      <c r="L1125">
        <v>2308070</v>
      </c>
      <c r="M1125" t="s">
        <v>8</v>
      </c>
      <c r="N1125">
        <v>32318.29</v>
      </c>
    </row>
    <row r="1126" spans="1:14" x14ac:dyDescent="0.3">
      <c r="A1126" s="3">
        <v>3135011</v>
      </c>
      <c r="B1126">
        <f t="shared" si="34"/>
        <v>12427.07</v>
      </c>
      <c r="C1126">
        <f t="shared" si="35"/>
        <v>12213.77</v>
      </c>
      <c r="H1126">
        <v>1114066</v>
      </c>
      <c r="I1126" t="s">
        <v>9</v>
      </c>
      <c r="J1126">
        <v>809428.22</v>
      </c>
      <c r="L1126">
        <v>2308071</v>
      </c>
      <c r="M1126" t="s">
        <v>7</v>
      </c>
      <c r="N1126">
        <v>20096.37</v>
      </c>
    </row>
    <row r="1127" spans="1:14" x14ac:dyDescent="0.3">
      <c r="A1127" s="3">
        <v>3135012</v>
      </c>
      <c r="B1127">
        <f t="shared" si="34"/>
        <v>31742.889999999996</v>
      </c>
      <c r="C1127">
        <f t="shared" si="35"/>
        <v>32191.439999999999</v>
      </c>
      <c r="H1127">
        <v>1114068</v>
      </c>
      <c r="I1127" t="s">
        <v>3</v>
      </c>
      <c r="J1127">
        <v>189782.41</v>
      </c>
      <c r="L1127">
        <v>2308071</v>
      </c>
      <c r="M1127" t="s">
        <v>8</v>
      </c>
      <c r="N1127">
        <v>24851.73</v>
      </c>
    </row>
    <row r="1128" spans="1:14" x14ac:dyDescent="0.3">
      <c r="A1128" s="3">
        <v>3135031</v>
      </c>
      <c r="B1128">
        <f t="shared" si="34"/>
        <v>7472.45</v>
      </c>
      <c r="C1128">
        <f t="shared" si="35"/>
        <v>8183.91</v>
      </c>
      <c r="H1128">
        <v>1114068</v>
      </c>
      <c r="I1128" t="s">
        <v>4</v>
      </c>
      <c r="J1128">
        <v>175123.12</v>
      </c>
      <c r="L1128">
        <v>2308073</v>
      </c>
      <c r="M1128" t="s">
        <v>7</v>
      </c>
      <c r="N1128">
        <v>11590.81</v>
      </c>
    </row>
    <row r="1129" spans="1:14" x14ac:dyDescent="0.3">
      <c r="A1129" s="3">
        <v>3135032</v>
      </c>
      <c r="B1129">
        <f t="shared" si="34"/>
        <v>8486.56</v>
      </c>
      <c r="C1129">
        <f t="shared" si="35"/>
        <v>8007.8600000000006</v>
      </c>
      <c r="H1129">
        <v>1114068</v>
      </c>
      <c r="I1129" t="s">
        <v>5</v>
      </c>
      <c r="J1129">
        <v>173877.88</v>
      </c>
      <c r="L1129">
        <v>2308073</v>
      </c>
      <c r="M1129" t="s">
        <v>8</v>
      </c>
      <c r="N1129">
        <v>15156.63</v>
      </c>
    </row>
    <row r="1130" spans="1:14" x14ac:dyDescent="0.3">
      <c r="A1130" s="3">
        <v>3135033</v>
      </c>
      <c r="B1130">
        <f t="shared" si="34"/>
        <v>7240.93</v>
      </c>
      <c r="C1130">
        <f t="shared" si="35"/>
        <v>5929.8899999999994</v>
      </c>
      <c r="H1130">
        <v>1114068</v>
      </c>
      <c r="I1130" t="s">
        <v>6</v>
      </c>
      <c r="J1130">
        <v>174889.77</v>
      </c>
      <c r="L1130">
        <v>2308074</v>
      </c>
      <c r="M1130" t="s">
        <v>7</v>
      </c>
      <c r="N1130">
        <v>22084.57</v>
      </c>
    </row>
    <row r="1131" spans="1:14" x14ac:dyDescent="0.3">
      <c r="A1131" s="3">
        <v>3135034</v>
      </c>
      <c r="B1131">
        <f t="shared" si="34"/>
        <v>6293.0599999999995</v>
      </c>
      <c r="C1131">
        <f t="shared" si="35"/>
        <v>7045.4</v>
      </c>
      <c r="H1131">
        <v>1114068</v>
      </c>
      <c r="I1131" t="s">
        <v>9</v>
      </c>
      <c r="J1131">
        <v>168711.27</v>
      </c>
      <c r="L1131">
        <v>2308074</v>
      </c>
      <c r="M1131" t="s">
        <v>8</v>
      </c>
      <c r="N1131">
        <v>27059.38</v>
      </c>
    </row>
    <row r="1132" spans="1:14" x14ac:dyDescent="0.3">
      <c r="A1132" s="3">
        <v>3135035</v>
      </c>
      <c r="B1132">
        <f t="shared" si="34"/>
        <v>1458.4</v>
      </c>
      <c r="C1132">
        <f t="shared" si="35"/>
        <v>1498.28</v>
      </c>
      <c r="H1132">
        <v>1114069</v>
      </c>
      <c r="I1132" t="s">
        <v>3</v>
      </c>
      <c r="J1132">
        <v>179214.59</v>
      </c>
      <c r="L1132">
        <v>2308076</v>
      </c>
      <c r="M1132" t="s">
        <v>7</v>
      </c>
      <c r="N1132">
        <v>12039.65</v>
      </c>
    </row>
    <row r="1133" spans="1:14" x14ac:dyDescent="0.3">
      <c r="A1133" s="3">
        <v>3135036</v>
      </c>
      <c r="B1133">
        <f t="shared" si="34"/>
        <v>4903.63</v>
      </c>
      <c r="C1133">
        <f t="shared" si="35"/>
        <v>5415.29</v>
      </c>
      <c r="H1133">
        <v>1114069</v>
      </c>
      <c r="I1133" t="s">
        <v>4</v>
      </c>
      <c r="J1133">
        <v>167455.67000000001</v>
      </c>
      <c r="L1133">
        <v>2308076</v>
      </c>
      <c r="M1133" t="s">
        <v>8</v>
      </c>
      <c r="N1133">
        <v>14146.29</v>
      </c>
    </row>
    <row r="1134" spans="1:14" x14ac:dyDescent="0.3">
      <c r="A1134" s="3">
        <v>3135037</v>
      </c>
      <c r="B1134">
        <f t="shared" si="34"/>
        <v>2275.4900000000002</v>
      </c>
      <c r="C1134">
        <f t="shared" si="35"/>
        <v>3482.0699999999997</v>
      </c>
      <c r="H1134">
        <v>1114069</v>
      </c>
      <c r="I1134" t="s">
        <v>5</v>
      </c>
      <c r="J1134">
        <v>167627.82</v>
      </c>
      <c r="L1134">
        <v>2308077</v>
      </c>
      <c r="M1134" t="s">
        <v>7</v>
      </c>
      <c r="N1134">
        <v>32795.49</v>
      </c>
    </row>
    <row r="1135" spans="1:14" x14ac:dyDescent="0.3">
      <c r="A1135" s="3">
        <v>3135038</v>
      </c>
      <c r="B1135">
        <f t="shared" si="34"/>
        <v>3900.67</v>
      </c>
      <c r="C1135">
        <f t="shared" si="35"/>
        <v>5826.09</v>
      </c>
      <c r="H1135">
        <v>1114069</v>
      </c>
      <c r="I1135" t="s">
        <v>6</v>
      </c>
      <c r="J1135">
        <v>178080.38</v>
      </c>
      <c r="L1135">
        <v>2308077</v>
      </c>
      <c r="M1135" t="s">
        <v>8</v>
      </c>
      <c r="N1135">
        <v>40960.400000000001</v>
      </c>
    </row>
    <row r="1136" spans="1:14" x14ac:dyDescent="0.3">
      <c r="A1136" s="3">
        <v>3137011</v>
      </c>
      <c r="B1136">
        <f t="shared" si="34"/>
        <v>79208.079999999987</v>
      </c>
      <c r="C1136">
        <f t="shared" si="35"/>
        <v>75234.679999999993</v>
      </c>
      <c r="H1136">
        <v>1114069</v>
      </c>
      <c r="I1136" t="s">
        <v>9</v>
      </c>
      <c r="J1136">
        <v>160020.85999999999</v>
      </c>
      <c r="L1136">
        <v>2308078</v>
      </c>
      <c r="M1136" t="s">
        <v>7</v>
      </c>
      <c r="N1136">
        <v>15125.34</v>
      </c>
    </row>
    <row r="1137" spans="1:14" x14ac:dyDescent="0.3">
      <c r="A1137" s="3">
        <v>3137031</v>
      </c>
      <c r="B1137">
        <f t="shared" si="34"/>
        <v>122532.36</v>
      </c>
      <c r="C1137">
        <f t="shared" si="35"/>
        <v>97289.78</v>
      </c>
      <c r="H1137">
        <v>1114070</v>
      </c>
      <c r="I1137" t="s">
        <v>3</v>
      </c>
      <c r="J1137">
        <v>131793.01</v>
      </c>
      <c r="L1137">
        <v>2308078</v>
      </c>
      <c r="M1137" t="s">
        <v>8</v>
      </c>
      <c r="N1137">
        <v>17220.330000000002</v>
      </c>
    </row>
    <row r="1138" spans="1:14" x14ac:dyDescent="0.3">
      <c r="A1138" s="3">
        <v>3137032</v>
      </c>
      <c r="B1138">
        <f t="shared" si="34"/>
        <v>72030.960000000006</v>
      </c>
      <c r="C1138">
        <f t="shared" si="35"/>
        <v>61342.42</v>
      </c>
      <c r="H1138">
        <v>1114070</v>
      </c>
      <c r="I1138" t="s">
        <v>4</v>
      </c>
      <c r="J1138">
        <v>123257.31</v>
      </c>
      <c r="L1138">
        <v>2308079</v>
      </c>
      <c r="M1138" t="s">
        <v>7</v>
      </c>
      <c r="N1138">
        <v>9872.98</v>
      </c>
    </row>
    <row r="1139" spans="1:14" x14ac:dyDescent="0.3">
      <c r="A1139" s="3">
        <v>3137033</v>
      </c>
      <c r="B1139">
        <f t="shared" si="34"/>
        <v>46263.040000000001</v>
      </c>
      <c r="C1139">
        <f t="shared" si="35"/>
        <v>42376.86</v>
      </c>
      <c r="H1139">
        <v>1114070</v>
      </c>
      <c r="I1139" t="s">
        <v>5</v>
      </c>
      <c r="J1139">
        <v>124868.57</v>
      </c>
      <c r="L1139">
        <v>2308079</v>
      </c>
      <c r="M1139" t="s">
        <v>8</v>
      </c>
      <c r="N1139">
        <v>12821.24</v>
      </c>
    </row>
    <row r="1140" spans="1:14" x14ac:dyDescent="0.3">
      <c r="A1140" s="3">
        <v>3137035</v>
      </c>
      <c r="B1140">
        <f t="shared" si="34"/>
        <v>15256.839999999998</v>
      </c>
      <c r="C1140">
        <f t="shared" si="35"/>
        <v>20175.060000000001</v>
      </c>
      <c r="H1140">
        <v>1114070</v>
      </c>
      <c r="I1140" t="s">
        <v>6</v>
      </c>
      <c r="J1140">
        <v>127622.16</v>
      </c>
      <c r="L1140">
        <v>2331011</v>
      </c>
      <c r="M1140" t="s">
        <v>7</v>
      </c>
      <c r="N1140">
        <v>16887.66</v>
      </c>
    </row>
    <row r="1141" spans="1:14" x14ac:dyDescent="0.3">
      <c r="A1141" s="3">
        <v>3137036</v>
      </c>
      <c r="B1141">
        <f t="shared" si="34"/>
        <v>27725.480000000003</v>
      </c>
      <c r="C1141">
        <f t="shared" si="35"/>
        <v>23518.9</v>
      </c>
      <c r="H1141">
        <v>1114070</v>
      </c>
      <c r="I1141" t="s">
        <v>9</v>
      </c>
      <c r="J1141">
        <v>119772.27</v>
      </c>
      <c r="L1141">
        <v>2331011</v>
      </c>
      <c r="M1141" t="s">
        <v>8</v>
      </c>
      <c r="N1141">
        <v>21510.78</v>
      </c>
    </row>
    <row r="1142" spans="1:14" x14ac:dyDescent="0.3">
      <c r="A1142" s="3">
        <v>3138011</v>
      </c>
      <c r="B1142">
        <f t="shared" si="34"/>
        <v>115128.11000000002</v>
      </c>
      <c r="C1142">
        <f t="shared" si="35"/>
        <v>61959.16</v>
      </c>
      <c r="H1142">
        <v>1114071</v>
      </c>
      <c r="I1142" t="s">
        <v>3</v>
      </c>
      <c r="J1142">
        <v>154362.56</v>
      </c>
      <c r="L1142">
        <v>2331031</v>
      </c>
      <c r="M1142" t="s">
        <v>7</v>
      </c>
      <c r="N1142">
        <v>5862.16</v>
      </c>
    </row>
    <row r="1143" spans="1:14" x14ac:dyDescent="0.3">
      <c r="A1143" s="3">
        <v>3138031</v>
      </c>
      <c r="B1143">
        <f t="shared" si="34"/>
        <v>29924.720000000001</v>
      </c>
      <c r="C1143">
        <f t="shared" si="35"/>
        <v>16960.47</v>
      </c>
      <c r="H1143">
        <v>1114071</v>
      </c>
      <c r="I1143" t="s">
        <v>4</v>
      </c>
      <c r="J1143">
        <v>138634.07</v>
      </c>
      <c r="L1143">
        <v>2331031</v>
      </c>
      <c r="M1143" t="s">
        <v>8</v>
      </c>
      <c r="N1143">
        <v>7279.39</v>
      </c>
    </row>
    <row r="1144" spans="1:14" x14ac:dyDescent="0.3">
      <c r="A1144" s="3">
        <v>3138032</v>
      </c>
      <c r="B1144">
        <f t="shared" si="34"/>
        <v>28799.13</v>
      </c>
      <c r="C1144">
        <f t="shared" si="35"/>
        <v>21187.91</v>
      </c>
      <c r="H1144">
        <v>1114071</v>
      </c>
      <c r="I1144" t="s">
        <v>5</v>
      </c>
      <c r="J1144">
        <v>136832.35</v>
      </c>
      <c r="L1144">
        <v>2331032</v>
      </c>
      <c r="M1144" t="s">
        <v>7</v>
      </c>
      <c r="N1144">
        <v>4748.74</v>
      </c>
    </row>
    <row r="1145" spans="1:14" x14ac:dyDescent="0.3">
      <c r="A1145" s="3">
        <v>3138033</v>
      </c>
      <c r="B1145">
        <f t="shared" si="34"/>
        <v>145391.47</v>
      </c>
      <c r="C1145">
        <f t="shared" si="35"/>
        <v>81776.22</v>
      </c>
      <c r="H1145">
        <v>1114071</v>
      </c>
      <c r="I1145" t="s">
        <v>6</v>
      </c>
      <c r="J1145">
        <v>148975.9</v>
      </c>
      <c r="L1145">
        <v>2331032</v>
      </c>
      <c r="M1145" t="s">
        <v>8</v>
      </c>
      <c r="N1145">
        <v>7227.36</v>
      </c>
    </row>
    <row r="1146" spans="1:14" x14ac:dyDescent="0.3">
      <c r="A1146" s="3">
        <v>3138034</v>
      </c>
      <c r="B1146">
        <f t="shared" si="34"/>
        <v>40239.339999999997</v>
      </c>
      <c r="C1146">
        <f t="shared" si="35"/>
        <v>24328.23</v>
      </c>
      <c r="H1146">
        <v>1114071</v>
      </c>
      <c r="I1146" t="s">
        <v>9</v>
      </c>
      <c r="J1146">
        <v>128505.37</v>
      </c>
      <c r="L1146">
        <v>2331033</v>
      </c>
      <c r="M1146" t="s">
        <v>7</v>
      </c>
      <c r="N1146">
        <v>17256.14</v>
      </c>
    </row>
    <row r="1147" spans="1:14" x14ac:dyDescent="0.3">
      <c r="A1147" s="3">
        <v>3138035</v>
      </c>
      <c r="B1147">
        <f t="shared" si="34"/>
        <v>84736.94</v>
      </c>
      <c r="C1147">
        <f t="shared" si="35"/>
        <v>55428.4</v>
      </c>
      <c r="H1147">
        <v>1114072</v>
      </c>
      <c r="I1147" t="s">
        <v>3</v>
      </c>
      <c r="J1147">
        <v>172312.83</v>
      </c>
      <c r="L1147">
        <v>2331033</v>
      </c>
      <c r="M1147" t="s">
        <v>8</v>
      </c>
      <c r="N1147">
        <v>22179.3</v>
      </c>
    </row>
    <row r="1148" spans="1:14" x14ac:dyDescent="0.3">
      <c r="A1148" s="3">
        <v>3138036</v>
      </c>
      <c r="B1148">
        <f t="shared" si="34"/>
        <v>10119.230000000001</v>
      </c>
      <c r="C1148">
        <f t="shared" si="35"/>
        <v>9430.5299999999988</v>
      </c>
      <c r="H1148">
        <v>1114072</v>
      </c>
      <c r="I1148" t="s">
        <v>4</v>
      </c>
      <c r="J1148">
        <v>171624.73</v>
      </c>
      <c r="L1148">
        <v>2331034</v>
      </c>
      <c r="M1148" t="s">
        <v>7</v>
      </c>
      <c r="N1148">
        <v>11608.74</v>
      </c>
    </row>
    <row r="1149" spans="1:14" x14ac:dyDescent="0.3">
      <c r="A1149" s="3">
        <v>3138037</v>
      </c>
      <c r="B1149">
        <f t="shared" si="34"/>
        <v>11725.58</v>
      </c>
      <c r="C1149">
        <f t="shared" si="35"/>
        <v>8716.18</v>
      </c>
      <c r="H1149">
        <v>1114072</v>
      </c>
      <c r="I1149" t="s">
        <v>5</v>
      </c>
      <c r="J1149">
        <v>171618.83</v>
      </c>
      <c r="L1149">
        <v>2331034</v>
      </c>
      <c r="M1149" t="s">
        <v>8</v>
      </c>
      <c r="N1149">
        <v>16722.98</v>
      </c>
    </row>
    <row r="1150" spans="1:14" x14ac:dyDescent="0.3">
      <c r="A1150" s="3">
        <v>3138038</v>
      </c>
      <c r="B1150">
        <f t="shared" si="34"/>
        <v>33222.75</v>
      </c>
      <c r="C1150">
        <f t="shared" si="35"/>
        <v>33122.36</v>
      </c>
      <c r="H1150">
        <v>1114072</v>
      </c>
      <c r="I1150" t="s">
        <v>6</v>
      </c>
      <c r="J1150">
        <v>169609.89</v>
      </c>
      <c r="L1150">
        <v>2331035</v>
      </c>
      <c r="M1150" t="s">
        <v>7</v>
      </c>
      <c r="N1150">
        <v>4554.62</v>
      </c>
    </row>
    <row r="1151" spans="1:14" x14ac:dyDescent="0.3">
      <c r="A1151" s="3">
        <v>3138039</v>
      </c>
      <c r="B1151">
        <f t="shared" si="34"/>
        <v>23610.959999999999</v>
      </c>
      <c r="C1151">
        <f t="shared" si="35"/>
        <v>14746.470000000001</v>
      </c>
      <c r="H1151">
        <v>1114072</v>
      </c>
      <c r="I1151" t="s">
        <v>9</v>
      </c>
      <c r="J1151">
        <v>167538.56</v>
      </c>
      <c r="L1151">
        <v>2331035</v>
      </c>
      <c r="M1151" t="s">
        <v>8</v>
      </c>
      <c r="N1151">
        <v>5999.58</v>
      </c>
    </row>
    <row r="1152" spans="1:14" x14ac:dyDescent="0.3">
      <c r="A1152" s="3">
        <v>3138040</v>
      </c>
      <c r="B1152">
        <f t="shared" si="34"/>
        <v>83332.160000000003</v>
      </c>
      <c r="C1152">
        <f t="shared" si="35"/>
        <v>61452.590000000004</v>
      </c>
      <c r="H1152">
        <v>1114073</v>
      </c>
      <c r="I1152" t="s">
        <v>3</v>
      </c>
      <c r="J1152">
        <v>294891.61</v>
      </c>
      <c r="L1152">
        <v>2331036</v>
      </c>
      <c r="M1152" t="s">
        <v>7</v>
      </c>
      <c r="N1152">
        <v>6696.82</v>
      </c>
    </row>
    <row r="1153" spans="1:14" x14ac:dyDescent="0.3">
      <c r="A1153" s="3">
        <v>3138041</v>
      </c>
      <c r="B1153">
        <f t="shared" si="34"/>
        <v>12920.330000000002</v>
      </c>
      <c r="C1153">
        <f t="shared" si="35"/>
        <v>9012.98</v>
      </c>
      <c r="H1153">
        <v>1114073</v>
      </c>
      <c r="I1153" t="s">
        <v>4</v>
      </c>
      <c r="J1153">
        <v>285777.68</v>
      </c>
      <c r="L1153">
        <v>2331036</v>
      </c>
      <c r="M1153" t="s">
        <v>8</v>
      </c>
      <c r="N1153">
        <v>8619.92</v>
      </c>
    </row>
    <row r="1154" spans="1:14" x14ac:dyDescent="0.3">
      <c r="H1154">
        <v>1114073</v>
      </c>
      <c r="I1154" t="s">
        <v>5</v>
      </c>
      <c r="J1154">
        <v>271179.98</v>
      </c>
      <c r="L1154">
        <v>2331037</v>
      </c>
      <c r="M1154" t="s">
        <v>7</v>
      </c>
      <c r="N1154">
        <v>3777.73</v>
      </c>
    </row>
    <row r="1155" spans="1:14" x14ac:dyDescent="0.3">
      <c r="H1155">
        <v>1114073</v>
      </c>
      <c r="I1155" t="s">
        <v>6</v>
      </c>
      <c r="J1155">
        <v>287045.84999999998</v>
      </c>
      <c r="L1155">
        <v>2331037</v>
      </c>
      <c r="M1155" t="s">
        <v>8</v>
      </c>
      <c r="N1155">
        <v>5325.2</v>
      </c>
    </row>
    <row r="1156" spans="1:14" x14ac:dyDescent="0.3">
      <c r="H1156">
        <v>1114073</v>
      </c>
      <c r="I1156" t="s">
        <v>9</v>
      </c>
      <c r="J1156">
        <v>261241.84</v>
      </c>
      <c r="L1156">
        <v>2331038</v>
      </c>
      <c r="M1156" t="s">
        <v>7</v>
      </c>
      <c r="N1156">
        <v>1797.42</v>
      </c>
    </row>
    <row r="1157" spans="1:14" x14ac:dyDescent="0.3">
      <c r="H1157">
        <v>1114074</v>
      </c>
      <c r="I1157" t="s">
        <v>3</v>
      </c>
      <c r="J1157">
        <v>508010.78</v>
      </c>
      <c r="L1157">
        <v>2331038</v>
      </c>
      <c r="M1157" t="s">
        <v>8</v>
      </c>
      <c r="N1157">
        <v>2607.81</v>
      </c>
    </row>
    <row r="1158" spans="1:14" x14ac:dyDescent="0.3">
      <c r="H1158">
        <v>1114074</v>
      </c>
      <c r="I1158" t="s">
        <v>4</v>
      </c>
      <c r="J1158">
        <v>513533.24</v>
      </c>
      <c r="L1158">
        <v>2331039</v>
      </c>
      <c r="M1158" t="s">
        <v>7</v>
      </c>
      <c r="N1158">
        <v>1968.02</v>
      </c>
    </row>
    <row r="1159" spans="1:14" x14ac:dyDescent="0.3">
      <c r="H1159">
        <v>1114074</v>
      </c>
      <c r="I1159" t="s">
        <v>5</v>
      </c>
      <c r="J1159">
        <v>512491.23</v>
      </c>
      <c r="L1159">
        <v>2331039</v>
      </c>
      <c r="M1159" t="s">
        <v>8</v>
      </c>
      <c r="N1159">
        <v>2734.99</v>
      </c>
    </row>
    <row r="1160" spans="1:14" x14ac:dyDescent="0.3">
      <c r="H1160">
        <v>1114074</v>
      </c>
      <c r="I1160" t="s">
        <v>6</v>
      </c>
      <c r="J1160">
        <v>471150.12</v>
      </c>
      <c r="L1160">
        <v>2331040</v>
      </c>
      <c r="M1160" t="s">
        <v>7</v>
      </c>
      <c r="N1160">
        <v>4441.03</v>
      </c>
    </row>
    <row r="1161" spans="1:14" x14ac:dyDescent="0.3">
      <c r="H1161">
        <v>1114074</v>
      </c>
      <c r="I1161" t="s">
        <v>9</v>
      </c>
      <c r="J1161">
        <v>498199.95</v>
      </c>
      <c r="L1161">
        <v>2331040</v>
      </c>
      <c r="M1161" t="s">
        <v>8</v>
      </c>
      <c r="N1161">
        <v>4849.28</v>
      </c>
    </row>
    <row r="1162" spans="1:14" x14ac:dyDescent="0.3">
      <c r="H1162">
        <v>1114075</v>
      </c>
      <c r="I1162" t="s">
        <v>3</v>
      </c>
      <c r="J1162">
        <v>174624.07</v>
      </c>
      <c r="L1162">
        <v>2331041</v>
      </c>
      <c r="M1162" t="s">
        <v>7</v>
      </c>
      <c r="N1162">
        <v>8115.83</v>
      </c>
    </row>
    <row r="1163" spans="1:14" x14ac:dyDescent="0.3">
      <c r="H1163">
        <v>1114075</v>
      </c>
      <c r="I1163" t="s">
        <v>4</v>
      </c>
      <c r="J1163">
        <v>165056.44</v>
      </c>
      <c r="L1163">
        <v>2331041</v>
      </c>
      <c r="M1163" t="s">
        <v>8</v>
      </c>
      <c r="N1163">
        <v>9595.7999999999993</v>
      </c>
    </row>
    <row r="1164" spans="1:14" x14ac:dyDescent="0.3">
      <c r="H1164">
        <v>1114075</v>
      </c>
      <c r="I1164" t="s">
        <v>5</v>
      </c>
      <c r="J1164">
        <v>163356.32</v>
      </c>
      <c r="L1164">
        <v>2331042</v>
      </c>
      <c r="M1164" t="s">
        <v>7</v>
      </c>
      <c r="N1164">
        <v>74.88</v>
      </c>
    </row>
    <row r="1165" spans="1:14" x14ac:dyDescent="0.3">
      <c r="H1165">
        <v>1114075</v>
      </c>
      <c r="I1165" t="s">
        <v>6</v>
      </c>
      <c r="J1165">
        <v>161977.93</v>
      </c>
      <c r="L1165">
        <v>2331042</v>
      </c>
      <c r="M1165" t="s">
        <v>8</v>
      </c>
      <c r="N1165">
        <v>99.36</v>
      </c>
    </row>
    <row r="1166" spans="1:14" x14ac:dyDescent="0.3">
      <c r="H1166">
        <v>1114075</v>
      </c>
      <c r="I1166" t="s">
        <v>9</v>
      </c>
      <c r="J1166">
        <v>158570.22</v>
      </c>
      <c r="L1166">
        <v>2332031</v>
      </c>
      <c r="M1166" t="s">
        <v>7</v>
      </c>
      <c r="N1166">
        <v>903.75</v>
      </c>
    </row>
    <row r="1167" spans="1:14" x14ac:dyDescent="0.3">
      <c r="H1167">
        <v>1114076</v>
      </c>
      <c r="I1167" t="s">
        <v>3</v>
      </c>
      <c r="J1167">
        <v>282064.90000000002</v>
      </c>
      <c r="L1167">
        <v>2332031</v>
      </c>
      <c r="M1167" t="s">
        <v>8</v>
      </c>
      <c r="N1167">
        <v>1249.72</v>
      </c>
    </row>
    <row r="1168" spans="1:14" x14ac:dyDescent="0.3">
      <c r="H1168">
        <v>1114076</v>
      </c>
      <c r="I1168" t="s">
        <v>4</v>
      </c>
      <c r="J1168">
        <v>275166.94</v>
      </c>
      <c r="L1168">
        <v>2332032</v>
      </c>
      <c r="M1168" t="s">
        <v>7</v>
      </c>
      <c r="N1168">
        <v>14.19</v>
      </c>
    </row>
    <row r="1169" spans="8:14" x14ac:dyDescent="0.3">
      <c r="H1169">
        <v>1114076</v>
      </c>
      <c r="I1169" t="s">
        <v>5</v>
      </c>
      <c r="J1169">
        <v>272881.76</v>
      </c>
      <c r="L1169">
        <v>2332032</v>
      </c>
      <c r="M1169" t="s">
        <v>8</v>
      </c>
      <c r="N1169">
        <v>127.17</v>
      </c>
    </row>
    <row r="1170" spans="8:14" x14ac:dyDescent="0.3">
      <c r="H1170">
        <v>1114076</v>
      </c>
      <c r="I1170" t="s">
        <v>6</v>
      </c>
      <c r="J1170">
        <v>269792.09999999998</v>
      </c>
      <c r="L1170">
        <v>2332033</v>
      </c>
      <c r="M1170" t="s">
        <v>7</v>
      </c>
      <c r="N1170">
        <v>6.3</v>
      </c>
    </row>
    <row r="1171" spans="8:14" x14ac:dyDescent="0.3">
      <c r="H1171">
        <v>1114076</v>
      </c>
      <c r="I1171" t="s">
        <v>9</v>
      </c>
      <c r="J1171">
        <v>273044.78999999998</v>
      </c>
      <c r="L1171">
        <v>2332033</v>
      </c>
      <c r="M1171" t="s">
        <v>8</v>
      </c>
      <c r="N1171">
        <v>15.44</v>
      </c>
    </row>
    <row r="1172" spans="8:14" x14ac:dyDescent="0.3">
      <c r="H1172">
        <v>1114077</v>
      </c>
      <c r="I1172" t="s">
        <v>3</v>
      </c>
      <c r="J1172">
        <v>335007.40000000002</v>
      </c>
      <c r="L1172">
        <v>2332034</v>
      </c>
      <c r="M1172" t="s">
        <v>7</v>
      </c>
      <c r="N1172">
        <v>16.53</v>
      </c>
    </row>
    <row r="1173" spans="8:14" x14ac:dyDescent="0.3">
      <c r="H1173">
        <v>1114077</v>
      </c>
      <c r="I1173" t="s">
        <v>4</v>
      </c>
      <c r="J1173">
        <v>331819.77</v>
      </c>
      <c r="L1173">
        <v>2332034</v>
      </c>
      <c r="M1173" t="s">
        <v>8</v>
      </c>
      <c r="N1173">
        <v>21.03</v>
      </c>
    </row>
    <row r="1174" spans="8:14" x14ac:dyDescent="0.3">
      <c r="H1174">
        <v>1114077</v>
      </c>
      <c r="I1174" t="s">
        <v>5</v>
      </c>
      <c r="J1174">
        <v>332489.33</v>
      </c>
      <c r="L1174">
        <v>2332035</v>
      </c>
      <c r="M1174" t="s">
        <v>7</v>
      </c>
      <c r="N1174">
        <v>601.13</v>
      </c>
    </row>
    <row r="1175" spans="8:14" x14ac:dyDescent="0.3">
      <c r="H1175">
        <v>1114077</v>
      </c>
      <c r="I1175" t="s">
        <v>6</v>
      </c>
      <c r="J1175">
        <v>329563.27</v>
      </c>
      <c r="L1175">
        <v>2332035</v>
      </c>
      <c r="M1175" t="s">
        <v>8</v>
      </c>
      <c r="N1175">
        <v>1035.42</v>
      </c>
    </row>
    <row r="1176" spans="8:14" x14ac:dyDescent="0.3">
      <c r="H1176">
        <v>1114077</v>
      </c>
      <c r="I1176" t="s">
        <v>9</v>
      </c>
      <c r="J1176">
        <v>329498.34999999998</v>
      </c>
      <c r="L1176">
        <v>2332036</v>
      </c>
      <c r="M1176" t="s">
        <v>7</v>
      </c>
      <c r="N1176">
        <v>200.25</v>
      </c>
    </row>
    <row r="1177" spans="8:14" x14ac:dyDescent="0.3">
      <c r="H1177">
        <v>1114078</v>
      </c>
      <c r="I1177" t="s">
        <v>3</v>
      </c>
      <c r="J1177">
        <v>181296.32</v>
      </c>
      <c r="L1177">
        <v>2332036</v>
      </c>
      <c r="M1177" t="s">
        <v>8</v>
      </c>
      <c r="N1177">
        <v>494.53</v>
      </c>
    </row>
    <row r="1178" spans="8:14" x14ac:dyDescent="0.3">
      <c r="H1178">
        <v>1114078</v>
      </c>
      <c r="I1178" t="s">
        <v>4</v>
      </c>
      <c r="J1178">
        <v>174459.74</v>
      </c>
      <c r="L1178">
        <v>2332037</v>
      </c>
      <c r="M1178" t="s">
        <v>7</v>
      </c>
      <c r="N1178">
        <v>7624.94</v>
      </c>
    </row>
    <row r="1179" spans="8:14" x14ac:dyDescent="0.3">
      <c r="H1179">
        <v>1114078</v>
      </c>
      <c r="I1179" t="s">
        <v>5</v>
      </c>
      <c r="J1179">
        <v>179589.42</v>
      </c>
      <c r="L1179">
        <v>2332037</v>
      </c>
      <c r="M1179" t="s">
        <v>8</v>
      </c>
      <c r="N1179">
        <v>12534.88</v>
      </c>
    </row>
    <row r="1180" spans="8:14" x14ac:dyDescent="0.3">
      <c r="H1180">
        <v>1114078</v>
      </c>
      <c r="I1180" t="s">
        <v>6</v>
      </c>
      <c r="J1180">
        <v>175506.21</v>
      </c>
      <c r="L1180">
        <v>3101154</v>
      </c>
      <c r="M1180" t="s">
        <v>7</v>
      </c>
      <c r="N1180">
        <v>10573.82</v>
      </c>
    </row>
    <row r="1181" spans="8:14" x14ac:dyDescent="0.3">
      <c r="H1181">
        <v>1114078</v>
      </c>
      <c r="I1181" t="s">
        <v>9</v>
      </c>
      <c r="J1181">
        <v>175845.76000000001</v>
      </c>
      <c r="L1181">
        <v>3101154</v>
      </c>
      <c r="M1181" t="s">
        <v>8</v>
      </c>
      <c r="N1181">
        <v>12752.31</v>
      </c>
    </row>
    <row r="1182" spans="8:14" x14ac:dyDescent="0.3">
      <c r="H1182">
        <v>1115051</v>
      </c>
      <c r="I1182" t="s">
        <v>3</v>
      </c>
      <c r="J1182">
        <v>330296.83</v>
      </c>
      <c r="L1182">
        <v>3101155</v>
      </c>
      <c r="M1182" t="s">
        <v>7</v>
      </c>
      <c r="N1182">
        <v>19704.599999999999</v>
      </c>
    </row>
    <row r="1183" spans="8:14" x14ac:dyDescent="0.3">
      <c r="H1183">
        <v>1115051</v>
      </c>
      <c r="I1183" t="s">
        <v>4</v>
      </c>
      <c r="J1183">
        <v>304875.24</v>
      </c>
      <c r="L1183">
        <v>3101155</v>
      </c>
      <c r="M1183" t="s">
        <v>8</v>
      </c>
      <c r="N1183">
        <v>25811.05</v>
      </c>
    </row>
    <row r="1184" spans="8:14" x14ac:dyDescent="0.3">
      <c r="H1184">
        <v>1115051</v>
      </c>
      <c r="I1184" t="s">
        <v>5</v>
      </c>
      <c r="J1184">
        <v>313182.23</v>
      </c>
      <c r="L1184">
        <v>3101156</v>
      </c>
      <c r="M1184" t="s">
        <v>7</v>
      </c>
      <c r="N1184">
        <v>5817.15</v>
      </c>
    </row>
    <row r="1185" spans="8:14" x14ac:dyDescent="0.3">
      <c r="H1185">
        <v>1115051</v>
      </c>
      <c r="I1185" t="s">
        <v>6</v>
      </c>
      <c r="J1185">
        <v>330023.31</v>
      </c>
      <c r="L1185">
        <v>3101156</v>
      </c>
      <c r="M1185" t="s">
        <v>8</v>
      </c>
      <c r="N1185">
        <v>7854.59</v>
      </c>
    </row>
    <row r="1186" spans="8:14" x14ac:dyDescent="0.3">
      <c r="H1186">
        <v>1115051</v>
      </c>
      <c r="I1186" t="s">
        <v>9</v>
      </c>
      <c r="J1186">
        <v>303089.32</v>
      </c>
      <c r="L1186">
        <v>3101157</v>
      </c>
      <c r="M1186" t="s">
        <v>7</v>
      </c>
      <c r="N1186">
        <v>5253.63</v>
      </c>
    </row>
    <row r="1187" spans="8:14" x14ac:dyDescent="0.3">
      <c r="H1187">
        <v>1115052</v>
      </c>
      <c r="I1187" t="s">
        <v>3</v>
      </c>
      <c r="J1187">
        <v>193818.12</v>
      </c>
      <c r="L1187">
        <v>3101157</v>
      </c>
      <c r="M1187" t="s">
        <v>8</v>
      </c>
      <c r="N1187">
        <v>6661.58</v>
      </c>
    </row>
    <row r="1188" spans="8:14" x14ac:dyDescent="0.3">
      <c r="H1188">
        <v>1115052</v>
      </c>
      <c r="I1188" t="s">
        <v>4</v>
      </c>
      <c r="J1188">
        <v>186794.63</v>
      </c>
      <c r="L1188">
        <v>3101158</v>
      </c>
      <c r="M1188" t="s">
        <v>7</v>
      </c>
      <c r="N1188">
        <v>11535.47</v>
      </c>
    </row>
    <row r="1189" spans="8:14" x14ac:dyDescent="0.3">
      <c r="H1189">
        <v>1115052</v>
      </c>
      <c r="I1189" t="s">
        <v>5</v>
      </c>
      <c r="J1189">
        <v>190495.77</v>
      </c>
      <c r="L1189">
        <v>3101158</v>
      </c>
      <c r="M1189" t="s">
        <v>8</v>
      </c>
      <c r="N1189">
        <v>13804.67</v>
      </c>
    </row>
    <row r="1190" spans="8:14" x14ac:dyDescent="0.3">
      <c r="H1190">
        <v>1115052</v>
      </c>
      <c r="I1190" t="s">
        <v>6</v>
      </c>
      <c r="J1190">
        <v>195920.28</v>
      </c>
      <c r="L1190">
        <v>3101159</v>
      </c>
      <c r="M1190" t="s">
        <v>7</v>
      </c>
      <c r="N1190">
        <v>4243.01</v>
      </c>
    </row>
    <row r="1191" spans="8:14" x14ac:dyDescent="0.3">
      <c r="H1191">
        <v>1115052</v>
      </c>
      <c r="I1191" t="s">
        <v>9</v>
      </c>
      <c r="J1191">
        <v>186130.22</v>
      </c>
      <c r="L1191">
        <v>3101159</v>
      </c>
      <c r="M1191" t="s">
        <v>8</v>
      </c>
      <c r="N1191">
        <v>4956.59</v>
      </c>
    </row>
    <row r="1192" spans="8:14" x14ac:dyDescent="0.3">
      <c r="H1192">
        <v>1115053</v>
      </c>
      <c r="I1192" t="s">
        <v>3</v>
      </c>
      <c r="J1192">
        <v>71591.679999999993</v>
      </c>
      <c r="L1192">
        <v>3101160</v>
      </c>
      <c r="M1192" t="s">
        <v>7</v>
      </c>
      <c r="N1192">
        <v>8820.56</v>
      </c>
    </row>
    <row r="1193" spans="8:14" x14ac:dyDescent="0.3">
      <c r="H1193">
        <v>1115053</v>
      </c>
      <c r="I1193" t="s">
        <v>4</v>
      </c>
      <c r="J1193">
        <v>69554.84</v>
      </c>
      <c r="L1193">
        <v>3101160</v>
      </c>
      <c r="M1193" t="s">
        <v>8</v>
      </c>
      <c r="N1193">
        <v>12178.15</v>
      </c>
    </row>
    <row r="1194" spans="8:14" x14ac:dyDescent="0.3">
      <c r="H1194">
        <v>1115053</v>
      </c>
      <c r="I1194" t="s">
        <v>5</v>
      </c>
      <c r="J1194">
        <v>69716.289999999994</v>
      </c>
      <c r="L1194">
        <v>3101161</v>
      </c>
      <c r="M1194" t="s">
        <v>7</v>
      </c>
      <c r="N1194">
        <v>6491.87</v>
      </c>
    </row>
    <row r="1195" spans="8:14" x14ac:dyDescent="0.3">
      <c r="H1195">
        <v>1115053</v>
      </c>
      <c r="I1195" t="s">
        <v>6</v>
      </c>
      <c r="J1195">
        <v>73037.86</v>
      </c>
      <c r="L1195">
        <v>3101161</v>
      </c>
      <c r="M1195" t="s">
        <v>8</v>
      </c>
      <c r="N1195">
        <v>8313.18</v>
      </c>
    </row>
    <row r="1196" spans="8:14" x14ac:dyDescent="0.3">
      <c r="H1196">
        <v>1115053</v>
      </c>
      <c r="I1196" t="s">
        <v>9</v>
      </c>
      <c r="J1196">
        <v>68595.509999999995</v>
      </c>
      <c r="L1196">
        <v>3101162</v>
      </c>
      <c r="M1196" t="s">
        <v>7</v>
      </c>
      <c r="N1196">
        <v>12192.76</v>
      </c>
    </row>
    <row r="1197" spans="8:14" x14ac:dyDescent="0.3">
      <c r="H1197">
        <v>1115054</v>
      </c>
      <c r="I1197" t="s">
        <v>3</v>
      </c>
      <c r="J1197">
        <v>152322.28</v>
      </c>
      <c r="L1197">
        <v>3101162</v>
      </c>
      <c r="M1197" t="s">
        <v>8</v>
      </c>
      <c r="N1197">
        <v>15961.51</v>
      </c>
    </row>
    <row r="1198" spans="8:14" x14ac:dyDescent="0.3">
      <c r="H1198">
        <v>1115054</v>
      </c>
      <c r="I1198" t="s">
        <v>4</v>
      </c>
      <c r="J1198">
        <v>145051.45000000001</v>
      </c>
      <c r="L1198">
        <v>3101163</v>
      </c>
      <c r="M1198" t="s">
        <v>7</v>
      </c>
      <c r="N1198">
        <v>2464.96</v>
      </c>
    </row>
    <row r="1199" spans="8:14" x14ac:dyDescent="0.3">
      <c r="H1199">
        <v>1115054</v>
      </c>
      <c r="I1199" t="s">
        <v>5</v>
      </c>
      <c r="J1199">
        <v>146480.07999999999</v>
      </c>
      <c r="L1199">
        <v>3101163</v>
      </c>
      <c r="M1199" t="s">
        <v>8</v>
      </c>
      <c r="N1199">
        <v>3481.19</v>
      </c>
    </row>
    <row r="1200" spans="8:14" x14ac:dyDescent="0.3">
      <c r="H1200">
        <v>1115054</v>
      </c>
      <c r="I1200" t="s">
        <v>6</v>
      </c>
      <c r="J1200">
        <v>155121.66</v>
      </c>
      <c r="L1200">
        <v>3101252</v>
      </c>
      <c r="M1200" t="s">
        <v>7</v>
      </c>
      <c r="N1200">
        <v>2497.27</v>
      </c>
    </row>
    <row r="1201" spans="8:14" x14ac:dyDescent="0.3">
      <c r="H1201">
        <v>1115054</v>
      </c>
      <c r="I1201" t="s">
        <v>9</v>
      </c>
      <c r="J1201">
        <v>148471.42000000001</v>
      </c>
      <c r="L1201">
        <v>3101252</v>
      </c>
      <c r="M1201" t="s">
        <v>8</v>
      </c>
      <c r="N1201">
        <v>3028.72</v>
      </c>
    </row>
    <row r="1202" spans="8:14" x14ac:dyDescent="0.3">
      <c r="H1202">
        <v>1115057</v>
      </c>
      <c r="I1202" t="s">
        <v>3</v>
      </c>
      <c r="J1202">
        <v>100427.77</v>
      </c>
      <c r="L1202">
        <v>3101253</v>
      </c>
      <c r="M1202" t="s">
        <v>7</v>
      </c>
      <c r="N1202">
        <v>6145.2</v>
      </c>
    </row>
    <row r="1203" spans="8:14" x14ac:dyDescent="0.3">
      <c r="H1203">
        <v>1115057</v>
      </c>
      <c r="I1203" t="s">
        <v>4</v>
      </c>
      <c r="J1203">
        <v>97860.4</v>
      </c>
      <c r="L1203">
        <v>3101253</v>
      </c>
      <c r="M1203" t="s">
        <v>8</v>
      </c>
      <c r="N1203">
        <v>7078.83</v>
      </c>
    </row>
    <row r="1204" spans="8:14" x14ac:dyDescent="0.3">
      <c r="H1204">
        <v>1115057</v>
      </c>
      <c r="I1204" t="s">
        <v>5</v>
      </c>
      <c r="J1204">
        <v>99454.819999999992</v>
      </c>
      <c r="L1204">
        <v>3101254</v>
      </c>
      <c r="M1204" t="s">
        <v>7</v>
      </c>
      <c r="N1204">
        <v>3859.65</v>
      </c>
    </row>
    <row r="1205" spans="8:14" x14ac:dyDescent="0.3">
      <c r="H1205">
        <v>1115057</v>
      </c>
      <c r="I1205" t="s">
        <v>6</v>
      </c>
      <c r="J1205">
        <v>103819.03</v>
      </c>
      <c r="L1205">
        <v>3101254</v>
      </c>
      <c r="M1205" t="s">
        <v>8</v>
      </c>
      <c r="N1205">
        <v>4889.57</v>
      </c>
    </row>
    <row r="1206" spans="8:14" x14ac:dyDescent="0.3">
      <c r="H1206">
        <v>1115057</v>
      </c>
      <c r="I1206" t="s">
        <v>9</v>
      </c>
      <c r="J1206">
        <v>96871.23</v>
      </c>
      <c r="L1206">
        <v>3101255</v>
      </c>
      <c r="M1206" t="s">
        <v>7</v>
      </c>
      <c r="N1206">
        <v>10524.05</v>
      </c>
    </row>
    <row r="1207" spans="8:14" x14ac:dyDescent="0.3">
      <c r="H1207">
        <v>1115058</v>
      </c>
      <c r="I1207" t="s">
        <v>3</v>
      </c>
      <c r="J1207">
        <v>67706.539999999994</v>
      </c>
      <c r="L1207">
        <v>3101255</v>
      </c>
      <c r="M1207" t="s">
        <v>8</v>
      </c>
      <c r="N1207">
        <v>13473.55</v>
      </c>
    </row>
    <row r="1208" spans="8:14" x14ac:dyDescent="0.3">
      <c r="H1208">
        <v>1115058</v>
      </c>
      <c r="I1208" t="s">
        <v>4</v>
      </c>
      <c r="J1208">
        <v>65215.13</v>
      </c>
      <c r="L1208">
        <v>3101256</v>
      </c>
      <c r="M1208" t="s">
        <v>7</v>
      </c>
      <c r="N1208">
        <v>11346</v>
      </c>
    </row>
    <row r="1209" spans="8:14" x14ac:dyDescent="0.3">
      <c r="H1209">
        <v>1115058</v>
      </c>
      <c r="I1209" t="s">
        <v>5</v>
      </c>
      <c r="J1209">
        <v>65572.789999999994</v>
      </c>
      <c r="L1209">
        <v>3101256</v>
      </c>
      <c r="M1209" t="s">
        <v>8</v>
      </c>
      <c r="N1209">
        <v>15534.73</v>
      </c>
    </row>
    <row r="1210" spans="8:14" x14ac:dyDescent="0.3">
      <c r="H1210">
        <v>1115058</v>
      </c>
      <c r="I1210" t="s">
        <v>6</v>
      </c>
      <c r="J1210">
        <v>67963.75</v>
      </c>
      <c r="L1210">
        <v>3101257</v>
      </c>
      <c r="M1210" t="s">
        <v>7</v>
      </c>
      <c r="N1210">
        <v>9504.68</v>
      </c>
    </row>
    <row r="1211" spans="8:14" x14ac:dyDescent="0.3">
      <c r="H1211">
        <v>1115058</v>
      </c>
      <c r="I1211" t="s">
        <v>9</v>
      </c>
      <c r="J1211">
        <v>65691.259999999995</v>
      </c>
      <c r="L1211">
        <v>3101257</v>
      </c>
      <c r="M1211" t="s">
        <v>8</v>
      </c>
      <c r="N1211">
        <v>11519.92</v>
      </c>
    </row>
    <row r="1212" spans="8:14" x14ac:dyDescent="0.3">
      <c r="H1212">
        <v>1115059</v>
      </c>
      <c r="I1212" t="s">
        <v>3</v>
      </c>
      <c r="J1212">
        <v>72696.17</v>
      </c>
      <c r="L1212">
        <v>3101260</v>
      </c>
      <c r="M1212" t="s">
        <v>7</v>
      </c>
      <c r="N1212">
        <v>19536.509999999998</v>
      </c>
    </row>
    <row r="1213" spans="8:14" x14ac:dyDescent="0.3">
      <c r="H1213">
        <v>1115059</v>
      </c>
      <c r="I1213" t="s">
        <v>4</v>
      </c>
      <c r="J1213">
        <v>72025.84</v>
      </c>
      <c r="L1213">
        <v>3101260</v>
      </c>
      <c r="M1213" t="s">
        <v>8</v>
      </c>
      <c r="N1213">
        <v>23964.83</v>
      </c>
    </row>
    <row r="1214" spans="8:14" x14ac:dyDescent="0.3">
      <c r="H1214">
        <v>1115059</v>
      </c>
      <c r="I1214" t="s">
        <v>5</v>
      </c>
      <c r="J1214">
        <v>71089.66</v>
      </c>
      <c r="L1214">
        <v>3101261</v>
      </c>
      <c r="M1214" t="s">
        <v>7</v>
      </c>
      <c r="N1214">
        <v>8336.2899999999991</v>
      </c>
    </row>
    <row r="1215" spans="8:14" x14ac:dyDescent="0.3">
      <c r="H1215">
        <v>1115059</v>
      </c>
      <c r="I1215" t="s">
        <v>6</v>
      </c>
      <c r="J1215">
        <v>73095.69</v>
      </c>
      <c r="L1215">
        <v>3101261</v>
      </c>
      <c r="M1215" t="s">
        <v>8</v>
      </c>
      <c r="N1215">
        <v>9739.06</v>
      </c>
    </row>
    <row r="1216" spans="8:14" x14ac:dyDescent="0.3">
      <c r="H1216">
        <v>1115059</v>
      </c>
      <c r="I1216" t="s">
        <v>9</v>
      </c>
      <c r="J1216">
        <v>70169.55</v>
      </c>
      <c r="L1216">
        <v>3101262</v>
      </c>
      <c r="M1216" t="s">
        <v>7</v>
      </c>
      <c r="N1216">
        <v>3660.92</v>
      </c>
    </row>
    <row r="1217" spans="8:14" x14ac:dyDescent="0.3">
      <c r="H1217">
        <v>1115060</v>
      </c>
      <c r="I1217" t="s">
        <v>3</v>
      </c>
      <c r="J1217">
        <v>51578.61</v>
      </c>
      <c r="L1217">
        <v>3101262</v>
      </c>
      <c r="M1217" t="s">
        <v>8</v>
      </c>
      <c r="N1217">
        <v>4935.28</v>
      </c>
    </row>
    <row r="1218" spans="8:14" x14ac:dyDescent="0.3">
      <c r="H1218">
        <v>1115060</v>
      </c>
      <c r="I1218" t="s">
        <v>4</v>
      </c>
      <c r="J1218">
        <v>48019.18</v>
      </c>
      <c r="L1218">
        <v>3101264</v>
      </c>
      <c r="M1218" t="s">
        <v>7</v>
      </c>
      <c r="N1218">
        <v>6972.31</v>
      </c>
    </row>
    <row r="1219" spans="8:14" x14ac:dyDescent="0.3">
      <c r="H1219">
        <v>1115060</v>
      </c>
      <c r="I1219" t="s">
        <v>5</v>
      </c>
      <c r="J1219">
        <v>48572.480000000003</v>
      </c>
      <c r="L1219">
        <v>3101264</v>
      </c>
      <c r="M1219" t="s">
        <v>8</v>
      </c>
      <c r="N1219">
        <v>8310.93</v>
      </c>
    </row>
    <row r="1220" spans="8:14" x14ac:dyDescent="0.3">
      <c r="H1220">
        <v>1115060</v>
      </c>
      <c r="I1220" t="s">
        <v>6</v>
      </c>
      <c r="J1220">
        <v>51967.62</v>
      </c>
      <c r="L1220">
        <v>3101265</v>
      </c>
      <c r="M1220" t="s">
        <v>7</v>
      </c>
      <c r="N1220">
        <v>15984.1</v>
      </c>
    </row>
    <row r="1221" spans="8:14" x14ac:dyDescent="0.3">
      <c r="H1221">
        <v>1115060</v>
      </c>
      <c r="I1221" t="s">
        <v>9</v>
      </c>
      <c r="J1221">
        <v>48049.78</v>
      </c>
      <c r="L1221">
        <v>3101265</v>
      </c>
      <c r="M1221" t="s">
        <v>8</v>
      </c>
      <c r="N1221">
        <v>21627.51</v>
      </c>
    </row>
    <row r="1222" spans="8:14" x14ac:dyDescent="0.3">
      <c r="H1222">
        <v>1115061</v>
      </c>
      <c r="I1222" t="s">
        <v>3</v>
      </c>
      <c r="J1222">
        <v>68363.820000000007</v>
      </c>
      <c r="L1222">
        <v>3101266</v>
      </c>
      <c r="M1222" t="s">
        <v>7</v>
      </c>
      <c r="N1222">
        <v>4399.2299999999996</v>
      </c>
    </row>
    <row r="1223" spans="8:14" x14ac:dyDescent="0.3">
      <c r="H1223">
        <v>1115061</v>
      </c>
      <c r="I1223" t="s">
        <v>4</v>
      </c>
      <c r="J1223">
        <v>67360.759999999995</v>
      </c>
      <c r="L1223">
        <v>3101266</v>
      </c>
      <c r="M1223" t="s">
        <v>8</v>
      </c>
      <c r="N1223">
        <v>5561.69</v>
      </c>
    </row>
    <row r="1224" spans="8:14" x14ac:dyDescent="0.3">
      <c r="H1224">
        <v>1115061</v>
      </c>
      <c r="I1224" t="s">
        <v>5</v>
      </c>
      <c r="J1224">
        <v>66365.72</v>
      </c>
      <c r="L1224">
        <v>3101353</v>
      </c>
      <c r="M1224" t="s">
        <v>7</v>
      </c>
      <c r="N1224">
        <v>3717.16</v>
      </c>
    </row>
    <row r="1225" spans="8:14" x14ac:dyDescent="0.3">
      <c r="H1225">
        <v>1115061</v>
      </c>
      <c r="I1225" t="s">
        <v>6</v>
      </c>
      <c r="J1225">
        <v>70038.600000000006</v>
      </c>
      <c r="L1225">
        <v>3101353</v>
      </c>
      <c r="M1225" t="s">
        <v>8</v>
      </c>
      <c r="N1225">
        <v>4254.25</v>
      </c>
    </row>
    <row r="1226" spans="8:14" x14ac:dyDescent="0.3">
      <c r="H1226">
        <v>1115061</v>
      </c>
      <c r="I1226" t="s">
        <v>9</v>
      </c>
      <c r="J1226">
        <v>66686.649999999994</v>
      </c>
      <c r="L1226">
        <v>3101354</v>
      </c>
      <c r="M1226" t="s">
        <v>7</v>
      </c>
      <c r="N1226">
        <v>11026.28</v>
      </c>
    </row>
    <row r="1227" spans="8:14" x14ac:dyDescent="0.3">
      <c r="H1227">
        <v>1115062</v>
      </c>
      <c r="I1227" t="s">
        <v>3</v>
      </c>
      <c r="J1227">
        <v>38773</v>
      </c>
      <c r="L1227">
        <v>3101354</v>
      </c>
      <c r="M1227" t="s">
        <v>8</v>
      </c>
      <c r="N1227">
        <v>14190.79</v>
      </c>
    </row>
    <row r="1228" spans="8:14" x14ac:dyDescent="0.3">
      <c r="H1228">
        <v>1115062</v>
      </c>
      <c r="I1228" t="s">
        <v>4</v>
      </c>
      <c r="J1228">
        <v>38130.410000000003</v>
      </c>
      <c r="L1228">
        <v>3101355</v>
      </c>
      <c r="M1228" t="s">
        <v>7</v>
      </c>
      <c r="N1228">
        <v>6054.92</v>
      </c>
    </row>
    <row r="1229" spans="8:14" x14ac:dyDescent="0.3">
      <c r="H1229">
        <v>1115062</v>
      </c>
      <c r="I1229" t="s">
        <v>5</v>
      </c>
      <c r="J1229">
        <v>37926.69</v>
      </c>
      <c r="L1229">
        <v>3101355</v>
      </c>
      <c r="M1229" t="s">
        <v>8</v>
      </c>
      <c r="N1229">
        <v>7523</v>
      </c>
    </row>
    <row r="1230" spans="8:14" x14ac:dyDescent="0.3">
      <c r="H1230">
        <v>1115062</v>
      </c>
      <c r="I1230" t="s">
        <v>6</v>
      </c>
      <c r="J1230">
        <v>38687.360000000001</v>
      </c>
      <c r="L1230">
        <v>3101356</v>
      </c>
      <c r="M1230" t="s">
        <v>7</v>
      </c>
      <c r="N1230">
        <v>26968.26</v>
      </c>
    </row>
    <row r="1231" spans="8:14" x14ac:dyDescent="0.3">
      <c r="H1231">
        <v>1115062</v>
      </c>
      <c r="I1231" t="s">
        <v>9</v>
      </c>
      <c r="J1231">
        <v>37847.870000000003</v>
      </c>
      <c r="L1231">
        <v>3101356</v>
      </c>
      <c r="M1231" t="s">
        <v>8</v>
      </c>
      <c r="N1231">
        <v>36515.68</v>
      </c>
    </row>
    <row r="1232" spans="8:14" x14ac:dyDescent="0.3">
      <c r="H1232">
        <v>1115063</v>
      </c>
      <c r="I1232" t="s">
        <v>3</v>
      </c>
      <c r="J1232">
        <v>104338.08</v>
      </c>
      <c r="L1232">
        <v>3101367</v>
      </c>
      <c r="M1232" t="s">
        <v>7</v>
      </c>
      <c r="N1232">
        <v>4006.1</v>
      </c>
    </row>
    <row r="1233" spans="8:14" x14ac:dyDescent="0.3">
      <c r="H1233">
        <v>1115063</v>
      </c>
      <c r="I1233" t="s">
        <v>4</v>
      </c>
      <c r="J1233">
        <v>102263.03</v>
      </c>
      <c r="L1233">
        <v>3101367</v>
      </c>
      <c r="M1233" t="s">
        <v>8</v>
      </c>
      <c r="N1233">
        <v>5171.47</v>
      </c>
    </row>
    <row r="1234" spans="8:14" x14ac:dyDescent="0.3">
      <c r="H1234">
        <v>1115063</v>
      </c>
      <c r="I1234" t="s">
        <v>5</v>
      </c>
      <c r="J1234">
        <v>103048.65</v>
      </c>
      <c r="L1234">
        <v>3101368</v>
      </c>
      <c r="M1234" t="s">
        <v>7</v>
      </c>
      <c r="N1234">
        <v>24740.91</v>
      </c>
    </row>
    <row r="1235" spans="8:14" x14ac:dyDescent="0.3">
      <c r="H1235">
        <v>1115063</v>
      </c>
      <c r="I1235" t="s">
        <v>6</v>
      </c>
      <c r="J1235">
        <v>107661.19</v>
      </c>
      <c r="L1235">
        <v>3101368</v>
      </c>
      <c r="M1235" t="s">
        <v>8</v>
      </c>
      <c r="N1235">
        <v>29803.71</v>
      </c>
    </row>
    <row r="1236" spans="8:14" x14ac:dyDescent="0.3">
      <c r="H1236">
        <v>1115063</v>
      </c>
      <c r="I1236" t="s">
        <v>9</v>
      </c>
      <c r="J1236">
        <v>103259.02</v>
      </c>
      <c r="L1236">
        <v>3101369</v>
      </c>
      <c r="M1236" t="s">
        <v>7</v>
      </c>
      <c r="N1236">
        <v>3099.24</v>
      </c>
    </row>
    <row r="1237" spans="8:14" x14ac:dyDescent="0.3">
      <c r="H1237">
        <v>1115064</v>
      </c>
      <c r="I1237" t="s">
        <v>3</v>
      </c>
      <c r="J1237">
        <v>102764.22</v>
      </c>
      <c r="L1237">
        <v>3101369</v>
      </c>
      <c r="M1237" t="s">
        <v>8</v>
      </c>
      <c r="N1237">
        <v>3777.04</v>
      </c>
    </row>
    <row r="1238" spans="8:14" x14ac:dyDescent="0.3">
      <c r="H1238">
        <v>1115064</v>
      </c>
      <c r="I1238" t="s">
        <v>4</v>
      </c>
      <c r="J1238">
        <v>97883.33</v>
      </c>
      <c r="L1238">
        <v>3101370</v>
      </c>
      <c r="M1238" t="s">
        <v>7</v>
      </c>
      <c r="N1238">
        <v>5428.21</v>
      </c>
    </row>
    <row r="1239" spans="8:14" x14ac:dyDescent="0.3">
      <c r="H1239">
        <v>1115064</v>
      </c>
      <c r="I1239" t="s">
        <v>5</v>
      </c>
      <c r="J1239">
        <v>99412.57</v>
      </c>
      <c r="L1239">
        <v>3101370</v>
      </c>
      <c r="M1239" t="s">
        <v>8</v>
      </c>
      <c r="N1239">
        <v>6480.54</v>
      </c>
    </row>
    <row r="1240" spans="8:14" x14ac:dyDescent="0.3">
      <c r="H1240">
        <v>1115064</v>
      </c>
      <c r="I1240" t="s">
        <v>6</v>
      </c>
      <c r="J1240">
        <v>102915.87</v>
      </c>
      <c r="L1240">
        <v>3101371</v>
      </c>
      <c r="M1240" t="s">
        <v>7</v>
      </c>
      <c r="N1240">
        <v>11664.29</v>
      </c>
    </row>
    <row r="1241" spans="8:14" x14ac:dyDescent="0.3">
      <c r="H1241">
        <v>1115064</v>
      </c>
      <c r="I1241" t="s">
        <v>9</v>
      </c>
      <c r="J1241">
        <v>99096.01</v>
      </c>
      <c r="L1241">
        <v>3101371</v>
      </c>
      <c r="M1241" t="s">
        <v>8</v>
      </c>
      <c r="N1241">
        <v>15828.23</v>
      </c>
    </row>
    <row r="1242" spans="8:14" x14ac:dyDescent="0.3">
      <c r="H1242">
        <v>1115065</v>
      </c>
      <c r="I1242" t="s">
        <v>3</v>
      </c>
      <c r="J1242">
        <v>98210.31</v>
      </c>
      <c r="L1242">
        <v>3101372</v>
      </c>
      <c r="M1242" t="s">
        <v>7</v>
      </c>
      <c r="N1242">
        <v>11003.95</v>
      </c>
    </row>
    <row r="1243" spans="8:14" x14ac:dyDescent="0.3">
      <c r="H1243">
        <v>1115065</v>
      </c>
      <c r="I1243" t="s">
        <v>4</v>
      </c>
      <c r="J1243">
        <v>94123.33</v>
      </c>
      <c r="L1243">
        <v>3101372</v>
      </c>
      <c r="M1243" t="s">
        <v>8</v>
      </c>
      <c r="N1243">
        <v>17591.650000000001</v>
      </c>
    </row>
    <row r="1244" spans="8:14" x14ac:dyDescent="0.3">
      <c r="H1244">
        <v>1115065</v>
      </c>
      <c r="I1244" t="s">
        <v>5</v>
      </c>
      <c r="J1244">
        <v>94618.93</v>
      </c>
      <c r="L1244">
        <v>3101451</v>
      </c>
      <c r="M1244" t="s">
        <v>7</v>
      </c>
      <c r="N1244">
        <v>3146.4</v>
      </c>
    </row>
    <row r="1245" spans="8:14" x14ac:dyDescent="0.3">
      <c r="H1245">
        <v>1115065</v>
      </c>
      <c r="I1245" t="s">
        <v>6</v>
      </c>
      <c r="J1245">
        <v>99431.13</v>
      </c>
      <c r="L1245">
        <v>3101451</v>
      </c>
      <c r="M1245" t="s">
        <v>8</v>
      </c>
      <c r="N1245">
        <v>4041.08</v>
      </c>
    </row>
    <row r="1246" spans="8:14" x14ac:dyDescent="0.3">
      <c r="H1246">
        <v>1115065</v>
      </c>
      <c r="I1246" t="s">
        <v>9</v>
      </c>
      <c r="J1246">
        <v>92018.02</v>
      </c>
      <c r="L1246">
        <v>3101452</v>
      </c>
      <c r="M1246" t="s">
        <v>7</v>
      </c>
      <c r="N1246">
        <v>24831.040000000001</v>
      </c>
    </row>
    <row r="1247" spans="8:14" x14ac:dyDescent="0.3">
      <c r="H1247">
        <v>1115066</v>
      </c>
      <c r="I1247" t="s">
        <v>3</v>
      </c>
      <c r="J1247">
        <v>308255.49</v>
      </c>
      <c r="L1247">
        <v>3101452</v>
      </c>
      <c r="M1247" t="s">
        <v>8</v>
      </c>
      <c r="N1247">
        <v>30692.85</v>
      </c>
    </row>
    <row r="1248" spans="8:14" x14ac:dyDescent="0.3">
      <c r="H1248">
        <v>1115066</v>
      </c>
      <c r="I1248" t="s">
        <v>4</v>
      </c>
      <c r="J1248">
        <v>295193.18</v>
      </c>
      <c r="L1248">
        <v>3101453</v>
      </c>
      <c r="M1248" t="s">
        <v>7</v>
      </c>
      <c r="N1248">
        <v>10033.14</v>
      </c>
    </row>
    <row r="1249" spans="8:14" x14ac:dyDescent="0.3">
      <c r="H1249">
        <v>1115066</v>
      </c>
      <c r="I1249" t="s">
        <v>5</v>
      </c>
      <c r="J1249">
        <v>299453.82</v>
      </c>
      <c r="L1249">
        <v>3101453</v>
      </c>
      <c r="M1249" t="s">
        <v>8</v>
      </c>
      <c r="N1249">
        <v>12258.44</v>
      </c>
    </row>
    <row r="1250" spans="8:14" x14ac:dyDescent="0.3">
      <c r="H1250">
        <v>1115066</v>
      </c>
      <c r="I1250" t="s">
        <v>6</v>
      </c>
      <c r="J1250">
        <v>302964.33</v>
      </c>
      <c r="L1250">
        <v>3101454</v>
      </c>
      <c r="M1250" t="s">
        <v>7</v>
      </c>
      <c r="N1250">
        <v>3308.03</v>
      </c>
    </row>
    <row r="1251" spans="8:14" x14ac:dyDescent="0.3">
      <c r="H1251">
        <v>1115066</v>
      </c>
      <c r="I1251" t="s">
        <v>9</v>
      </c>
      <c r="J1251">
        <v>295378.02</v>
      </c>
      <c r="L1251">
        <v>3101454</v>
      </c>
      <c r="M1251" t="s">
        <v>8</v>
      </c>
      <c r="N1251">
        <v>4216.4399999999996</v>
      </c>
    </row>
    <row r="1252" spans="8:14" x14ac:dyDescent="0.3">
      <c r="H1252">
        <v>1115069</v>
      </c>
      <c r="I1252" t="s">
        <v>3</v>
      </c>
      <c r="J1252">
        <v>141439.21</v>
      </c>
      <c r="L1252">
        <v>3101459</v>
      </c>
      <c r="M1252" t="s">
        <v>7</v>
      </c>
      <c r="N1252">
        <v>12768.2</v>
      </c>
    </row>
    <row r="1253" spans="8:14" x14ac:dyDescent="0.3">
      <c r="H1253">
        <v>1115069</v>
      </c>
      <c r="I1253" t="s">
        <v>4</v>
      </c>
      <c r="J1253">
        <v>130040.58</v>
      </c>
      <c r="L1253">
        <v>3101459</v>
      </c>
      <c r="M1253" t="s">
        <v>8</v>
      </c>
      <c r="N1253">
        <v>15951.54</v>
      </c>
    </row>
    <row r="1254" spans="8:14" x14ac:dyDescent="0.3">
      <c r="H1254">
        <v>1115069</v>
      </c>
      <c r="I1254" t="s">
        <v>5</v>
      </c>
      <c r="J1254">
        <v>133530.93</v>
      </c>
      <c r="L1254">
        <v>3101460</v>
      </c>
      <c r="M1254" t="s">
        <v>7</v>
      </c>
      <c r="N1254">
        <v>16329.26</v>
      </c>
    </row>
    <row r="1255" spans="8:14" x14ac:dyDescent="0.3">
      <c r="H1255">
        <v>1115069</v>
      </c>
      <c r="I1255" t="s">
        <v>6</v>
      </c>
      <c r="J1255">
        <v>131834.23000000001</v>
      </c>
      <c r="L1255">
        <v>3101460</v>
      </c>
      <c r="M1255" t="s">
        <v>8</v>
      </c>
      <c r="N1255">
        <v>18612.400000000001</v>
      </c>
    </row>
    <row r="1256" spans="8:14" x14ac:dyDescent="0.3">
      <c r="H1256">
        <v>1115069</v>
      </c>
      <c r="I1256" t="s">
        <v>9</v>
      </c>
      <c r="J1256">
        <v>129256.91</v>
      </c>
      <c r="L1256">
        <v>3101462</v>
      </c>
      <c r="M1256" t="s">
        <v>7</v>
      </c>
      <c r="N1256">
        <v>19481.12</v>
      </c>
    </row>
    <row r="1257" spans="8:14" x14ac:dyDescent="0.3">
      <c r="H1257">
        <v>1115070</v>
      </c>
      <c r="I1257" t="s">
        <v>3</v>
      </c>
      <c r="J1257">
        <v>168003.66</v>
      </c>
      <c r="L1257">
        <v>3101462</v>
      </c>
      <c r="M1257" t="s">
        <v>8</v>
      </c>
      <c r="N1257">
        <v>24984.55</v>
      </c>
    </row>
    <row r="1258" spans="8:14" x14ac:dyDescent="0.3">
      <c r="H1258">
        <v>1115070</v>
      </c>
      <c r="I1258" t="s">
        <v>4</v>
      </c>
      <c r="J1258">
        <v>162610.06</v>
      </c>
      <c r="L1258">
        <v>3101463</v>
      </c>
      <c r="M1258" t="s">
        <v>7</v>
      </c>
      <c r="N1258">
        <v>10379.129999999999</v>
      </c>
    </row>
    <row r="1259" spans="8:14" x14ac:dyDescent="0.3">
      <c r="H1259">
        <v>1115070</v>
      </c>
      <c r="I1259" t="s">
        <v>5</v>
      </c>
      <c r="J1259">
        <v>165424.60999999999</v>
      </c>
      <c r="L1259">
        <v>3101463</v>
      </c>
      <c r="M1259" t="s">
        <v>8</v>
      </c>
      <c r="N1259">
        <v>12028.66</v>
      </c>
    </row>
    <row r="1260" spans="8:14" x14ac:dyDescent="0.3">
      <c r="H1260">
        <v>1115070</v>
      </c>
      <c r="I1260" t="s">
        <v>6</v>
      </c>
      <c r="J1260">
        <v>165183.92000000001</v>
      </c>
      <c r="L1260">
        <v>3101464</v>
      </c>
      <c r="M1260" t="s">
        <v>7</v>
      </c>
      <c r="N1260">
        <v>8046.11</v>
      </c>
    </row>
    <row r="1261" spans="8:14" x14ac:dyDescent="0.3">
      <c r="H1261">
        <v>1115070</v>
      </c>
      <c r="I1261" t="s">
        <v>9</v>
      </c>
      <c r="J1261">
        <v>162345.63</v>
      </c>
      <c r="L1261">
        <v>3101464</v>
      </c>
      <c r="M1261" t="s">
        <v>8</v>
      </c>
      <c r="N1261">
        <v>10516.53</v>
      </c>
    </row>
    <row r="1262" spans="8:14" x14ac:dyDescent="0.3">
      <c r="H1262">
        <v>1115071</v>
      </c>
      <c r="I1262" t="s">
        <v>3</v>
      </c>
      <c r="J1262">
        <v>245620.26</v>
      </c>
      <c r="L1262">
        <v>3101465</v>
      </c>
      <c r="M1262" t="s">
        <v>7</v>
      </c>
      <c r="N1262">
        <v>6565.54</v>
      </c>
    </row>
    <row r="1263" spans="8:14" x14ac:dyDescent="0.3">
      <c r="H1263">
        <v>1115071</v>
      </c>
      <c r="I1263" t="s">
        <v>4</v>
      </c>
      <c r="J1263">
        <v>234776.54</v>
      </c>
      <c r="L1263">
        <v>3101465</v>
      </c>
      <c r="M1263" t="s">
        <v>8</v>
      </c>
      <c r="N1263">
        <v>8555.66</v>
      </c>
    </row>
    <row r="1264" spans="8:14" x14ac:dyDescent="0.3">
      <c r="H1264">
        <v>1115071</v>
      </c>
      <c r="I1264" t="s">
        <v>5</v>
      </c>
      <c r="J1264">
        <v>239538.5</v>
      </c>
      <c r="L1264">
        <v>3101466</v>
      </c>
      <c r="M1264" t="s">
        <v>7</v>
      </c>
      <c r="N1264">
        <v>19092.11</v>
      </c>
    </row>
    <row r="1265" spans="8:14" x14ac:dyDescent="0.3">
      <c r="H1265">
        <v>1115071</v>
      </c>
      <c r="I1265" t="s">
        <v>6</v>
      </c>
      <c r="J1265">
        <v>247071.16</v>
      </c>
      <c r="L1265">
        <v>3101466</v>
      </c>
      <c r="M1265" t="s">
        <v>8</v>
      </c>
      <c r="N1265">
        <v>22732.89</v>
      </c>
    </row>
    <row r="1266" spans="8:14" x14ac:dyDescent="0.3">
      <c r="H1266">
        <v>1115071</v>
      </c>
      <c r="I1266" t="s">
        <v>9</v>
      </c>
      <c r="J1266">
        <v>233780.5</v>
      </c>
      <c r="L1266">
        <v>3102151</v>
      </c>
      <c r="M1266" t="s">
        <v>7</v>
      </c>
      <c r="N1266">
        <v>5366.35</v>
      </c>
    </row>
    <row r="1267" spans="8:14" x14ac:dyDescent="0.3">
      <c r="H1267">
        <v>1115072</v>
      </c>
      <c r="I1267" t="s">
        <v>3</v>
      </c>
      <c r="J1267">
        <v>291293.14</v>
      </c>
      <c r="L1267">
        <v>3102151</v>
      </c>
      <c r="M1267" t="s">
        <v>8</v>
      </c>
      <c r="N1267">
        <v>6461.06</v>
      </c>
    </row>
    <row r="1268" spans="8:14" x14ac:dyDescent="0.3">
      <c r="H1268">
        <v>1115072</v>
      </c>
      <c r="I1268" t="s">
        <v>4</v>
      </c>
      <c r="J1268">
        <v>283230.37</v>
      </c>
      <c r="L1268">
        <v>3102152</v>
      </c>
      <c r="M1268" t="s">
        <v>7</v>
      </c>
      <c r="N1268">
        <v>7694.53</v>
      </c>
    </row>
    <row r="1269" spans="8:14" x14ac:dyDescent="0.3">
      <c r="H1269">
        <v>1115072</v>
      </c>
      <c r="I1269" t="s">
        <v>5</v>
      </c>
      <c r="J1269">
        <v>286919.12</v>
      </c>
      <c r="L1269">
        <v>3102152</v>
      </c>
      <c r="M1269" t="s">
        <v>8</v>
      </c>
      <c r="N1269">
        <v>10840.32</v>
      </c>
    </row>
    <row r="1270" spans="8:14" x14ac:dyDescent="0.3">
      <c r="H1270">
        <v>1115072</v>
      </c>
      <c r="I1270" t="s">
        <v>6</v>
      </c>
      <c r="J1270">
        <v>289961.40999999997</v>
      </c>
      <c r="L1270">
        <v>3102153</v>
      </c>
      <c r="M1270" t="s">
        <v>7</v>
      </c>
      <c r="N1270">
        <v>8396.7899999999991</v>
      </c>
    </row>
    <row r="1271" spans="8:14" x14ac:dyDescent="0.3">
      <c r="H1271">
        <v>1115072</v>
      </c>
      <c r="I1271" t="s">
        <v>9</v>
      </c>
      <c r="J1271">
        <v>283539.3</v>
      </c>
      <c r="L1271">
        <v>3102153</v>
      </c>
      <c r="M1271" t="s">
        <v>8</v>
      </c>
      <c r="N1271">
        <v>11357.72</v>
      </c>
    </row>
    <row r="1272" spans="8:14" x14ac:dyDescent="0.3">
      <c r="H1272">
        <v>1116051</v>
      </c>
      <c r="I1272" t="s">
        <v>3</v>
      </c>
      <c r="J1272">
        <v>220551.48</v>
      </c>
      <c r="L1272">
        <v>3102154</v>
      </c>
      <c r="M1272" t="s">
        <v>7</v>
      </c>
      <c r="N1272">
        <v>22268.28</v>
      </c>
    </row>
    <row r="1273" spans="8:14" x14ac:dyDescent="0.3">
      <c r="H1273">
        <v>1116051</v>
      </c>
      <c r="I1273" t="s">
        <v>4</v>
      </c>
      <c r="J1273">
        <v>211350.38</v>
      </c>
      <c r="L1273">
        <v>3102154</v>
      </c>
      <c r="M1273" t="s">
        <v>8</v>
      </c>
      <c r="N1273">
        <v>28307.119999999999</v>
      </c>
    </row>
    <row r="1274" spans="8:14" x14ac:dyDescent="0.3">
      <c r="H1274">
        <v>1116051</v>
      </c>
      <c r="I1274" t="s">
        <v>5</v>
      </c>
      <c r="J1274">
        <v>215344.73</v>
      </c>
      <c r="L1274">
        <v>3102155</v>
      </c>
      <c r="M1274" t="s">
        <v>7</v>
      </c>
      <c r="N1274">
        <v>9502.75</v>
      </c>
    </row>
    <row r="1275" spans="8:14" x14ac:dyDescent="0.3">
      <c r="H1275">
        <v>1116051</v>
      </c>
      <c r="I1275" t="s">
        <v>6</v>
      </c>
      <c r="J1275">
        <v>218603.1</v>
      </c>
      <c r="L1275">
        <v>3102155</v>
      </c>
      <c r="M1275" t="s">
        <v>8</v>
      </c>
      <c r="N1275">
        <v>12205.4</v>
      </c>
    </row>
    <row r="1276" spans="8:14" x14ac:dyDescent="0.3">
      <c r="H1276">
        <v>1116051</v>
      </c>
      <c r="I1276" t="s">
        <v>9</v>
      </c>
      <c r="J1276">
        <v>211926</v>
      </c>
      <c r="L1276">
        <v>3102156</v>
      </c>
      <c r="M1276" t="s">
        <v>7</v>
      </c>
      <c r="N1276">
        <v>13023.87</v>
      </c>
    </row>
    <row r="1277" spans="8:14" x14ac:dyDescent="0.3">
      <c r="H1277">
        <v>1116052</v>
      </c>
      <c r="I1277" t="s">
        <v>3</v>
      </c>
      <c r="J1277">
        <v>193230.78</v>
      </c>
      <c r="L1277">
        <v>3102156</v>
      </c>
      <c r="M1277" t="s">
        <v>8</v>
      </c>
      <c r="N1277">
        <v>16306.01</v>
      </c>
    </row>
    <row r="1278" spans="8:14" x14ac:dyDescent="0.3">
      <c r="H1278">
        <v>1116052</v>
      </c>
      <c r="I1278" t="s">
        <v>4</v>
      </c>
      <c r="J1278">
        <v>189351.69</v>
      </c>
      <c r="L1278">
        <v>3102157</v>
      </c>
      <c r="M1278" t="s">
        <v>7</v>
      </c>
      <c r="N1278">
        <v>5606.22</v>
      </c>
    </row>
    <row r="1279" spans="8:14" x14ac:dyDescent="0.3">
      <c r="H1279">
        <v>1116052</v>
      </c>
      <c r="I1279" t="s">
        <v>5</v>
      </c>
      <c r="J1279">
        <v>191100.79999999999</v>
      </c>
      <c r="L1279">
        <v>3102157</v>
      </c>
      <c r="M1279" t="s">
        <v>8</v>
      </c>
      <c r="N1279">
        <v>7145.74</v>
      </c>
    </row>
    <row r="1280" spans="8:14" x14ac:dyDescent="0.3">
      <c r="H1280">
        <v>1116052</v>
      </c>
      <c r="I1280" t="s">
        <v>6</v>
      </c>
      <c r="J1280">
        <v>193766.63</v>
      </c>
      <c r="L1280">
        <v>3102158</v>
      </c>
      <c r="M1280" t="s">
        <v>7</v>
      </c>
      <c r="N1280">
        <v>4980.7700000000004</v>
      </c>
    </row>
    <row r="1281" spans="8:14" x14ac:dyDescent="0.3">
      <c r="H1281">
        <v>1116052</v>
      </c>
      <c r="I1281" t="s">
        <v>9</v>
      </c>
      <c r="J1281">
        <v>183346.93</v>
      </c>
      <c r="L1281">
        <v>3102158</v>
      </c>
      <c r="M1281" t="s">
        <v>8</v>
      </c>
      <c r="N1281">
        <v>6657.24</v>
      </c>
    </row>
    <row r="1282" spans="8:14" x14ac:dyDescent="0.3">
      <c r="H1282">
        <v>1116053</v>
      </c>
      <c r="I1282" t="s">
        <v>3</v>
      </c>
      <c r="J1282">
        <v>103934.8</v>
      </c>
      <c r="L1282">
        <v>3102159</v>
      </c>
      <c r="M1282" t="s">
        <v>7</v>
      </c>
      <c r="N1282">
        <v>44380.15</v>
      </c>
    </row>
    <row r="1283" spans="8:14" x14ac:dyDescent="0.3">
      <c r="H1283">
        <v>1116053</v>
      </c>
      <c r="I1283" t="s">
        <v>4</v>
      </c>
      <c r="J1283">
        <v>102152.86</v>
      </c>
      <c r="L1283">
        <v>3102159</v>
      </c>
      <c r="M1283" t="s">
        <v>8</v>
      </c>
      <c r="N1283">
        <v>54918.03</v>
      </c>
    </row>
    <row r="1284" spans="8:14" x14ac:dyDescent="0.3">
      <c r="H1284">
        <v>1116053</v>
      </c>
      <c r="I1284" t="s">
        <v>5</v>
      </c>
      <c r="J1284">
        <v>103799.17</v>
      </c>
      <c r="L1284">
        <v>3102160</v>
      </c>
      <c r="M1284" t="s">
        <v>7</v>
      </c>
      <c r="N1284">
        <v>10574.71</v>
      </c>
    </row>
    <row r="1285" spans="8:14" x14ac:dyDescent="0.3">
      <c r="H1285">
        <v>1116053</v>
      </c>
      <c r="I1285" t="s">
        <v>6</v>
      </c>
      <c r="J1285">
        <v>104347.99</v>
      </c>
      <c r="L1285">
        <v>3102160</v>
      </c>
      <c r="M1285" t="s">
        <v>8</v>
      </c>
      <c r="N1285">
        <v>14057.64</v>
      </c>
    </row>
    <row r="1286" spans="8:14" x14ac:dyDescent="0.3">
      <c r="H1286">
        <v>1116053</v>
      </c>
      <c r="I1286" t="s">
        <v>9</v>
      </c>
      <c r="J1286">
        <v>101985.04</v>
      </c>
      <c r="L1286">
        <v>3102161</v>
      </c>
      <c r="M1286" t="s">
        <v>7</v>
      </c>
      <c r="N1286">
        <v>5309.74</v>
      </c>
    </row>
    <row r="1287" spans="8:14" x14ac:dyDescent="0.3">
      <c r="H1287">
        <v>1116054</v>
      </c>
      <c r="I1287" t="s">
        <v>3</v>
      </c>
      <c r="J1287">
        <v>427757.77</v>
      </c>
      <c r="L1287">
        <v>3102161</v>
      </c>
      <c r="M1287" t="s">
        <v>8</v>
      </c>
      <c r="N1287">
        <v>7375.67</v>
      </c>
    </row>
    <row r="1288" spans="8:14" x14ac:dyDescent="0.3">
      <c r="H1288">
        <v>1116054</v>
      </c>
      <c r="I1288" t="s">
        <v>4</v>
      </c>
      <c r="J1288">
        <v>411362.33</v>
      </c>
      <c r="L1288">
        <v>3102162</v>
      </c>
      <c r="M1288" t="s">
        <v>7</v>
      </c>
      <c r="N1288">
        <v>8594.6200000000008</v>
      </c>
    </row>
    <row r="1289" spans="8:14" x14ac:dyDescent="0.3">
      <c r="H1289">
        <v>1116054</v>
      </c>
      <c r="I1289" t="s">
        <v>5</v>
      </c>
      <c r="J1289">
        <v>414195.35</v>
      </c>
      <c r="L1289">
        <v>3102162</v>
      </c>
      <c r="M1289" t="s">
        <v>8</v>
      </c>
      <c r="N1289">
        <v>10745.73</v>
      </c>
    </row>
    <row r="1290" spans="8:14" x14ac:dyDescent="0.3">
      <c r="H1290">
        <v>1116054</v>
      </c>
      <c r="I1290" t="s">
        <v>6</v>
      </c>
      <c r="J1290">
        <v>438098.5</v>
      </c>
      <c r="L1290">
        <v>3102164</v>
      </c>
      <c r="M1290" t="s">
        <v>7</v>
      </c>
      <c r="N1290">
        <v>14960.3</v>
      </c>
    </row>
    <row r="1291" spans="8:14" x14ac:dyDescent="0.3">
      <c r="H1291">
        <v>1116054</v>
      </c>
      <c r="I1291" t="s">
        <v>9</v>
      </c>
      <c r="J1291">
        <v>398786.12</v>
      </c>
      <c r="L1291">
        <v>3102164</v>
      </c>
      <c r="M1291" t="s">
        <v>8</v>
      </c>
      <c r="N1291">
        <v>17507.189999999999</v>
      </c>
    </row>
    <row r="1292" spans="8:14" x14ac:dyDescent="0.3">
      <c r="H1292">
        <v>1116055</v>
      </c>
      <c r="I1292" t="s">
        <v>3</v>
      </c>
      <c r="J1292">
        <v>179328.97</v>
      </c>
      <c r="L1292">
        <v>3102165</v>
      </c>
      <c r="M1292" t="s">
        <v>7</v>
      </c>
      <c r="N1292">
        <v>31335.39</v>
      </c>
    </row>
    <row r="1293" spans="8:14" x14ac:dyDescent="0.3">
      <c r="H1293">
        <v>1116055</v>
      </c>
      <c r="I1293" t="s">
        <v>4</v>
      </c>
      <c r="J1293">
        <v>176351.16</v>
      </c>
      <c r="L1293">
        <v>3102165</v>
      </c>
      <c r="M1293" t="s">
        <v>8</v>
      </c>
      <c r="N1293">
        <v>36446.730000000003</v>
      </c>
    </row>
    <row r="1294" spans="8:14" x14ac:dyDescent="0.3">
      <c r="H1294">
        <v>1116055</v>
      </c>
      <c r="I1294" t="s">
        <v>5</v>
      </c>
      <c r="J1294">
        <v>178494.91</v>
      </c>
      <c r="L1294">
        <v>3102166</v>
      </c>
      <c r="M1294" t="s">
        <v>7</v>
      </c>
      <c r="N1294">
        <v>24011.439999999999</v>
      </c>
    </row>
    <row r="1295" spans="8:14" x14ac:dyDescent="0.3">
      <c r="H1295">
        <v>1116055</v>
      </c>
      <c r="I1295" t="s">
        <v>6</v>
      </c>
      <c r="J1295">
        <v>182900.35</v>
      </c>
      <c r="L1295">
        <v>3102166</v>
      </c>
      <c r="M1295" t="s">
        <v>8</v>
      </c>
      <c r="N1295">
        <v>28563.94</v>
      </c>
    </row>
    <row r="1296" spans="8:14" x14ac:dyDescent="0.3">
      <c r="H1296">
        <v>1116055</v>
      </c>
      <c r="I1296" t="s">
        <v>9</v>
      </c>
      <c r="J1296">
        <v>176139.03</v>
      </c>
      <c r="L1296">
        <v>3102167</v>
      </c>
      <c r="M1296" t="s">
        <v>7</v>
      </c>
      <c r="N1296">
        <v>51047.74</v>
      </c>
    </row>
    <row r="1297" spans="8:14" x14ac:dyDescent="0.3">
      <c r="H1297">
        <v>1116057</v>
      </c>
      <c r="I1297" t="s">
        <v>3</v>
      </c>
      <c r="J1297">
        <v>67069</v>
      </c>
      <c r="L1297">
        <v>3102167</v>
      </c>
      <c r="M1297" t="s">
        <v>8</v>
      </c>
      <c r="N1297">
        <v>48379.08</v>
      </c>
    </row>
    <row r="1298" spans="8:14" x14ac:dyDescent="0.3">
      <c r="H1298">
        <v>1116057</v>
      </c>
      <c r="I1298" t="s">
        <v>4</v>
      </c>
      <c r="J1298">
        <v>65309.16</v>
      </c>
      <c r="L1298">
        <v>3102168</v>
      </c>
      <c r="M1298" t="s">
        <v>7</v>
      </c>
      <c r="N1298">
        <v>126255.94</v>
      </c>
    </row>
    <row r="1299" spans="8:14" x14ac:dyDescent="0.3">
      <c r="H1299">
        <v>1116057</v>
      </c>
      <c r="I1299" t="s">
        <v>5</v>
      </c>
      <c r="J1299">
        <v>66812.97</v>
      </c>
      <c r="L1299">
        <v>3102168</v>
      </c>
      <c r="M1299" t="s">
        <v>8</v>
      </c>
      <c r="N1299">
        <v>160445.01</v>
      </c>
    </row>
    <row r="1300" spans="8:14" x14ac:dyDescent="0.3">
      <c r="H1300">
        <v>1116057</v>
      </c>
      <c r="I1300" t="s">
        <v>6</v>
      </c>
      <c r="J1300">
        <v>69212.240000000005</v>
      </c>
      <c r="L1300">
        <v>3102251</v>
      </c>
      <c r="M1300" t="s">
        <v>7</v>
      </c>
      <c r="N1300">
        <v>37100.31</v>
      </c>
    </row>
    <row r="1301" spans="8:14" x14ac:dyDescent="0.3">
      <c r="H1301">
        <v>1116057</v>
      </c>
      <c r="I1301" t="s">
        <v>9</v>
      </c>
      <c r="J1301">
        <v>64759.99</v>
      </c>
      <c r="L1301">
        <v>3102251</v>
      </c>
      <c r="M1301" t="s">
        <v>8</v>
      </c>
      <c r="N1301">
        <v>54727.13</v>
      </c>
    </row>
    <row r="1302" spans="8:14" x14ac:dyDescent="0.3">
      <c r="H1302">
        <v>1116058</v>
      </c>
      <c r="I1302" t="s">
        <v>3</v>
      </c>
      <c r="J1302">
        <v>131018.03</v>
      </c>
      <c r="L1302">
        <v>3102253</v>
      </c>
      <c r="M1302" t="s">
        <v>7</v>
      </c>
      <c r="N1302">
        <v>6821.45</v>
      </c>
    </row>
    <row r="1303" spans="8:14" x14ac:dyDescent="0.3">
      <c r="H1303">
        <v>1116058</v>
      </c>
      <c r="I1303" t="s">
        <v>4</v>
      </c>
      <c r="J1303">
        <v>124614.2</v>
      </c>
      <c r="L1303">
        <v>3102253</v>
      </c>
      <c r="M1303" t="s">
        <v>8</v>
      </c>
      <c r="N1303">
        <v>9180.1</v>
      </c>
    </row>
    <row r="1304" spans="8:14" x14ac:dyDescent="0.3">
      <c r="H1304">
        <v>1116058</v>
      </c>
      <c r="I1304" t="s">
        <v>5</v>
      </c>
      <c r="J1304">
        <v>123842.18</v>
      </c>
      <c r="L1304">
        <v>3102254</v>
      </c>
      <c r="M1304" t="s">
        <v>7</v>
      </c>
      <c r="N1304">
        <v>19678.66</v>
      </c>
    </row>
    <row r="1305" spans="8:14" x14ac:dyDescent="0.3">
      <c r="H1305">
        <v>1116058</v>
      </c>
      <c r="I1305" t="s">
        <v>6</v>
      </c>
      <c r="J1305">
        <v>135642.39000000001</v>
      </c>
      <c r="L1305">
        <v>3102254</v>
      </c>
      <c r="M1305" t="s">
        <v>8</v>
      </c>
      <c r="N1305">
        <v>26295.98</v>
      </c>
    </row>
    <row r="1306" spans="8:14" x14ac:dyDescent="0.3">
      <c r="H1306">
        <v>1116058</v>
      </c>
      <c r="I1306" t="s">
        <v>9</v>
      </c>
      <c r="J1306">
        <v>123660.93</v>
      </c>
      <c r="L1306">
        <v>3102255</v>
      </c>
      <c r="M1306" t="s">
        <v>7</v>
      </c>
      <c r="N1306">
        <v>1462.69</v>
      </c>
    </row>
    <row r="1307" spans="8:14" x14ac:dyDescent="0.3">
      <c r="H1307">
        <v>1116059</v>
      </c>
      <c r="I1307" t="s">
        <v>3</v>
      </c>
      <c r="J1307">
        <v>103083.66</v>
      </c>
      <c r="L1307">
        <v>3102255</v>
      </c>
      <c r="M1307" t="s">
        <v>8</v>
      </c>
      <c r="N1307">
        <v>1914.26</v>
      </c>
    </row>
    <row r="1308" spans="8:14" x14ac:dyDescent="0.3">
      <c r="H1308">
        <v>1116059</v>
      </c>
      <c r="I1308" t="s">
        <v>4</v>
      </c>
      <c r="J1308">
        <v>100840.78</v>
      </c>
      <c r="L1308">
        <v>3102256</v>
      </c>
      <c r="M1308" t="s">
        <v>7</v>
      </c>
      <c r="N1308">
        <v>14976.16</v>
      </c>
    </row>
    <row r="1309" spans="8:14" x14ac:dyDescent="0.3">
      <c r="H1309">
        <v>1116059</v>
      </c>
      <c r="I1309" t="s">
        <v>5</v>
      </c>
      <c r="J1309">
        <v>100836.89</v>
      </c>
      <c r="L1309">
        <v>3102256</v>
      </c>
      <c r="M1309" t="s">
        <v>8</v>
      </c>
      <c r="N1309">
        <v>19546.54</v>
      </c>
    </row>
    <row r="1310" spans="8:14" x14ac:dyDescent="0.3">
      <c r="H1310">
        <v>1116059</v>
      </c>
      <c r="I1310" t="s">
        <v>6</v>
      </c>
      <c r="J1310">
        <v>104884.45</v>
      </c>
      <c r="L1310">
        <v>3102257</v>
      </c>
      <c r="M1310" t="s">
        <v>7</v>
      </c>
      <c r="N1310">
        <v>13602.13</v>
      </c>
    </row>
    <row r="1311" spans="8:14" x14ac:dyDescent="0.3">
      <c r="H1311">
        <v>1116059</v>
      </c>
      <c r="I1311" t="s">
        <v>9</v>
      </c>
      <c r="J1311">
        <v>100073</v>
      </c>
      <c r="L1311">
        <v>3102257</v>
      </c>
      <c r="M1311" t="s">
        <v>8</v>
      </c>
      <c r="N1311">
        <v>17794.87</v>
      </c>
    </row>
    <row r="1312" spans="8:14" x14ac:dyDescent="0.3">
      <c r="H1312">
        <v>1116061</v>
      </c>
      <c r="I1312" t="s">
        <v>3</v>
      </c>
      <c r="J1312">
        <v>184909.5</v>
      </c>
      <c r="L1312">
        <v>3102258</v>
      </c>
      <c r="M1312" t="s">
        <v>7</v>
      </c>
      <c r="N1312">
        <v>4533.25</v>
      </c>
    </row>
    <row r="1313" spans="8:14" x14ac:dyDescent="0.3">
      <c r="H1313">
        <v>1116061</v>
      </c>
      <c r="I1313" t="s">
        <v>4</v>
      </c>
      <c r="J1313">
        <v>177225.73</v>
      </c>
      <c r="L1313">
        <v>3102258</v>
      </c>
      <c r="M1313" t="s">
        <v>8</v>
      </c>
      <c r="N1313">
        <v>5867.12</v>
      </c>
    </row>
    <row r="1314" spans="8:14" x14ac:dyDescent="0.3">
      <c r="H1314">
        <v>1116061</v>
      </c>
      <c r="I1314" t="s">
        <v>5</v>
      </c>
      <c r="J1314">
        <v>185673.48</v>
      </c>
      <c r="L1314">
        <v>3102259</v>
      </c>
      <c r="M1314" t="s">
        <v>7</v>
      </c>
      <c r="N1314">
        <v>4183.17</v>
      </c>
    </row>
    <row r="1315" spans="8:14" x14ac:dyDescent="0.3">
      <c r="H1315">
        <v>1116061</v>
      </c>
      <c r="I1315" t="s">
        <v>6</v>
      </c>
      <c r="J1315">
        <v>183221.4</v>
      </c>
      <c r="L1315">
        <v>3102259</v>
      </c>
      <c r="M1315" t="s">
        <v>8</v>
      </c>
      <c r="N1315">
        <v>5349.75</v>
      </c>
    </row>
    <row r="1316" spans="8:14" x14ac:dyDescent="0.3">
      <c r="H1316">
        <v>1116061</v>
      </c>
      <c r="I1316" t="s">
        <v>9</v>
      </c>
      <c r="J1316">
        <v>174334.91</v>
      </c>
      <c r="L1316">
        <v>3102260</v>
      </c>
      <c r="M1316" t="s">
        <v>7</v>
      </c>
      <c r="N1316">
        <v>8065.34</v>
      </c>
    </row>
    <row r="1317" spans="8:14" x14ac:dyDescent="0.3">
      <c r="H1317">
        <v>1116063</v>
      </c>
      <c r="I1317" t="s">
        <v>3</v>
      </c>
      <c r="J1317">
        <v>286995.7</v>
      </c>
      <c r="L1317">
        <v>3102260</v>
      </c>
      <c r="M1317" t="s">
        <v>8</v>
      </c>
      <c r="N1317">
        <v>12051.66</v>
      </c>
    </row>
    <row r="1318" spans="8:14" x14ac:dyDescent="0.3">
      <c r="H1318">
        <v>1116063</v>
      </c>
      <c r="I1318" t="s">
        <v>4</v>
      </c>
      <c r="J1318">
        <v>278004.64</v>
      </c>
      <c r="L1318">
        <v>3102261</v>
      </c>
      <c r="M1318" t="s">
        <v>7</v>
      </c>
      <c r="N1318">
        <v>19943.03</v>
      </c>
    </row>
    <row r="1319" spans="8:14" x14ac:dyDescent="0.3">
      <c r="H1319">
        <v>1116063</v>
      </c>
      <c r="I1319" t="s">
        <v>5</v>
      </c>
      <c r="J1319">
        <v>275614.55</v>
      </c>
      <c r="L1319">
        <v>3102261</v>
      </c>
      <c r="M1319" t="s">
        <v>8</v>
      </c>
      <c r="N1319">
        <v>25788.62</v>
      </c>
    </row>
    <row r="1320" spans="8:14" x14ac:dyDescent="0.3">
      <c r="H1320">
        <v>1116063</v>
      </c>
      <c r="I1320" t="s">
        <v>6</v>
      </c>
      <c r="J1320">
        <v>297933.19</v>
      </c>
      <c r="L1320">
        <v>3102262</v>
      </c>
      <c r="M1320" t="s">
        <v>7</v>
      </c>
      <c r="N1320">
        <v>9059.18</v>
      </c>
    </row>
    <row r="1321" spans="8:14" x14ac:dyDescent="0.3">
      <c r="H1321">
        <v>1116063</v>
      </c>
      <c r="I1321" t="s">
        <v>9</v>
      </c>
      <c r="J1321">
        <v>275571.40000000002</v>
      </c>
      <c r="L1321">
        <v>3102262</v>
      </c>
      <c r="M1321" t="s">
        <v>8</v>
      </c>
      <c r="N1321">
        <v>12486.05</v>
      </c>
    </row>
    <row r="1322" spans="8:14" x14ac:dyDescent="0.3">
      <c r="H1322">
        <v>1116064</v>
      </c>
      <c r="I1322" t="s">
        <v>3</v>
      </c>
      <c r="J1322">
        <v>550884.37</v>
      </c>
      <c r="L1322">
        <v>3102351</v>
      </c>
      <c r="M1322" t="s">
        <v>7</v>
      </c>
      <c r="N1322">
        <v>22441.51</v>
      </c>
    </row>
    <row r="1323" spans="8:14" x14ac:dyDescent="0.3">
      <c r="H1323">
        <v>1116064</v>
      </c>
      <c r="I1323" t="s">
        <v>4</v>
      </c>
      <c r="J1323">
        <v>549859.57999999996</v>
      </c>
      <c r="L1323">
        <v>3102351</v>
      </c>
      <c r="M1323" t="s">
        <v>8</v>
      </c>
      <c r="N1323">
        <v>26766.75</v>
      </c>
    </row>
    <row r="1324" spans="8:14" x14ac:dyDescent="0.3">
      <c r="H1324">
        <v>1116064</v>
      </c>
      <c r="I1324" t="s">
        <v>5</v>
      </c>
      <c r="J1324">
        <v>541687.96</v>
      </c>
      <c r="L1324">
        <v>3102352</v>
      </c>
      <c r="M1324" t="s">
        <v>7</v>
      </c>
      <c r="N1324">
        <v>10467.34</v>
      </c>
    </row>
    <row r="1325" spans="8:14" x14ac:dyDescent="0.3">
      <c r="H1325">
        <v>1116064</v>
      </c>
      <c r="I1325" t="s">
        <v>6</v>
      </c>
      <c r="J1325">
        <v>520130.77</v>
      </c>
      <c r="L1325">
        <v>3102352</v>
      </c>
      <c r="M1325" t="s">
        <v>8</v>
      </c>
      <c r="N1325">
        <v>11621.58</v>
      </c>
    </row>
    <row r="1326" spans="8:14" x14ac:dyDescent="0.3">
      <c r="H1326">
        <v>1116064</v>
      </c>
      <c r="I1326" t="s">
        <v>9</v>
      </c>
      <c r="J1326">
        <v>526903.12</v>
      </c>
      <c r="L1326">
        <v>3102353</v>
      </c>
      <c r="M1326" t="s">
        <v>7</v>
      </c>
      <c r="N1326">
        <v>20660.310000000001</v>
      </c>
    </row>
    <row r="1327" spans="8:14" x14ac:dyDescent="0.3">
      <c r="H1327">
        <v>1116065</v>
      </c>
      <c r="I1327" t="s">
        <v>3</v>
      </c>
      <c r="J1327">
        <v>102797.16</v>
      </c>
      <c r="L1327">
        <v>3102353</v>
      </c>
      <c r="M1327" t="s">
        <v>8</v>
      </c>
      <c r="N1327">
        <v>26944.53</v>
      </c>
    </row>
    <row r="1328" spans="8:14" x14ac:dyDescent="0.3">
      <c r="H1328">
        <v>1116065</v>
      </c>
      <c r="I1328" t="s">
        <v>4</v>
      </c>
      <c r="J1328">
        <v>102650.75</v>
      </c>
      <c r="L1328">
        <v>3102354</v>
      </c>
      <c r="M1328" t="s">
        <v>7</v>
      </c>
      <c r="N1328">
        <v>1922.52</v>
      </c>
    </row>
    <row r="1329" spans="8:14" x14ac:dyDescent="0.3">
      <c r="H1329">
        <v>1116065</v>
      </c>
      <c r="I1329" t="s">
        <v>5</v>
      </c>
      <c r="J1329">
        <v>103470.33</v>
      </c>
      <c r="L1329">
        <v>3102354</v>
      </c>
      <c r="M1329" t="s">
        <v>8</v>
      </c>
      <c r="N1329">
        <v>2491.89</v>
      </c>
    </row>
    <row r="1330" spans="8:14" x14ac:dyDescent="0.3">
      <c r="H1330">
        <v>1116065</v>
      </c>
      <c r="I1330" t="s">
        <v>6</v>
      </c>
      <c r="J1330">
        <v>104575.01</v>
      </c>
      <c r="L1330">
        <v>3102355</v>
      </c>
      <c r="M1330" t="s">
        <v>7</v>
      </c>
      <c r="N1330">
        <v>10762.03</v>
      </c>
    </row>
    <row r="1331" spans="8:14" x14ac:dyDescent="0.3">
      <c r="H1331">
        <v>1116065</v>
      </c>
      <c r="I1331" t="s">
        <v>9</v>
      </c>
      <c r="J1331">
        <v>102191.39</v>
      </c>
      <c r="L1331">
        <v>3102355</v>
      </c>
      <c r="M1331" t="s">
        <v>8</v>
      </c>
      <c r="N1331">
        <v>13138.44</v>
      </c>
    </row>
    <row r="1332" spans="8:14" x14ac:dyDescent="0.3">
      <c r="H1332">
        <v>1116066</v>
      </c>
      <c r="I1332" t="s">
        <v>3</v>
      </c>
      <c r="J1332">
        <v>78312.69</v>
      </c>
      <c r="L1332">
        <v>3102356</v>
      </c>
      <c r="M1332" t="s">
        <v>7</v>
      </c>
      <c r="N1332">
        <v>28288.080000000002</v>
      </c>
    </row>
    <row r="1333" spans="8:14" x14ac:dyDescent="0.3">
      <c r="H1333">
        <v>1116066</v>
      </c>
      <c r="I1333" t="s">
        <v>4</v>
      </c>
      <c r="J1333">
        <v>80523.92</v>
      </c>
      <c r="L1333">
        <v>3102356</v>
      </c>
      <c r="M1333" t="s">
        <v>8</v>
      </c>
      <c r="N1333">
        <v>33710.74</v>
      </c>
    </row>
    <row r="1334" spans="8:14" x14ac:dyDescent="0.3">
      <c r="H1334">
        <v>1116066</v>
      </c>
      <c r="I1334" t="s">
        <v>5</v>
      </c>
      <c r="J1334">
        <v>80188.259999999995</v>
      </c>
      <c r="L1334">
        <v>3102358</v>
      </c>
      <c r="M1334" t="s">
        <v>7</v>
      </c>
      <c r="N1334">
        <v>47838.75</v>
      </c>
    </row>
    <row r="1335" spans="8:14" x14ac:dyDescent="0.3">
      <c r="H1335">
        <v>1116066</v>
      </c>
      <c r="I1335" t="s">
        <v>6</v>
      </c>
      <c r="J1335">
        <v>76534.7</v>
      </c>
      <c r="L1335">
        <v>3102358</v>
      </c>
      <c r="M1335" t="s">
        <v>8</v>
      </c>
      <c r="N1335">
        <v>60931.97</v>
      </c>
    </row>
    <row r="1336" spans="8:14" x14ac:dyDescent="0.3">
      <c r="H1336">
        <v>1116066</v>
      </c>
      <c r="I1336" t="s">
        <v>9</v>
      </c>
      <c r="J1336">
        <v>78250.149999999994</v>
      </c>
      <c r="L1336">
        <v>3102359</v>
      </c>
      <c r="M1336" t="s">
        <v>7</v>
      </c>
      <c r="N1336">
        <v>13753.59</v>
      </c>
    </row>
    <row r="1337" spans="8:14" x14ac:dyDescent="0.3">
      <c r="H1337">
        <v>1116067</v>
      </c>
      <c r="I1337" t="s">
        <v>3</v>
      </c>
      <c r="J1337">
        <v>304602.13</v>
      </c>
      <c r="L1337">
        <v>3102359</v>
      </c>
      <c r="M1337" t="s">
        <v>8</v>
      </c>
      <c r="N1337">
        <v>16956.939999999999</v>
      </c>
    </row>
    <row r="1338" spans="8:14" x14ac:dyDescent="0.3">
      <c r="H1338">
        <v>1116067</v>
      </c>
      <c r="I1338" t="s">
        <v>4</v>
      </c>
      <c r="J1338">
        <v>299238.61</v>
      </c>
      <c r="L1338">
        <v>3102360</v>
      </c>
      <c r="M1338" t="s">
        <v>7</v>
      </c>
      <c r="N1338">
        <v>26287.03</v>
      </c>
    </row>
    <row r="1339" spans="8:14" x14ac:dyDescent="0.3">
      <c r="H1339">
        <v>1116067</v>
      </c>
      <c r="I1339" t="s">
        <v>5</v>
      </c>
      <c r="J1339">
        <v>305175</v>
      </c>
      <c r="L1339">
        <v>3102360</v>
      </c>
      <c r="M1339" t="s">
        <v>8</v>
      </c>
      <c r="N1339">
        <v>27847.51</v>
      </c>
    </row>
    <row r="1340" spans="8:14" x14ac:dyDescent="0.3">
      <c r="H1340">
        <v>1116067</v>
      </c>
      <c r="I1340" t="s">
        <v>6</v>
      </c>
      <c r="J1340">
        <v>300777.69</v>
      </c>
      <c r="L1340">
        <v>3102361</v>
      </c>
      <c r="M1340" t="s">
        <v>7</v>
      </c>
      <c r="N1340">
        <v>4075.42</v>
      </c>
    </row>
    <row r="1341" spans="8:14" x14ac:dyDescent="0.3">
      <c r="H1341">
        <v>1116067</v>
      </c>
      <c r="I1341" t="s">
        <v>9</v>
      </c>
      <c r="J1341">
        <v>299155.05</v>
      </c>
      <c r="L1341">
        <v>3102361</v>
      </c>
      <c r="M1341" t="s">
        <v>8</v>
      </c>
      <c r="N1341">
        <v>5360.04</v>
      </c>
    </row>
    <row r="1342" spans="8:14" x14ac:dyDescent="0.3">
      <c r="H1342">
        <v>1116069</v>
      </c>
      <c r="I1342" t="s">
        <v>3</v>
      </c>
      <c r="J1342">
        <v>337185.6</v>
      </c>
      <c r="L1342">
        <v>3102362</v>
      </c>
      <c r="M1342" t="s">
        <v>7</v>
      </c>
      <c r="N1342">
        <v>34479.94</v>
      </c>
    </row>
    <row r="1343" spans="8:14" x14ac:dyDescent="0.3">
      <c r="H1343">
        <v>1116069</v>
      </c>
      <c r="I1343" t="s">
        <v>4</v>
      </c>
      <c r="J1343">
        <v>326635.92</v>
      </c>
      <c r="L1343">
        <v>3102362</v>
      </c>
      <c r="M1343" t="s">
        <v>8</v>
      </c>
      <c r="N1343">
        <v>44210.35</v>
      </c>
    </row>
    <row r="1344" spans="8:14" x14ac:dyDescent="0.3">
      <c r="H1344">
        <v>1116069</v>
      </c>
      <c r="I1344" t="s">
        <v>5</v>
      </c>
      <c r="J1344">
        <v>326850.57</v>
      </c>
      <c r="L1344">
        <v>3102363</v>
      </c>
      <c r="M1344" t="s">
        <v>7</v>
      </c>
      <c r="N1344">
        <v>34061.85</v>
      </c>
    </row>
    <row r="1345" spans="8:14" x14ac:dyDescent="0.3">
      <c r="H1345">
        <v>1116069</v>
      </c>
      <c r="I1345" t="s">
        <v>6</v>
      </c>
      <c r="J1345">
        <v>340246.69</v>
      </c>
      <c r="L1345">
        <v>3102363</v>
      </c>
      <c r="M1345" t="s">
        <v>8</v>
      </c>
      <c r="N1345">
        <v>35668.410000000003</v>
      </c>
    </row>
    <row r="1346" spans="8:14" x14ac:dyDescent="0.3">
      <c r="H1346">
        <v>1116069</v>
      </c>
      <c r="I1346" t="s">
        <v>9</v>
      </c>
      <c r="J1346">
        <v>321178.25</v>
      </c>
      <c r="L1346">
        <v>3102364</v>
      </c>
      <c r="M1346" t="s">
        <v>7</v>
      </c>
      <c r="N1346">
        <v>9763.26</v>
      </c>
    </row>
    <row r="1347" spans="8:14" x14ac:dyDescent="0.3">
      <c r="H1347">
        <v>1116070</v>
      </c>
      <c r="I1347" t="s">
        <v>3</v>
      </c>
      <c r="J1347">
        <v>220924.98</v>
      </c>
      <c r="L1347">
        <v>3102364</v>
      </c>
      <c r="M1347" t="s">
        <v>8</v>
      </c>
      <c r="N1347">
        <v>11304.22</v>
      </c>
    </row>
    <row r="1348" spans="8:14" x14ac:dyDescent="0.3">
      <c r="H1348">
        <v>1116070</v>
      </c>
      <c r="I1348" t="s">
        <v>4</v>
      </c>
      <c r="J1348">
        <v>212865.39</v>
      </c>
      <c r="L1348">
        <v>3102367</v>
      </c>
      <c r="M1348" t="s">
        <v>7</v>
      </c>
      <c r="N1348">
        <v>30642.54</v>
      </c>
    </row>
    <row r="1349" spans="8:14" x14ac:dyDescent="0.3">
      <c r="H1349">
        <v>1116070</v>
      </c>
      <c r="I1349" t="s">
        <v>5</v>
      </c>
      <c r="J1349">
        <v>217692.79999999999</v>
      </c>
      <c r="L1349">
        <v>3102367</v>
      </c>
      <c r="M1349" t="s">
        <v>8</v>
      </c>
      <c r="N1349">
        <v>37804.85</v>
      </c>
    </row>
    <row r="1350" spans="8:14" x14ac:dyDescent="0.3">
      <c r="H1350">
        <v>1116070</v>
      </c>
      <c r="I1350" t="s">
        <v>6</v>
      </c>
      <c r="J1350">
        <v>222122.64</v>
      </c>
      <c r="L1350">
        <v>3102368</v>
      </c>
      <c r="M1350" t="s">
        <v>7</v>
      </c>
      <c r="N1350">
        <v>37318.15</v>
      </c>
    </row>
    <row r="1351" spans="8:14" x14ac:dyDescent="0.3">
      <c r="H1351">
        <v>1116070</v>
      </c>
      <c r="I1351" t="s">
        <v>9</v>
      </c>
      <c r="J1351">
        <v>209261.98</v>
      </c>
      <c r="L1351">
        <v>3102368</v>
      </c>
      <c r="M1351" t="s">
        <v>8</v>
      </c>
      <c r="N1351">
        <v>43445.04</v>
      </c>
    </row>
    <row r="1352" spans="8:14" x14ac:dyDescent="0.3">
      <c r="H1352">
        <v>1116071</v>
      </c>
      <c r="I1352" t="s">
        <v>3</v>
      </c>
      <c r="J1352">
        <v>217768.71</v>
      </c>
      <c r="L1352">
        <v>3102371</v>
      </c>
      <c r="M1352" t="s">
        <v>7</v>
      </c>
      <c r="N1352">
        <v>28501.01</v>
      </c>
    </row>
    <row r="1353" spans="8:14" x14ac:dyDescent="0.3">
      <c r="H1353">
        <v>1116071</v>
      </c>
      <c r="I1353" t="s">
        <v>4</v>
      </c>
      <c r="J1353">
        <v>206351.46</v>
      </c>
      <c r="L1353">
        <v>3102371</v>
      </c>
      <c r="M1353" t="s">
        <v>8</v>
      </c>
      <c r="N1353">
        <v>32886.29</v>
      </c>
    </row>
    <row r="1354" spans="8:14" x14ac:dyDescent="0.3">
      <c r="H1354">
        <v>1116071</v>
      </c>
      <c r="I1354" t="s">
        <v>5</v>
      </c>
      <c r="J1354">
        <v>208195.37</v>
      </c>
      <c r="L1354">
        <v>3102372</v>
      </c>
      <c r="M1354" t="s">
        <v>7</v>
      </c>
      <c r="N1354">
        <v>20581.009999999998</v>
      </c>
    </row>
    <row r="1355" spans="8:14" x14ac:dyDescent="0.3">
      <c r="H1355">
        <v>1116071</v>
      </c>
      <c r="I1355" t="s">
        <v>6</v>
      </c>
      <c r="J1355">
        <v>260575.53</v>
      </c>
      <c r="L1355">
        <v>3102372</v>
      </c>
      <c r="M1355" t="s">
        <v>8</v>
      </c>
      <c r="N1355">
        <v>24759.06</v>
      </c>
    </row>
    <row r="1356" spans="8:14" x14ac:dyDescent="0.3">
      <c r="H1356">
        <v>1116071</v>
      </c>
      <c r="I1356" t="s">
        <v>9</v>
      </c>
      <c r="J1356">
        <v>202929.18</v>
      </c>
      <c r="L1356">
        <v>3102374</v>
      </c>
      <c r="M1356" t="s">
        <v>7</v>
      </c>
      <c r="N1356">
        <v>61123.15</v>
      </c>
    </row>
    <row r="1357" spans="8:14" x14ac:dyDescent="0.3">
      <c r="H1357">
        <v>1116072</v>
      </c>
      <c r="I1357" t="s">
        <v>3</v>
      </c>
      <c r="J1357">
        <v>112081.4</v>
      </c>
      <c r="L1357">
        <v>3102374</v>
      </c>
      <c r="M1357" t="s">
        <v>8</v>
      </c>
      <c r="N1357">
        <v>72847.08</v>
      </c>
    </row>
    <row r="1358" spans="8:14" x14ac:dyDescent="0.3">
      <c r="H1358">
        <v>1116072</v>
      </c>
      <c r="I1358" t="s">
        <v>4</v>
      </c>
      <c r="J1358">
        <v>112967.53</v>
      </c>
      <c r="L1358">
        <v>3102375</v>
      </c>
      <c r="M1358" t="s">
        <v>7</v>
      </c>
      <c r="N1358">
        <v>25274.58</v>
      </c>
    </row>
    <row r="1359" spans="8:14" x14ac:dyDescent="0.3">
      <c r="H1359">
        <v>1116072</v>
      </c>
      <c r="I1359" t="s">
        <v>5</v>
      </c>
      <c r="J1359">
        <v>111758.43</v>
      </c>
      <c r="L1359">
        <v>3102375</v>
      </c>
      <c r="M1359" t="s">
        <v>8</v>
      </c>
      <c r="N1359">
        <v>26686.59</v>
      </c>
    </row>
    <row r="1360" spans="8:14" x14ac:dyDescent="0.3">
      <c r="H1360">
        <v>1116072</v>
      </c>
      <c r="I1360" t="s">
        <v>6</v>
      </c>
      <c r="J1360">
        <v>115723.67</v>
      </c>
      <c r="L1360">
        <v>3102376</v>
      </c>
      <c r="M1360" t="s">
        <v>7</v>
      </c>
      <c r="N1360">
        <v>25315.5</v>
      </c>
    </row>
    <row r="1361" spans="8:14" x14ac:dyDescent="0.3">
      <c r="H1361">
        <v>1116072</v>
      </c>
      <c r="I1361" t="s">
        <v>9</v>
      </c>
      <c r="J1361">
        <v>110774.91</v>
      </c>
      <c r="L1361">
        <v>3102376</v>
      </c>
      <c r="M1361" t="s">
        <v>8</v>
      </c>
      <c r="N1361">
        <v>27238.78</v>
      </c>
    </row>
    <row r="1362" spans="8:14" x14ac:dyDescent="0.3">
      <c r="H1362">
        <v>1116073</v>
      </c>
      <c r="I1362" t="s">
        <v>3</v>
      </c>
      <c r="J1362">
        <v>280365.46999999997</v>
      </c>
      <c r="L1362">
        <v>3102377</v>
      </c>
      <c r="M1362" t="s">
        <v>7</v>
      </c>
      <c r="N1362">
        <v>38487.29</v>
      </c>
    </row>
    <row r="1363" spans="8:14" x14ac:dyDescent="0.3">
      <c r="H1363">
        <v>1116073</v>
      </c>
      <c r="I1363" t="s">
        <v>4</v>
      </c>
      <c r="J1363">
        <v>271663.05</v>
      </c>
      <c r="L1363">
        <v>3102377</v>
      </c>
      <c r="M1363" t="s">
        <v>8</v>
      </c>
      <c r="N1363">
        <v>51328.94</v>
      </c>
    </row>
    <row r="1364" spans="8:14" x14ac:dyDescent="0.3">
      <c r="H1364">
        <v>1116073</v>
      </c>
      <c r="I1364" t="s">
        <v>5</v>
      </c>
      <c r="J1364">
        <v>273100.43</v>
      </c>
      <c r="L1364">
        <v>3102378</v>
      </c>
      <c r="M1364" t="s">
        <v>7</v>
      </c>
      <c r="N1364">
        <v>16922.599999999999</v>
      </c>
    </row>
    <row r="1365" spans="8:14" x14ac:dyDescent="0.3">
      <c r="H1365">
        <v>1116073</v>
      </c>
      <c r="I1365" t="s">
        <v>6</v>
      </c>
      <c r="J1365">
        <v>288565.78999999998</v>
      </c>
      <c r="L1365">
        <v>3102378</v>
      </c>
      <c r="M1365" t="s">
        <v>8</v>
      </c>
      <c r="N1365">
        <v>20544.29</v>
      </c>
    </row>
    <row r="1366" spans="8:14" x14ac:dyDescent="0.3">
      <c r="H1366">
        <v>1116073</v>
      </c>
      <c r="I1366" t="s">
        <v>9</v>
      </c>
      <c r="J1366">
        <v>272214.83</v>
      </c>
      <c r="L1366">
        <v>3103051</v>
      </c>
      <c r="M1366" t="s">
        <v>7</v>
      </c>
      <c r="N1366">
        <v>31274.25</v>
      </c>
    </row>
    <row r="1367" spans="8:14" x14ac:dyDescent="0.3">
      <c r="H1367">
        <v>1116074</v>
      </c>
      <c r="I1367" t="s">
        <v>3</v>
      </c>
      <c r="J1367">
        <v>199647.57</v>
      </c>
      <c r="L1367">
        <v>3103051</v>
      </c>
      <c r="M1367" t="s">
        <v>8</v>
      </c>
      <c r="N1367">
        <v>41468.14</v>
      </c>
    </row>
    <row r="1368" spans="8:14" x14ac:dyDescent="0.3">
      <c r="H1368">
        <v>1116074</v>
      </c>
      <c r="I1368" t="s">
        <v>4</v>
      </c>
      <c r="J1368">
        <v>197052.1</v>
      </c>
      <c r="L1368">
        <v>3103052</v>
      </c>
      <c r="M1368" t="s">
        <v>7</v>
      </c>
      <c r="N1368">
        <v>59027.9</v>
      </c>
    </row>
    <row r="1369" spans="8:14" x14ac:dyDescent="0.3">
      <c r="H1369">
        <v>1116074</v>
      </c>
      <c r="I1369" t="s">
        <v>5</v>
      </c>
      <c r="J1369">
        <v>196706.75</v>
      </c>
      <c r="L1369">
        <v>3103052</v>
      </c>
      <c r="M1369" t="s">
        <v>8</v>
      </c>
      <c r="N1369">
        <v>71219.64</v>
      </c>
    </row>
    <row r="1370" spans="8:14" x14ac:dyDescent="0.3">
      <c r="H1370">
        <v>1116074</v>
      </c>
      <c r="I1370" t="s">
        <v>6</v>
      </c>
      <c r="J1370">
        <v>202659.63</v>
      </c>
      <c r="L1370">
        <v>3103053</v>
      </c>
      <c r="M1370" t="s">
        <v>7</v>
      </c>
      <c r="N1370">
        <v>19287.560000000001</v>
      </c>
    </row>
    <row r="1371" spans="8:14" x14ac:dyDescent="0.3">
      <c r="H1371">
        <v>1116074</v>
      </c>
      <c r="I1371" t="s">
        <v>9</v>
      </c>
      <c r="J1371">
        <v>193832.69</v>
      </c>
      <c r="L1371">
        <v>3103053</v>
      </c>
      <c r="M1371" t="s">
        <v>8</v>
      </c>
      <c r="N1371">
        <v>25001.4</v>
      </c>
    </row>
    <row r="1372" spans="8:14" x14ac:dyDescent="0.3">
      <c r="H1372">
        <v>1117051</v>
      </c>
      <c r="I1372" t="s">
        <v>3</v>
      </c>
      <c r="J1372">
        <v>277018.18</v>
      </c>
      <c r="L1372">
        <v>3103055</v>
      </c>
      <c r="M1372" t="s">
        <v>7</v>
      </c>
      <c r="N1372">
        <v>67509.97</v>
      </c>
    </row>
    <row r="1373" spans="8:14" x14ac:dyDescent="0.3">
      <c r="H1373">
        <v>1117051</v>
      </c>
      <c r="I1373" t="s">
        <v>4</v>
      </c>
      <c r="J1373">
        <v>265331.20000000001</v>
      </c>
      <c r="L1373">
        <v>3103055</v>
      </c>
      <c r="M1373" t="s">
        <v>8</v>
      </c>
      <c r="N1373">
        <v>79044.91</v>
      </c>
    </row>
    <row r="1374" spans="8:14" x14ac:dyDescent="0.3">
      <c r="H1374">
        <v>1117051</v>
      </c>
      <c r="I1374" t="s">
        <v>5</v>
      </c>
      <c r="J1374">
        <v>264010.92</v>
      </c>
      <c r="L1374">
        <v>3103056</v>
      </c>
      <c r="M1374" t="s">
        <v>7</v>
      </c>
      <c r="N1374">
        <v>49001.3</v>
      </c>
    </row>
    <row r="1375" spans="8:14" x14ac:dyDescent="0.3">
      <c r="H1375">
        <v>1117051</v>
      </c>
      <c r="I1375" t="s">
        <v>6</v>
      </c>
      <c r="J1375">
        <v>273150.53000000003</v>
      </c>
      <c r="L1375">
        <v>3103056</v>
      </c>
      <c r="M1375" t="s">
        <v>8</v>
      </c>
      <c r="N1375">
        <v>55476.77</v>
      </c>
    </row>
    <row r="1376" spans="8:14" x14ac:dyDescent="0.3">
      <c r="H1376">
        <v>1117051</v>
      </c>
      <c r="I1376" t="s">
        <v>9</v>
      </c>
      <c r="J1376">
        <v>260013.77</v>
      </c>
      <c r="L1376">
        <v>3103057</v>
      </c>
      <c r="M1376" t="s">
        <v>7</v>
      </c>
      <c r="N1376">
        <v>33882.629999999997</v>
      </c>
    </row>
    <row r="1377" spans="8:14" x14ac:dyDescent="0.3">
      <c r="H1377">
        <v>1117052</v>
      </c>
      <c r="I1377" t="s">
        <v>3</v>
      </c>
      <c r="J1377">
        <v>92653.03</v>
      </c>
      <c r="L1377">
        <v>3103057</v>
      </c>
      <c r="M1377" t="s">
        <v>8</v>
      </c>
      <c r="N1377">
        <v>40643.78</v>
      </c>
    </row>
    <row r="1378" spans="8:14" x14ac:dyDescent="0.3">
      <c r="H1378">
        <v>1117052</v>
      </c>
      <c r="I1378" t="s">
        <v>4</v>
      </c>
      <c r="J1378">
        <v>91101.53</v>
      </c>
      <c r="L1378">
        <v>3103058</v>
      </c>
      <c r="M1378" t="s">
        <v>7</v>
      </c>
      <c r="N1378">
        <v>30735.83</v>
      </c>
    </row>
    <row r="1379" spans="8:14" x14ac:dyDescent="0.3">
      <c r="H1379">
        <v>1117052</v>
      </c>
      <c r="I1379" t="s">
        <v>5</v>
      </c>
      <c r="J1379">
        <v>90949.99</v>
      </c>
      <c r="L1379">
        <v>3103058</v>
      </c>
      <c r="M1379" t="s">
        <v>8</v>
      </c>
      <c r="N1379">
        <v>36463.199999999997</v>
      </c>
    </row>
    <row r="1380" spans="8:14" x14ac:dyDescent="0.3">
      <c r="H1380">
        <v>1117052</v>
      </c>
      <c r="I1380" t="s">
        <v>6</v>
      </c>
      <c r="J1380">
        <v>95654.33</v>
      </c>
      <c r="L1380">
        <v>3103059</v>
      </c>
      <c r="M1380" t="s">
        <v>7</v>
      </c>
      <c r="N1380">
        <v>39443.56</v>
      </c>
    </row>
    <row r="1381" spans="8:14" x14ac:dyDescent="0.3">
      <c r="H1381">
        <v>1117052</v>
      </c>
      <c r="I1381" t="s">
        <v>9</v>
      </c>
      <c r="J1381">
        <v>89353.09</v>
      </c>
      <c r="L1381">
        <v>3103059</v>
      </c>
      <c r="M1381" t="s">
        <v>8</v>
      </c>
      <c r="N1381">
        <v>46384.53</v>
      </c>
    </row>
    <row r="1382" spans="8:14" x14ac:dyDescent="0.3">
      <c r="H1382">
        <v>1117054</v>
      </c>
      <c r="I1382" t="s">
        <v>3</v>
      </c>
      <c r="J1382">
        <v>533306.43000000005</v>
      </c>
      <c r="L1382">
        <v>3103060</v>
      </c>
      <c r="M1382" t="s">
        <v>7</v>
      </c>
      <c r="N1382">
        <v>23701.03</v>
      </c>
    </row>
    <row r="1383" spans="8:14" x14ac:dyDescent="0.3">
      <c r="H1383">
        <v>1117054</v>
      </c>
      <c r="I1383" t="s">
        <v>4</v>
      </c>
      <c r="J1383">
        <v>537791.80999999994</v>
      </c>
      <c r="L1383">
        <v>3103060</v>
      </c>
      <c r="M1383" t="s">
        <v>8</v>
      </c>
      <c r="N1383">
        <v>30174.7</v>
      </c>
    </row>
    <row r="1384" spans="8:14" x14ac:dyDescent="0.3">
      <c r="H1384">
        <v>1117054</v>
      </c>
      <c r="I1384" t="s">
        <v>5</v>
      </c>
      <c r="J1384">
        <v>535917.46</v>
      </c>
      <c r="L1384">
        <v>3103061</v>
      </c>
      <c r="M1384" t="s">
        <v>7</v>
      </c>
      <c r="N1384">
        <v>17640.669999999998</v>
      </c>
    </row>
    <row r="1385" spans="8:14" x14ac:dyDescent="0.3">
      <c r="H1385">
        <v>1117054</v>
      </c>
      <c r="I1385" t="s">
        <v>6</v>
      </c>
      <c r="J1385">
        <v>486232.59</v>
      </c>
      <c r="L1385">
        <v>3103061</v>
      </c>
      <c r="M1385" t="s">
        <v>8</v>
      </c>
      <c r="N1385">
        <v>23564.18</v>
      </c>
    </row>
    <row r="1386" spans="8:14" x14ac:dyDescent="0.3">
      <c r="H1386">
        <v>1117054</v>
      </c>
      <c r="I1386" t="s">
        <v>9</v>
      </c>
      <c r="J1386">
        <v>533268.56999999995</v>
      </c>
      <c r="L1386">
        <v>3103064</v>
      </c>
      <c r="M1386" t="s">
        <v>7</v>
      </c>
      <c r="N1386">
        <v>18723.580000000002</v>
      </c>
    </row>
    <row r="1387" spans="8:14" x14ac:dyDescent="0.3">
      <c r="H1387">
        <v>1117055</v>
      </c>
      <c r="I1387" t="s">
        <v>3</v>
      </c>
      <c r="J1387">
        <v>156055.64000000001</v>
      </c>
      <c r="L1387">
        <v>3103064</v>
      </c>
      <c r="M1387" t="s">
        <v>8</v>
      </c>
      <c r="N1387">
        <v>19579.48</v>
      </c>
    </row>
    <row r="1388" spans="8:14" x14ac:dyDescent="0.3">
      <c r="H1388">
        <v>1117055</v>
      </c>
      <c r="I1388" t="s">
        <v>4</v>
      </c>
      <c r="J1388">
        <v>152238.5</v>
      </c>
      <c r="L1388">
        <v>3103065</v>
      </c>
      <c r="M1388" t="s">
        <v>7</v>
      </c>
      <c r="N1388">
        <v>42385.27</v>
      </c>
    </row>
    <row r="1389" spans="8:14" x14ac:dyDescent="0.3">
      <c r="H1389">
        <v>1117055</v>
      </c>
      <c r="I1389" t="s">
        <v>5</v>
      </c>
      <c r="J1389">
        <v>155548.91</v>
      </c>
      <c r="L1389">
        <v>3103065</v>
      </c>
      <c r="M1389" t="s">
        <v>8</v>
      </c>
      <c r="N1389">
        <v>50732.2</v>
      </c>
    </row>
    <row r="1390" spans="8:14" x14ac:dyDescent="0.3">
      <c r="H1390">
        <v>1117055</v>
      </c>
      <c r="I1390" t="s">
        <v>6</v>
      </c>
      <c r="J1390">
        <v>163853</v>
      </c>
      <c r="L1390">
        <v>3103066</v>
      </c>
      <c r="M1390" t="s">
        <v>7</v>
      </c>
      <c r="N1390">
        <v>71456.899999999994</v>
      </c>
    </row>
    <row r="1391" spans="8:14" x14ac:dyDescent="0.3">
      <c r="H1391">
        <v>1117055</v>
      </c>
      <c r="I1391" t="s">
        <v>9</v>
      </c>
      <c r="J1391">
        <v>153126.76999999999</v>
      </c>
      <c r="L1391">
        <v>3103066</v>
      </c>
      <c r="M1391" t="s">
        <v>8</v>
      </c>
      <c r="N1391">
        <v>87016.37</v>
      </c>
    </row>
    <row r="1392" spans="8:14" x14ac:dyDescent="0.3">
      <c r="H1392">
        <v>1117056</v>
      </c>
      <c r="I1392" t="s">
        <v>3</v>
      </c>
      <c r="J1392">
        <v>362333.89</v>
      </c>
      <c r="L1392">
        <v>3103067</v>
      </c>
      <c r="M1392" t="s">
        <v>7</v>
      </c>
      <c r="N1392">
        <v>11468.24</v>
      </c>
    </row>
    <row r="1393" spans="8:14" x14ac:dyDescent="0.3">
      <c r="H1393">
        <v>1117056</v>
      </c>
      <c r="I1393" t="s">
        <v>4</v>
      </c>
      <c r="J1393">
        <v>348557.42</v>
      </c>
      <c r="L1393">
        <v>3103067</v>
      </c>
      <c r="M1393" t="s">
        <v>8</v>
      </c>
      <c r="N1393">
        <v>14992.79</v>
      </c>
    </row>
    <row r="1394" spans="8:14" x14ac:dyDescent="0.3">
      <c r="H1394">
        <v>1117056</v>
      </c>
      <c r="I1394" t="s">
        <v>5</v>
      </c>
      <c r="J1394">
        <v>356490.17</v>
      </c>
      <c r="L1394">
        <v>3104151</v>
      </c>
      <c r="M1394" t="s">
        <v>7</v>
      </c>
      <c r="N1394">
        <v>13305.19</v>
      </c>
    </row>
    <row r="1395" spans="8:14" x14ac:dyDescent="0.3">
      <c r="H1395">
        <v>1117056</v>
      </c>
      <c r="I1395" t="s">
        <v>6</v>
      </c>
      <c r="J1395">
        <v>385427.7</v>
      </c>
      <c r="L1395">
        <v>3104151</v>
      </c>
      <c r="M1395" t="s">
        <v>8</v>
      </c>
      <c r="N1395">
        <v>18747.59</v>
      </c>
    </row>
    <row r="1396" spans="8:14" x14ac:dyDescent="0.3">
      <c r="H1396">
        <v>1117056</v>
      </c>
      <c r="I1396" t="s">
        <v>9</v>
      </c>
      <c r="J1396">
        <v>337992.26</v>
      </c>
      <c r="L1396">
        <v>3104152</v>
      </c>
      <c r="M1396" t="s">
        <v>7</v>
      </c>
      <c r="N1396">
        <v>18117.45</v>
      </c>
    </row>
    <row r="1397" spans="8:14" x14ac:dyDescent="0.3">
      <c r="H1397">
        <v>1117061</v>
      </c>
      <c r="I1397" t="s">
        <v>3</v>
      </c>
      <c r="J1397">
        <v>202518.02</v>
      </c>
      <c r="L1397">
        <v>3104152</v>
      </c>
      <c r="M1397" t="s">
        <v>8</v>
      </c>
      <c r="N1397">
        <v>21575.22</v>
      </c>
    </row>
    <row r="1398" spans="8:14" x14ac:dyDescent="0.3">
      <c r="H1398">
        <v>1117061</v>
      </c>
      <c r="I1398" t="s">
        <v>4</v>
      </c>
      <c r="J1398">
        <v>196778.85</v>
      </c>
      <c r="L1398">
        <v>3104153</v>
      </c>
      <c r="M1398" t="s">
        <v>7</v>
      </c>
      <c r="N1398">
        <v>7469.04</v>
      </c>
    </row>
    <row r="1399" spans="8:14" x14ac:dyDescent="0.3">
      <c r="H1399">
        <v>1117061</v>
      </c>
      <c r="I1399" t="s">
        <v>5</v>
      </c>
      <c r="J1399">
        <v>186219.41</v>
      </c>
      <c r="L1399">
        <v>3104153</v>
      </c>
      <c r="M1399" t="s">
        <v>8</v>
      </c>
      <c r="N1399">
        <v>9457.73</v>
      </c>
    </row>
    <row r="1400" spans="8:14" x14ac:dyDescent="0.3">
      <c r="H1400">
        <v>1117061</v>
      </c>
      <c r="I1400" t="s">
        <v>6</v>
      </c>
      <c r="J1400">
        <v>196161.42</v>
      </c>
      <c r="L1400">
        <v>3104154</v>
      </c>
      <c r="M1400" t="s">
        <v>7</v>
      </c>
      <c r="N1400">
        <v>4802.79</v>
      </c>
    </row>
    <row r="1401" spans="8:14" x14ac:dyDescent="0.3">
      <c r="H1401">
        <v>1117061</v>
      </c>
      <c r="I1401" t="s">
        <v>9</v>
      </c>
      <c r="J1401">
        <v>182571.71</v>
      </c>
      <c r="L1401">
        <v>3104154</v>
      </c>
      <c r="M1401" t="s">
        <v>8</v>
      </c>
      <c r="N1401">
        <v>6858.56</v>
      </c>
    </row>
    <row r="1402" spans="8:14" x14ac:dyDescent="0.3">
      <c r="H1402">
        <v>1117062</v>
      </c>
      <c r="I1402" t="s">
        <v>3</v>
      </c>
      <c r="J1402">
        <v>90237.49</v>
      </c>
      <c r="L1402">
        <v>3104155</v>
      </c>
      <c r="M1402" t="s">
        <v>7</v>
      </c>
      <c r="N1402">
        <v>14584.78</v>
      </c>
    </row>
    <row r="1403" spans="8:14" x14ac:dyDescent="0.3">
      <c r="H1403">
        <v>1117062</v>
      </c>
      <c r="I1403" t="s">
        <v>4</v>
      </c>
      <c r="J1403">
        <v>88944.25</v>
      </c>
      <c r="L1403">
        <v>3104155</v>
      </c>
      <c r="M1403" t="s">
        <v>8</v>
      </c>
      <c r="N1403">
        <v>17867.78</v>
      </c>
    </row>
    <row r="1404" spans="8:14" x14ac:dyDescent="0.3">
      <c r="H1404">
        <v>1117062</v>
      </c>
      <c r="I1404" t="s">
        <v>5</v>
      </c>
      <c r="J1404">
        <v>88743.64</v>
      </c>
      <c r="L1404">
        <v>3104156</v>
      </c>
      <c r="M1404" t="s">
        <v>7</v>
      </c>
      <c r="N1404">
        <v>9222.41</v>
      </c>
    </row>
    <row r="1405" spans="8:14" x14ac:dyDescent="0.3">
      <c r="H1405">
        <v>1117062</v>
      </c>
      <c r="I1405" t="s">
        <v>6</v>
      </c>
      <c r="J1405">
        <v>94215.14</v>
      </c>
      <c r="L1405">
        <v>3104156</v>
      </c>
      <c r="M1405" t="s">
        <v>8</v>
      </c>
      <c r="N1405">
        <v>12804.83</v>
      </c>
    </row>
    <row r="1406" spans="8:14" x14ac:dyDescent="0.3">
      <c r="H1406">
        <v>1117062</v>
      </c>
      <c r="I1406" t="s">
        <v>9</v>
      </c>
      <c r="J1406">
        <v>88122.36</v>
      </c>
      <c r="L1406">
        <v>3104157</v>
      </c>
      <c r="M1406" t="s">
        <v>7</v>
      </c>
      <c r="N1406">
        <v>5069.8900000000003</v>
      </c>
    </row>
    <row r="1407" spans="8:14" x14ac:dyDescent="0.3">
      <c r="H1407">
        <v>1117064</v>
      </c>
      <c r="I1407" t="s">
        <v>3</v>
      </c>
      <c r="J1407">
        <v>128358.63</v>
      </c>
      <c r="L1407">
        <v>3104157</v>
      </c>
      <c r="M1407" t="s">
        <v>8</v>
      </c>
      <c r="N1407">
        <v>7404.1</v>
      </c>
    </row>
    <row r="1408" spans="8:14" x14ac:dyDescent="0.3">
      <c r="H1408">
        <v>1117064</v>
      </c>
      <c r="I1408" t="s">
        <v>4</v>
      </c>
      <c r="J1408">
        <v>124788.07</v>
      </c>
      <c r="L1408">
        <v>3104158</v>
      </c>
      <c r="M1408" t="s">
        <v>7</v>
      </c>
      <c r="N1408">
        <v>6586.01</v>
      </c>
    </row>
    <row r="1409" spans="8:14" x14ac:dyDescent="0.3">
      <c r="H1409">
        <v>1117064</v>
      </c>
      <c r="I1409" t="s">
        <v>5</v>
      </c>
      <c r="J1409">
        <v>126172.65</v>
      </c>
      <c r="L1409">
        <v>3104158</v>
      </c>
      <c r="M1409" t="s">
        <v>8</v>
      </c>
      <c r="N1409">
        <v>7726.63</v>
      </c>
    </row>
    <row r="1410" spans="8:14" x14ac:dyDescent="0.3">
      <c r="H1410">
        <v>1117064</v>
      </c>
      <c r="I1410" t="s">
        <v>6</v>
      </c>
      <c r="J1410">
        <v>131946.73000000001</v>
      </c>
      <c r="L1410">
        <v>3104159</v>
      </c>
      <c r="M1410" t="s">
        <v>7</v>
      </c>
      <c r="N1410">
        <v>6278.25</v>
      </c>
    </row>
    <row r="1411" spans="8:14" x14ac:dyDescent="0.3">
      <c r="H1411">
        <v>1117064</v>
      </c>
      <c r="I1411" t="s">
        <v>9</v>
      </c>
      <c r="J1411">
        <v>123070.62</v>
      </c>
      <c r="L1411">
        <v>3104159</v>
      </c>
      <c r="M1411" t="s">
        <v>8</v>
      </c>
      <c r="N1411">
        <v>7869.22</v>
      </c>
    </row>
    <row r="1412" spans="8:14" x14ac:dyDescent="0.3">
      <c r="H1412">
        <v>1117065</v>
      </c>
      <c r="I1412" t="s">
        <v>3</v>
      </c>
      <c r="J1412">
        <v>121931.12</v>
      </c>
      <c r="L1412">
        <v>3104160</v>
      </c>
      <c r="M1412" t="s">
        <v>7</v>
      </c>
      <c r="N1412">
        <v>39880.93</v>
      </c>
    </row>
    <row r="1413" spans="8:14" x14ac:dyDescent="0.3">
      <c r="H1413">
        <v>1117065</v>
      </c>
      <c r="I1413" t="s">
        <v>4</v>
      </c>
      <c r="J1413">
        <v>119730.58</v>
      </c>
      <c r="L1413">
        <v>3104160</v>
      </c>
      <c r="M1413" t="s">
        <v>8</v>
      </c>
      <c r="N1413">
        <v>42894.400000000001</v>
      </c>
    </row>
    <row r="1414" spans="8:14" x14ac:dyDescent="0.3">
      <c r="H1414">
        <v>1117065</v>
      </c>
      <c r="I1414" t="s">
        <v>5</v>
      </c>
      <c r="J1414">
        <v>120914.35</v>
      </c>
      <c r="L1414">
        <v>3104161</v>
      </c>
      <c r="M1414" t="s">
        <v>7</v>
      </c>
      <c r="N1414">
        <v>26317.19</v>
      </c>
    </row>
    <row r="1415" spans="8:14" x14ac:dyDescent="0.3">
      <c r="H1415">
        <v>1117065</v>
      </c>
      <c r="I1415" t="s">
        <v>6</v>
      </c>
      <c r="J1415">
        <v>122577.73</v>
      </c>
      <c r="L1415">
        <v>3104161</v>
      </c>
      <c r="M1415" t="s">
        <v>8</v>
      </c>
      <c r="N1415">
        <v>32860.04</v>
      </c>
    </row>
    <row r="1416" spans="8:14" x14ac:dyDescent="0.3">
      <c r="H1416">
        <v>1117065</v>
      </c>
      <c r="I1416" t="s">
        <v>9</v>
      </c>
      <c r="J1416">
        <v>118395.35</v>
      </c>
      <c r="L1416">
        <v>3104162</v>
      </c>
      <c r="M1416" t="s">
        <v>7</v>
      </c>
      <c r="N1416">
        <v>4256.72</v>
      </c>
    </row>
    <row r="1417" spans="8:14" x14ac:dyDescent="0.3">
      <c r="H1417">
        <v>1117067</v>
      </c>
      <c r="I1417" t="s">
        <v>3</v>
      </c>
      <c r="J1417">
        <v>109055.38</v>
      </c>
      <c r="L1417">
        <v>3104162</v>
      </c>
      <c r="M1417" t="s">
        <v>8</v>
      </c>
      <c r="N1417">
        <v>4933.43</v>
      </c>
    </row>
    <row r="1418" spans="8:14" x14ac:dyDescent="0.3">
      <c r="H1418">
        <v>1117067</v>
      </c>
      <c r="I1418" t="s">
        <v>4</v>
      </c>
      <c r="J1418">
        <v>108867.75</v>
      </c>
      <c r="L1418">
        <v>3104163</v>
      </c>
      <c r="M1418" t="s">
        <v>7</v>
      </c>
      <c r="N1418">
        <v>5212.79</v>
      </c>
    </row>
    <row r="1419" spans="8:14" x14ac:dyDescent="0.3">
      <c r="H1419">
        <v>1117067</v>
      </c>
      <c r="I1419" t="s">
        <v>5</v>
      </c>
      <c r="J1419">
        <v>102774.93</v>
      </c>
      <c r="L1419">
        <v>3104163</v>
      </c>
      <c r="M1419" t="s">
        <v>8</v>
      </c>
      <c r="N1419">
        <v>6322.08</v>
      </c>
    </row>
    <row r="1420" spans="8:14" x14ac:dyDescent="0.3">
      <c r="H1420">
        <v>1117067</v>
      </c>
      <c r="I1420" t="s">
        <v>6</v>
      </c>
      <c r="J1420">
        <v>108436.23</v>
      </c>
      <c r="L1420">
        <v>3104164</v>
      </c>
      <c r="M1420" t="s">
        <v>7</v>
      </c>
      <c r="N1420">
        <v>10472.75</v>
      </c>
    </row>
    <row r="1421" spans="8:14" x14ac:dyDescent="0.3">
      <c r="H1421">
        <v>1117067</v>
      </c>
      <c r="I1421" t="s">
        <v>9</v>
      </c>
      <c r="J1421">
        <v>101131.49</v>
      </c>
      <c r="L1421">
        <v>3104164</v>
      </c>
      <c r="M1421" t="s">
        <v>8</v>
      </c>
      <c r="N1421">
        <v>13756.58</v>
      </c>
    </row>
    <row r="1422" spans="8:14" x14ac:dyDescent="0.3">
      <c r="H1422">
        <v>1117068</v>
      </c>
      <c r="I1422" t="s">
        <v>3</v>
      </c>
      <c r="J1422">
        <v>325367.98</v>
      </c>
      <c r="L1422">
        <v>3104251</v>
      </c>
      <c r="M1422" t="s">
        <v>7</v>
      </c>
      <c r="N1422">
        <v>13431.68</v>
      </c>
    </row>
    <row r="1423" spans="8:14" x14ac:dyDescent="0.3">
      <c r="H1423">
        <v>1117068</v>
      </c>
      <c r="I1423" t="s">
        <v>4</v>
      </c>
      <c r="J1423">
        <v>325425.99</v>
      </c>
      <c r="L1423">
        <v>3104251</v>
      </c>
      <c r="M1423" t="s">
        <v>8</v>
      </c>
      <c r="N1423">
        <v>17973.23</v>
      </c>
    </row>
    <row r="1424" spans="8:14" x14ac:dyDescent="0.3">
      <c r="H1424">
        <v>1117068</v>
      </c>
      <c r="I1424" t="s">
        <v>5</v>
      </c>
      <c r="J1424">
        <v>325473.71999999997</v>
      </c>
      <c r="L1424">
        <v>3104252</v>
      </c>
      <c r="M1424" t="s">
        <v>7</v>
      </c>
      <c r="N1424">
        <v>5983.6</v>
      </c>
    </row>
    <row r="1425" spans="8:14" x14ac:dyDescent="0.3">
      <c r="H1425">
        <v>1117068</v>
      </c>
      <c r="I1425" t="s">
        <v>6</v>
      </c>
      <c r="J1425">
        <v>339170.92</v>
      </c>
      <c r="L1425">
        <v>3104252</v>
      </c>
      <c r="M1425" t="s">
        <v>8</v>
      </c>
      <c r="N1425">
        <v>6483.07</v>
      </c>
    </row>
    <row r="1426" spans="8:14" x14ac:dyDescent="0.3">
      <c r="H1426">
        <v>1117068</v>
      </c>
      <c r="I1426" t="s">
        <v>9</v>
      </c>
      <c r="J1426">
        <v>321713.18</v>
      </c>
      <c r="L1426">
        <v>3104253</v>
      </c>
      <c r="M1426" t="s">
        <v>7</v>
      </c>
      <c r="N1426">
        <v>8792.16</v>
      </c>
    </row>
    <row r="1427" spans="8:14" x14ac:dyDescent="0.3">
      <c r="H1427">
        <v>1117069</v>
      </c>
      <c r="I1427" t="s">
        <v>3</v>
      </c>
      <c r="J1427">
        <v>135330.09</v>
      </c>
      <c r="L1427">
        <v>3104253</v>
      </c>
      <c r="M1427" t="s">
        <v>8</v>
      </c>
      <c r="N1427">
        <v>12456.05</v>
      </c>
    </row>
    <row r="1428" spans="8:14" x14ac:dyDescent="0.3">
      <c r="H1428">
        <v>1117069</v>
      </c>
      <c r="I1428" t="s">
        <v>4</v>
      </c>
      <c r="J1428">
        <v>126389.22</v>
      </c>
      <c r="L1428">
        <v>3104254</v>
      </c>
      <c r="M1428" t="s">
        <v>7</v>
      </c>
      <c r="N1428">
        <v>10483.129999999999</v>
      </c>
    </row>
    <row r="1429" spans="8:14" x14ac:dyDescent="0.3">
      <c r="H1429">
        <v>1117069</v>
      </c>
      <c r="I1429" t="s">
        <v>5</v>
      </c>
      <c r="J1429">
        <v>135934.91</v>
      </c>
      <c r="L1429">
        <v>3104254</v>
      </c>
      <c r="M1429" t="s">
        <v>8</v>
      </c>
      <c r="N1429">
        <v>13874.06</v>
      </c>
    </row>
    <row r="1430" spans="8:14" x14ac:dyDescent="0.3">
      <c r="H1430">
        <v>1117069</v>
      </c>
      <c r="I1430" t="s">
        <v>6</v>
      </c>
      <c r="J1430">
        <v>135318.84</v>
      </c>
      <c r="L1430">
        <v>3104255</v>
      </c>
      <c r="M1430" t="s">
        <v>7</v>
      </c>
      <c r="N1430">
        <v>22089.17</v>
      </c>
    </row>
    <row r="1431" spans="8:14" x14ac:dyDescent="0.3">
      <c r="H1431">
        <v>1117069</v>
      </c>
      <c r="I1431" t="s">
        <v>9</v>
      </c>
      <c r="J1431">
        <v>128795.65</v>
      </c>
      <c r="L1431">
        <v>3104255</v>
      </c>
      <c r="M1431" t="s">
        <v>8</v>
      </c>
      <c r="N1431">
        <v>25451.97</v>
      </c>
    </row>
    <row r="1432" spans="8:14" x14ac:dyDescent="0.3">
      <c r="H1432">
        <v>1117070</v>
      </c>
      <c r="I1432" t="s">
        <v>3</v>
      </c>
      <c r="J1432">
        <v>46430.19</v>
      </c>
      <c r="L1432">
        <v>3104256</v>
      </c>
      <c r="M1432" t="s">
        <v>7</v>
      </c>
      <c r="N1432">
        <v>25170.34</v>
      </c>
    </row>
    <row r="1433" spans="8:14" x14ac:dyDescent="0.3">
      <c r="H1433">
        <v>1117070</v>
      </c>
      <c r="I1433" t="s">
        <v>4</v>
      </c>
      <c r="J1433">
        <v>46409.09</v>
      </c>
      <c r="L1433">
        <v>3104256</v>
      </c>
      <c r="M1433" t="s">
        <v>8</v>
      </c>
      <c r="N1433">
        <v>31904.799999999999</v>
      </c>
    </row>
    <row r="1434" spans="8:14" x14ac:dyDescent="0.3">
      <c r="H1434">
        <v>1117070</v>
      </c>
      <c r="I1434" t="s">
        <v>5</v>
      </c>
      <c r="J1434">
        <v>47006.27</v>
      </c>
      <c r="L1434">
        <v>3104257</v>
      </c>
      <c r="M1434" t="s">
        <v>7</v>
      </c>
      <c r="N1434">
        <v>26691.14</v>
      </c>
    </row>
    <row r="1435" spans="8:14" x14ac:dyDescent="0.3">
      <c r="H1435">
        <v>1117070</v>
      </c>
      <c r="I1435" t="s">
        <v>6</v>
      </c>
      <c r="J1435">
        <v>48705.38</v>
      </c>
      <c r="L1435">
        <v>3104257</v>
      </c>
      <c r="M1435" t="s">
        <v>8</v>
      </c>
      <c r="N1435">
        <v>30451.759999999998</v>
      </c>
    </row>
    <row r="1436" spans="8:14" x14ac:dyDescent="0.3">
      <c r="H1436">
        <v>1117070</v>
      </c>
      <c r="I1436" t="s">
        <v>9</v>
      </c>
      <c r="J1436">
        <v>47232.160000000003</v>
      </c>
      <c r="L1436">
        <v>3104258</v>
      </c>
      <c r="M1436" t="s">
        <v>7</v>
      </c>
      <c r="N1436">
        <v>19332.28</v>
      </c>
    </row>
    <row r="1437" spans="8:14" x14ac:dyDescent="0.3">
      <c r="H1437">
        <v>1117071</v>
      </c>
      <c r="I1437" t="s">
        <v>3</v>
      </c>
      <c r="J1437">
        <v>262218.21999999997</v>
      </c>
      <c r="L1437">
        <v>3104258</v>
      </c>
      <c r="M1437" t="s">
        <v>8</v>
      </c>
      <c r="N1437">
        <v>25359.279999999999</v>
      </c>
    </row>
    <row r="1438" spans="8:14" x14ac:dyDescent="0.3">
      <c r="H1438">
        <v>1117071</v>
      </c>
      <c r="I1438" t="s">
        <v>4</v>
      </c>
      <c r="J1438">
        <v>269963.98</v>
      </c>
      <c r="L1438">
        <v>3104259</v>
      </c>
      <c r="M1438" t="s">
        <v>7</v>
      </c>
      <c r="N1438">
        <v>10428.040000000001</v>
      </c>
    </row>
    <row r="1439" spans="8:14" x14ac:dyDescent="0.3">
      <c r="H1439">
        <v>1117071</v>
      </c>
      <c r="I1439" t="s">
        <v>5</v>
      </c>
      <c r="J1439">
        <v>272426.63</v>
      </c>
      <c r="L1439">
        <v>3104259</v>
      </c>
      <c r="M1439" t="s">
        <v>8</v>
      </c>
      <c r="N1439">
        <v>12615.55</v>
      </c>
    </row>
    <row r="1440" spans="8:14" x14ac:dyDescent="0.3">
      <c r="H1440">
        <v>1117071</v>
      </c>
      <c r="I1440" t="s">
        <v>6</v>
      </c>
      <c r="J1440">
        <v>270702.46999999997</v>
      </c>
      <c r="L1440">
        <v>3104260</v>
      </c>
      <c r="M1440" t="s">
        <v>7</v>
      </c>
      <c r="N1440">
        <v>14677.58</v>
      </c>
    </row>
    <row r="1441" spans="8:14" x14ac:dyDescent="0.3">
      <c r="H1441">
        <v>1117071</v>
      </c>
      <c r="I1441" t="s">
        <v>9</v>
      </c>
      <c r="J1441">
        <v>270663.48</v>
      </c>
      <c r="L1441">
        <v>3104260</v>
      </c>
      <c r="M1441" t="s">
        <v>8</v>
      </c>
      <c r="N1441">
        <v>19668.8</v>
      </c>
    </row>
    <row r="1442" spans="8:14" x14ac:dyDescent="0.3">
      <c r="H1442">
        <v>1117072</v>
      </c>
      <c r="I1442" t="s">
        <v>3</v>
      </c>
      <c r="J1442">
        <v>200801.53</v>
      </c>
      <c r="L1442">
        <v>3104261</v>
      </c>
      <c r="M1442" t="s">
        <v>7</v>
      </c>
      <c r="N1442">
        <v>9007.65</v>
      </c>
    </row>
    <row r="1443" spans="8:14" x14ac:dyDescent="0.3">
      <c r="H1443">
        <v>1117072</v>
      </c>
      <c r="I1443" t="s">
        <v>4</v>
      </c>
      <c r="J1443">
        <v>195240.94</v>
      </c>
      <c r="L1443">
        <v>3104261</v>
      </c>
      <c r="M1443" t="s">
        <v>8</v>
      </c>
      <c r="N1443">
        <v>12277.13</v>
      </c>
    </row>
    <row r="1444" spans="8:14" x14ac:dyDescent="0.3">
      <c r="H1444">
        <v>1117072</v>
      </c>
      <c r="I1444" t="s">
        <v>5</v>
      </c>
      <c r="J1444">
        <v>196239.27</v>
      </c>
      <c r="L1444">
        <v>3104262</v>
      </c>
      <c r="M1444" t="s">
        <v>7</v>
      </c>
      <c r="N1444">
        <v>7766.6</v>
      </c>
    </row>
    <row r="1445" spans="8:14" x14ac:dyDescent="0.3">
      <c r="H1445">
        <v>1117072</v>
      </c>
      <c r="I1445" t="s">
        <v>6</v>
      </c>
      <c r="J1445">
        <v>206140</v>
      </c>
      <c r="L1445">
        <v>3104262</v>
      </c>
      <c r="M1445" t="s">
        <v>8</v>
      </c>
      <c r="N1445">
        <v>10922.16</v>
      </c>
    </row>
    <row r="1446" spans="8:14" x14ac:dyDescent="0.3">
      <c r="H1446">
        <v>1117072</v>
      </c>
      <c r="I1446" t="s">
        <v>9</v>
      </c>
      <c r="J1446">
        <v>193284.34</v>
      </c>
      <c r="L1446">
        <v>3104263</v>
      </c>
      <c r="M1446" t="s">
        <v>7</v>
      </c>
      <c r="N1446">
        <v>13634.21</v>
      </c>
    </row>
    <row r="1447" spans="8:14" x14ac:dyDescent="0.3">
      <c r="H1447">
        <v>1118051</v>
      </c>
      <c r="I1447" t="s">
        <v>3</v>
      </c>
      <c r="J1447">
        <v>671676.9</v>
      </c>
      <c r="L1447">
        <v>3104263</v>
      </c>
      <c r="M1447" t="s">
        <v>8</v>
      </c>
      <c r="N1447">
        <v>17690.509999999998</v>
      </c>
    </row>
    <row r="1448" spans="8:14" x14ac:dyDescent="0.3">
      <c r="H1448">
        <v>1118051</v>
      </c>
      <c r="I1448" t="s">
        <v>4</v>
      </c>
      <c r="J1448">
        <v>685640.44</v>
      </c>
      <c r="L1448">
        <v>3104264</v>
      </c>
      <c r="M1448" t="s">
        <v>7</v>
      </c>
      <c r="N1448">
        <v>10843.22</v>
      </c>
    </row>
    <row r="1449" spans="8:14" x14ac:dyDescent="0.3">
      <c r="H1449">
        <v>1118051</v>
      </c>
      <c r="I1449" t="s">
        <v>5</v>
      </c>
      <c r="J1449">
        <v>682352.52</v>
      </c>
      <c r="L1449">
        <v>3104264</v>
      </c>
      <c r="M1449" t="s">
        <v>8</v>
      </c>
      <c r="N1449">
        <v>13572.66</v>
      </c>
    </row>
    <row r="1450" spans="8:14" x14ac:dyDescent="0.3">
      <c r="H1450">
        <v>1118051</v>
      </c>
      <c r="I1450" t="s">
        <v>6</v>
      </c>
      <c r="J1450">
        <v>623358.07999999996</v>
      </c>
      <c r="L1450">
        <v>3104265</v>
      </c>
      <c r="M1450" t="s">
        <v>7</v>
      </c>
      <c r="N1450">
        <v>13998.92</v>
      </c>
    </row>
    <row r="1451" spans="8:14" x14ac:dyDescent="0.3">
      <c r="H1451">
        <v>1118051</v>
      </c>
      <c r="I1451" t="s">
        <v>9</v>
      </c>
      <c r="J1451">
        <v>679906.89</v>
      </c>
      <c r="L1451">
        <v>3104265</v>
      </c>
      <c r="M1451" t="s">
        <v>8</v>
      </c>
      <c r="N1451">
        <v>19011.53</v>
      </c>
    </row>
    <row r="1452" spans="8:14" x14ac:dyDescent="0.3">
      <c r="H1452">
        <v>1118052</v>
      </c>
      <c r="I1452" t="s">
        <v>3</v>
      </c>
      <c r="J1452">
        <v>276748.23</v>
      </c>
      <c r="L1452">
        <v>3104266</v>
      </c>
      <c r="M1452" t="s">
        <v>7</v>
      </c>
      <c r="N1452">
        <v>4898.1899999999996</v>
      </c>
    </row>
    <row r="1453" spans="8:14" x14ac:dyDescent="0.3">
      <c r="H1453">
        <v>1118052</v>
      </c>
      <c r="I1453" t="s">
        <v>4</v>
      </c>
      <c r="J1453">
        <v>271058.94</v>
      </c>
      <c r="L1453">
        <v>3104266</v>
      </c>
      <c r="M1453" t="s">
        <v>8</v>
      </c>
      <c r="N1453">
        <v>6309.72</v>
      </c>
    </row>
    <row r="1454" spans="8:14" x14ac:dyDescent="0.3">
      <c r="H1454">
        <v>1118052</v>
      </c>
      <c r="I1454" t="s">
        <v>5</v>
      </c>
      <c r="J1454">
        <v>274159.34999999998</v>
      </c>
      <c r="L1454">
        <v>3104267</v>
      </c>
      <c r="M1454" t="s">
        <v>7</v>
      </c>
      <c r="N1454">
        <v>3350.77</v>
      </c>
    </row>
    <row r="1455" spans="8:14" x14ac:dyDescent="0.3">
      <c r="H1455">
        <v>1118052</v>
      </c>
      <c r="I1455" t="s">
        <v>6</v>
      </c>
      <c r="J1455">
        <v>278137.17</v>
      </c>
      <c r="L1455">
        <v>3104267</v>
      </c>
      <c r="M1455" t="s">
        <v>8</v>
      </c>
      <c r="N1455">
        <v>4052.43</v>
      </c>
    </row>
    <row r="1456" spans="8:14" x14ac:dyDescent="0.3">
      <c r="H1456">
        <v>1118052</v>
      </c>
      <c r="I1456" t="s">
        <v>9</v>
      </c>
      <c r="J1456">
        <v>271219.11</v>
      </c>
      <c r="L1456">
        <v>3105051</v>
      </c>
      <c r="M1456" t="s">
        <v>7</v>
      </c>
      <c r="N1456">
        <v>30378.89</v>
      </c>
    </row>
    <row r="1457" spans="8:14" x14ac:dyDescent="0.3">
      <c r="H1457">
        <v>1118053</v>
      </c>
      <c r="I1457" t="s">
        <v>3</v>
      </c>
      <c r="J1457">
        <v>69378.179999999993</v>
      </c>
      <c r="L1457">
        <v>3105051</v>
      </c>
      <c r="M1457" t="s">
        <v>8</v>
      </c>
      <c r="N1457">
        <v>38479.199999999997</v>
      </c>
    </row>
    <row r="1458" spans="8:14" x14ac:dyDescent="0.3">
      <c r="H1458">
        <v>1118053</v>
      </c>
      <c r="I1458" t="s">
        <v>4</v>
      </c>
      <c r="J1458">
        <v>68309.929999999993</v>
      </c>
      <c r="L1458">
        <v>3105052</v>
      </c>
      <c r="M1458" t="s">
        <v>7</v>
      </c>
      <c r="N1458">
        <v>8626.59</v>
      </c>
    </row>
    <row r="1459" spans="8:14" x14ac:dyDescent="0.3">
      <c r="H1459">
        <v>1118053</v>
      </c>
      <c r="I1459" t="s">
        <v>5</v>
      </c>
      <c r="J1459">
        <v>68909.59</v>
      </c>
      <c r="L1459">
        <v>3105052</v>
      </c>
      <c r="M1459" t="s">
        <v>8</v>
      </c>
      <c r="N1459">
        <v>10343.24</v>
      </c>
    </row>
    <row r="1460" spans="8:14" x14ac:dyDescent="0.3">
      <c r="H1460">
        <v>1118053</v>
      </c>
      <c r="I1460" t="s">
        <v>6</v>
      </c>
      <c r="J1460">
        <v>71045.899999999994</v>
      </c>
      <c r="L1460">
        <v>3105053</v>
      </c>
      <c r="M1460" t="s">
        <v>7</v>
      </c>
      <c r="N1460">
        <v>15972.06</v>
      </c>
    </row>
    <row r="1461" spans="8:14" x14ac:dyDescent="0.3">
      <c r="H1461">
        <v>1118053</v>
      </c>
      <c r="I1461" t="s">
        <v>9</v>
      </c>
      <c r="J1461">
        <v>67307.570000000007</v>
      </c>
      <c r="L1461">
        <v>3105053</v>
      </c>
      <c r="M1461" t="s">
        <v>8</v>
      </c>
      <c r="N1461">
        <v>18604.11</v>
      </c>
    </row>
    <row r="1462" spans="8:14" x14ac:dyDescent="0.3">
      <c r="H1462">
        <v>1118054</v>
      </c>
      <c r="I1462" t="s">
        <v>3</v>
      </c>
      <c r="J1462">
        <v>116734.58</v>
      </c>
      <c r="L1462">
        <v>3105054</v>
      </c>
      <c r="M1462" t="s">
        <v>7</v>
      </c>
      <c r="N1462">
        <v>6136.72</v>
      </c>
    </row>
    <row r="1463" spans="8:14" x14ac:dyDescent="0.3">
      <c r="H1463">
        <v>1118054</v>
      </c>
      <c r="I1463" t="s">
        <v>4</v>
      </c>
      <c r="J1463">
        <v>114577.71</v>
      </c>
      <c r="L1463">
        <v>3105054</v>
      </c>
      <c r="M1463" t="s">
        <v>8</v>
      </c>
      <c r="N1463">
        <v>7358.12</v>
      </c>
    </row>
    <row r="1464" spans="8:14" x14ac:dyDescent="0.3">
      <c r="H1464">
        <v>1118054</v>
      </c>
      <c r="I1464" t="s">
        <v>5</v>
      </c>
      <c r="J1464">
        <v>115890.9</v>
      </c>
      <c r="L1464">
        <v>3105055</v>
      </c>
      <c r="M1464" t="s">
        <v>7</v>
      </c>
      <c r="N1464">
        <v>6648.74</v>
      </c>
    </row>
    <row r="1465" spans="8:14" x14ac:dyDescent="0.3">
      <c r="H1465">
        <v>1118054</v>
      </c>
      <c r="I1465" t="s">
        <v>6</v>
      </c>
      <c r="J1465">
        <v>123502.24</v>
      </c>
      <c r="L1465">
        <v>3105055</v>
      </c>
      <c r="M1465" t="s">
        <v>8</v>
      </c>
      <c r="N1465">
        <v>8646.86</v>
      </c>
    </row>
    <row r="1466" spans="8:14" x14ac:dyDescent="0.3">
      <c r="H1466">
        <v>1118054</v>
      </c>
      <c r="I1466" t="s">
        <v>9</v>
      </c>
      <c r="J1466">
        <v>115735.03999999999</v>
      </c>
      <c r="L1466">
        <v>3105056</v>
      </c>
      <c r="M1466" t="s">
        <v>7</v>
      </c>
      <c r="N1466">
        <v>8566.16</v>
      </c>
    </row>
    <row r="1467" spans="8:14" x14ac:dyDescent="0.3">
      <c r="H1467">
        <v>1118055</v>
      </c>
      <c r="I1467" t="s">
        <v>3</v>
      </c>
      <c r="J1467">
        <v>101117.44</v>
      </c>
      <c r="L1467">
        <v>3105056</v>
      </c>
      <c r="M1467" t="s">
        <v>8</v>
      </c>
      <c r="N1467">
        <v>11128.5</v>
      </c>
    </row>
    <row r="1468" spans="8:14" x14ac:dyDescent="0.3">
      <c r="H1468">
        <v>1118055</v>
      </c>
      <c r="I1468" t="s">
        <v>4</v>
      </c>
      <c r="J1468">
        <v>98322.84</v>
      </c>
      <c r="L1468">
        <v>3105057</v>
      </c>
      <c r="M1468" t="s">
        <v>7</v>
      </c>
      <c r="N1468">
        <v>23715.79</v>
      </c>
    </row>
    <row r="1469" spans="8:14" x14ac:dyDescent="0.3">
      <c r="H1469">
        <v>1118055</v>
      </c>
      <c r="I1469" t="s">
        <v>5</v>
      </c>
      <c r="J1469">
        <v>99149.87</v>
      </c>
      <c r="L1469">
        <v>3105057</v>
      </c>
      <c r="M1469" t="s">
        <v>8</v>
      </c>
      <c r="N1469">
        <v>29347.64</v>
      </c>
    </row>
    <row r="1470" spans="8:14" x14ac:dyDescent="0.3">
      <c r="H1470">
        <v>1118055</v>
      </c>
      <c r="I1470" t="s">
        <v>6</v>
      </c>
      <c r="J1470">
        <v>106980.66</v>
      </c>
      <c r="L1470">
        <v>3105058</v>
      </c>
      <c r="M1470" t="s">
        <v>7</v>
      </c>
      <c r="N1470">
        <v>25671.49</v>
      </c>
    </row>
    <row r="1471" spans="8:14" x14ac:dyDescent="0.3">
      <c r="H1471">
        <v>1118055</v>
      </c>
      <c r="I1471" t="s">
        <v>9</v>
      </c>
      <c r="J1471">
        <v>98397.59</v>
      </c>
      <c r="L1471">
        <v>3105058</v>
      </c>
      <c r="M1471" t="s">
        <v>8</v>
      </c>
      <c r="N1471">
        <v>28549.11</v>
      </c>
    </row>
    <row r="1472" spans="8:14" x14ac:dyDescent="0.3">
      <c r="H1472">
        <v>1118057</v>
      </c>
      <c r="I1472" t="s">
        <v>3</v>
      </c>
      <c r="J1472">
        <v>242029.34</v>
      </c>
      <c r="L1472">
        <v>3105059</v>
      </c>
      <c r="M1472" t="s">
        <v>7</v>
      </c>
      <c r="N1472">
        <v>29043.38</v>
      </c>
    </row>
    <row r="1473" spans="8:14" x14ac:dyDescent="0.3">
      <c r="H1473">
        <v>1118057</v>
      </c>
      <c r="I1473" t="s">
        <v>4</v>
      </c>
      <c r="J1473">
        <v>233513.33</v>
      </c>
      <c r="L1473">
        <v>3105059</v>
      </c>
      <c r="M1473" t="s">
        <v>8</v>
      </c>
      <c r="N1473">
        <v>29632.49</v>
      </c>
    </row>
    <row r="1474" spans="8:14" x14ac:dyDescent="0.3">
      <c r="H1474">
        <v>1118057</v>
      </c>
      <c r="I1474" t="s">
        <v>5</v>
      </c>
      <c r="J1474">
        <v>235566.28</v>
      </c>
      <c r="L1474">
        <v>3105060</v>
      </c>
      <c r="M1474" t="s">
        <v>7</v>
      </c>
      <c r="N1474">
        <v>23250.78</v>
      </c>
    </row>
    <row r="1475" spans="8:14" x14ac:dyDescent="0.3">
      <c r="H1475">
        <v>1118057</v>
      </c>
      <c r="I1475" t="s">
        <v>6</v>
      </c>
      <c r="J1475">
        <v>245756.59</v>
      </c>
      <c r="L1475">
        <v>3105060</v>
      </c>
      <c r="M1475" t="s">
        <v>8</v>
      </c>
      <c r="N1475">
        <v>28011.64</v>
      </c>
    </row>
    <row r="1476" spans="8:14" x14ac:dyDescent="0.3">
      <c r="H1476">
        <v>1118057</v>
      </c>
      <c r="I1476" t="s">
        <v>9</v>
      </c>
      <c r="J1476">
        <v>234911.63</v>
      </c>
      <c r="L1476">
        <v>3105061</v>
      </c>
      <c r="M1476" t="s">
        <v>7</v>
      </c>
      <c r="N1476">
        <v>10746.42</v>
      </c>
    </row>
    <row r="1477" spans="8:14" x14ac:dyDescent="0.3">
      <c r="H1477">
        <v>1118058</v>
      </c>
      <c r="I1477" t="s">
        <v>3</v>
      </c>
      <c r="J1477">
        <v>89383.26</v>
      </c>
      <c r="L1477">
        <v>3105061</v>
      </c>
      <c r="M1477" t="s">
        <v>8</v>
      </c>
      <c r="N1477">
        <v>13312.88</v>
      </c>
    </row>
    <row r="1478" spans="8:14" x14ac:dyDescent="0.3">
      <c r="H1478">
        <v>1118058</v>
      </c>
      <c r="I1478" t="s">
        <v>4</v>
      </c>
      <c r="J1478">
        <v>87604.22</v>
      </c>
      <c r="L1478">
        <v>3105062</v>
      </c>
      <c r="M1478" t="s">
        <v>7</v>
      </c>
      <c r="N1478">
        <v>9494.2800000000007</v>
      </c>
    </row>
    <row r="1479" spans="8:14" x14ac:dyDescent="0.3">
      <c r="H1479">
        <v>1118058</v>
      </c>
      <c r="I1479" t="s">
        <v>5</v>
      </c>
      <c r="J1479">
        <v>87962.69</v>
      </c>
      <c r="L1479">
        <v>3105062</v>
      </c>
      <c r="M1479" t="s">
        <v>8</v>
      </c>
      <c r="N1479">
        <v>12821.91</v>
      </c>
    </row>
    <row r="1480" spans="8:14" x14ac:dyDescent="0.3">
      <c r="H1480">
        <v>1118058</v>
      </c>
      <c r="I1480" t="s">
        <v>6</v>
      </c>
      <c r="J1480">
        <v>90497.569999999992</v>
      </c>
      <c r="L1480">
        <v>3105063</v>
      </c>
      <c r="M1480" t="s">
        <v>7</v>
      </c>
      <c r="N1480">
        <v>12509.73</v>
      </c>
    </row>
    <row r="1481" spans="8:14" x14ac:dyDescent="0.3">
      <c r="H1481">
        <v>1118058</v>
      </c>
      <c r="I1481" t="s">
        <v>9</v>
      </c>
      <c r="J1481">
        <v>87028.96</v>
      </c>
      <c r="L1481">
        <v>3105063</v>
      </c>
      <c r="M1481" t="s">
        <v>8</v>
      </c>
      <c r="N1481">
        <v>17678.689999999999</v>
      </c>
    </row>
    <row r="1482" spans="8:14" x14ac:dyDescent="0.3">
      <c r="H1482">
        <v>1118059</v>
      </c>
      <c r="I1482" t="s">
        <v>3</v>
      </c>
      <c r="J1482">
        <v>76657.78</v>
      </c>
      <c r="L1482">
        <v>3105064</v>
      </c>
      <c r="M1482" t="s">
        <v>7</v>
      </c>
      <c r="N1482">
        <v>9606.2000000000007</v>
      </c>
    </row>
    <row r="1483" spans="8:14" x14ac:dyDescent="0.3">
      <c r="H1483">
        <v>1118059</v>
      </c>
      <c r="I1483" t="s">
        <v>4</v>
      </c>
      <c r="J1483">
        <v>75989.98</v>
      </c>
      <c r="L1483">
        <v>3105064</v>
      </c>
      <c r="M1483" t="s">
        <v>8</v>
      </c>
      <c r="N1483">
        <v>12620.14</v>
      </c>
    </row>
    <row r="1484" spans="8:14" x14ac:dyDescent="0.3">
      <c r="H1484">
        <v>1118059</v>
      </c>
      <c r="I1484" t="s">
        <v>5</v>
      </c>
      <c r="J1484">
        <v>76940.31</v>
      </c>
      <c r="L1484">
        <v>3105065</v>
      </c>
      <c r="M1484" t="s">
        <v>7</v>
      </c>
      <c r="N1484">
        <v>6524.3</v>
      </c>
    </row>
    <row r="1485" spans="8:14" x14ac:dyDescent="0.3">
      <c r="H1485">
        <v>1118059</v>
      </c>
      <c r="I1485" t="s">
        <v>6</v>
      </c>
      <c r="J1485">
        <v>75739.63</v>
      </c>
      <c r="L1485">
        <v>3105065</v>
      </c>
      <c r="M1485" t="s">
        <v>8</v>
      </c>
      <c r="N1485">
        <v>7583.81</v>
      </c>
    </row>
    <row r="1486" spans="8:14" x14ac:dyDescent="0.3">
      <c r="H1486">
        <v>1118059</v>
      </c>
      <c r="I1486" t="s">
        <v>9</v>
      </c>
      <c r="J1486">
        <v>76667.27</v>
      </c>
      <c r="L1486">
        <v>3105066</v>
      </c>
      <c r="M1486" t="s">
        <v>7</v>
      </c>
      <c r="N1486">
        <v>51751.74</v>
      </c>
    </row>
    <row r="1487" spans="8:14" x14ac:dyDescent="0.3">
      <c r="H1487">
        <v>1118060</v>
      </c>
      <c r="I1487" t="s">
        <v>3</v>
      </c>
      <c r="J1487">
        <v>88196.24</v>
      </c>
      <c r="L1487">
        <v>3105066</v>
      </c>
      <c r="M1487" t="s">
        <v>8</v>
      </c>
      <c r="N1487">
        <v>65992.19</v>
      </c>
    </row>
    <row r="1488" spans="8:14" x14ac:dyDescent="0.3">
      <c r="H1488">
        <v>1118060</v>
      </c>
      <c r="I1488" t="s">
        <v>4</v>
      </c>
      <c r="J1488">
        <v>86592.39</v>
      </c>
      <c r="L1488">
        <v>3105067</v>
      </c>
      <c r="M1488" t="s">
        <v>7</v>
      </c>
      <c r="N1488">
        <v>17742.12</v>
      </c>
    </row>
    <row r="1489" spans="8:14" x14ac:dyDescent="0.3">
      <c r="H1489">
        <v>1118060</v>
      </c>
      <c r="I1489" t="s">
        <v>5</v>
      </c>
      <c r="J1489">
        <v>86872.2</v>
      </c>
      <c r="L1489">
        <v>3105067</v>
      </c>
      <c r="M1489" t="s">
        <v>8</v>
      </c>
      <c r="N1489">
        <v>21703.37</v>
      </c>
    </row>
    <row r="1490" spans="8:14" x14ac:dyDescent="0.3">
      <c r="H1490">
        <v>1118060</v>
      </c>
      <c r="I1490" t="s">
        <v>6</v>
      </c>
      <c r="J1490">
        <v>91707.63</v>
      </c>
      <c r="L1490">
        <v>3105068</v>
      </c>
      <c r="M1490" t="s">
        <v>7</v>
      </c>
      <c r="N1490">
        <v>13909.67</v>
      </c>
    </row>
    <row r="1491" spans="8:14" x14ac:dyDescent="0.3">
      <c r="H1491">
        <v>1118060</v>
      </c>
      <c r="I1491" t="s">
        <v>9</v>
      </c>
      <c r="J1491">
        <v>86559.13</v>
      </c>
      <c r="L1491">
        <v>3105068</v>
      </c>
      <c r="M1491" t="s">
        <v>8</v>
      </c>
      <c r="N1491">
        <v>17219.97</v>
      </c>
    </row>
    <row r="1492" spans="8:14" x14ac:dyDescent="0.3">
      <c r="H1492">
        <v>1118061</v>
      </c>
      <c r="I1492" t="s">
        <v>3</v>
      </c>
      <c r="J1492">
        <v>70494.92</v>
      </c>
      <c r="L1492">
        <v>3105069</v>
      </c>
      <c r="M1492" t="s">
        <v>7</v>
      </c>
      <c r="N1492">
        <v>22801.24</v>
      </c>
    </row>
    <row r="1493" spans="8:14" x14ac:dyDescent="0.3">
      <c r="H1493">
        <v>1118061</v>
      </c>
      <c r="I1493" t="s">
        <v>4</v>
      </c>
      <c r="J1493">
        <v>71046.460000000006</v>
      </c>
      <c r="L1493">
        <v>3105069</v>
      </c>
      <c r="M1493" t="s">
        <v>8</v>
      </c>
      <c r="N1493">
        <v>28749.29</v>
      </c>
    </row>
    <row r="1494" spans="8:14" x14ac:dyDescent="0.3">
      <c r="H1494">
        <v>1118061</v>
      </c>
      <c r="I1494" t="s">
        <v>5</v>
      </c>
      <c r="J1494">
        <v>71358.5</v>
      </c>
      <c r="L1494">
        <v>3105070</v>
      </c>
      <c r="M1494" t="s">
        <v>7</v>
      </c>
      <c r="N1494">
        <v>20087.05</v>
      </c>
    </row>
    <row r="1495" spans="8:14" x14ac:dyDescent="0.3">
      <c r="H1495">
        <v>1118061</v>
      </c>
      <c r="I1495" t="s">
        <v>6</v>
      </c>
      <c r="J1495">
        <v>75123.05</v>
      </c>
      <c r="L1495">
        <v>3105070</v>
      </c>
      <c r="M1495" t="s">
        <v>8</v>
      </c>
      <c r="N1495">
        <v>25973.29</v>
      </c>
    </row>
    <row r="1496" spans="8:14" x14ac:dyDescent="0.3">
      <c r="H1496">
        <v>1118061</v>
      </c>
      <c r="I1496" t="s">
        <v>9</v>
      </c>
      <c r="J1496">
        <v>71675.97</v>
      </c>
      <c r="L1496">
        <v>3105071</v>
      </c>
      <c r="M1496" t="s">
        <v>7</v>
      </c>
      <c r="N1496">
        <v>19464.77</v>
      </c>
    </row>
    <row r="1497" spans="8:14" x14ac:dyDescent="0.3">
      <c r="H1497">
        <v>1119054</v>
      </c>
      <c r="I1497" t="s">
        <v>3</v>
      </c>
      <c r="J1497">
        <v>1438746.03</v>
      </c>
      <c r="L1497">
        <v>3105071</v>
      </c>
      <c r="M1497" t="s">
        <v>8</v>
      </c>
      <c r="N1497">
        <v>24342.35</v>
      </c>
    </row>
    <row r="1498" spans="8:14" x14ac:dyDescent="0.3">
      <c r="H1498">
        <v>1119054</v>
      </c>
      <c r="I1498" t="s">
        <v>4</v>
      </c>
      <c r="J1498">
        <v>1430305.91</v>
      </c>
      <c r="L1498">
        <v>3105072</v>
      </c>
      <c r="M1498" t="s">
        <v>7</v>
      </c>
      <c r="N1498">
        <v>8260.6299999999992</v>
      </c>
    </row>
    <row r="1499" spans="8:14" x14ac:dyDescent="0.3">
      <c r="H1499">
        <v>1119054</v>
      </c>
      <c r="I1499" t="s">
        <v>5</v>
      </c>
      <c r="J1499">
        <v>1442782.79</v>
      </c>
      <c r="L1499">
        <v>3105072</v>
      </c>
      <c r="M1499" t="s">
        <v>8</v>
      </c>
      <c r="N1499">
        <v>10440.5</v>
      </c>
    </row>
    <row r="1500" spans="8:14" x14ac:dyDescent="0.3">
      <c r="H1500">
        <v>1119054</v>
      </c>
      <c r="I1500" t="s">
        <v>6</v>
      </c>
      <c r="J1500">
        <v>1257133.27</v>
      </c>
      <c r="L1500">
        <v>3105073</v>
      </c>
      <c r="M1500" t="s">
        <v>7</v>
      </c>
      <c r="N1500">
        <v>9205.5499999999993</v>
      </c>
    </row>
    <row r="1501" spans="8:14" x14ac:dyDescent="0.3">
      <c r="H1501">
        <v>1119054</v>
      </c>
      <c r="I1501" t="s">
        <v>9</v>
      </c>
      <c r="J1501">
        <v>1364780.63</v>
      </c>
      <c r="L1501">
        <v>3105073</v>
      </c>
      <c r="M1501" t="s">
        <v>8</v>
      </c>
      <c r="N1501">
        <v>12623.72</v>
      </c>
    </row>
    <row r="1502" spans="8:14" x14ac:dyDescent="0.3">
      <c r="H1502">
        <v>1119055</v>
      </c>
      <c r="I1502" t="s">
        <v>3</v>
      </c>
      <c r="J1502">
        <v>268769.57</v>
      </c>
      <c r="L1502">
        <v>3105074</v>
      </c>
      <c r="M1502" t="s">
        <v>7</v>
      </c>
      <c r="N1502">
        <v>20261.55</v>
      </c>
    </row>
    <row r="1503" spans="8:14" x14ac:dyDescent="0.3">
      <c r="H1503">
        <v>1119055</v>
      </c>
      <c r="I1503" t="s">
        <v>4</v>
      </c>
      <c r="J1503">
        <v>260828.97</v>
      </c>
      <c r="L1503">
        <v>3105074</v>
      </c>
      <c r="M1503" t="s">
        <v>8</v>
      </c>
      <c r="N1503">
        <v>24478.79</v>
      </c>
    </row>
    <row r="1504" spans="8:14" x14ac:dyDescent="0.3">
      <c r="H1504">
        <v>1119055</v>
      </c>
      <c r="I1504" t="s">
        <v>5</v>
      </c>
      <c r="J1504">
        <v>261437.85</v>
      </c>
      <c r="L1504">
        <v>3105075</v>
      </c>
      <c r="M1504" t="s">
        <v>7</v>
      </c>
      <c r="N1504">
        <v>23242.18</v>
      </c>
    </row>
    <row r="1505" spans="8:14" x14ac:dyDescent="0.3">
      <c r="H1505">
        <v>1119055</v>
      </c>
      <c r="I1505" t="s">
        <v>6</v>
      </c>
      <c r="J1505">
        <v>252368.33</v>
      </c>
      <c r="L1505">
        <v>3105075</v>
      </c>
      <c r="M1505" t="s">
        <v>8</v>
      </c>
      <c r="N1505">
        <v>30296.98</v>
      </c>
    </row>
    <row r="1506" spans="8:14" x14ac:dyDescent="0.3">
      <c r="H1506">
        <v>1119055</v>
      </c>
      <c r="I1506" t="s">
        <v>9</v>
      </c>
      <c r="J1506">
        <v>258212.04</v>
      </c>
      <c r="L1506">
        <v>3105076</v>
      </c>
      <c r="M1506" t="s">
        <v>7</v>
      </c>
      <c r="N1506">
        <v>17777.55</v>
      </c>
    </row>
    <row r="1507" spans="8:14" x14ac:dyDescent="0.3">
      <c r="H1507">
        <v>1119056</v>
      </c>
      <c r="I1507" t="s">
        <v>3</v>
      </c>
      <c r="J1507">
        <v>295021.43</v>
      </c>
      <c r="L1507">
        <v>3105076</v>
      </c>
      <c r="M1507" t="s">
        <v>8</v>
      </c>
      <c r="N1507">
        <v>20724.45</v>
      </c>
    </row>
    <row r="1508" spans="8:14" x14ac:dyDescent="0.3">
      <c r="H1508">
        <v>1119056</v>
      </c>
      <c r="I1508" t="s">
        <v>4</v>
      </c>
      <c r="J1508">
        <v>287284.01</v>
      </c>
      <c r="L1508">
        <v>3105077</v>
      </c>
      <c r="M1508" t="s">
        <v>7</v>
      </c>
      <c r="N1508">
        <v>19911.04</v>
      </c>
    </row>
    <row r="1509" spans="8:14" x14ac:dyDescent="0.3">
      <c r="H1509">
        <v>1119056</v>
      </c>
      <c r="I1509" t="s">
        <v>5</v>
      </c>
      <c r="J1509">
        <v>286284.89</v>
      </c>
      <c r="L1509">
        <v>3105077</v>
      </c>
      <c r="M1509" t="s">
        <v>8</v>
      </c>
      <c r="N1509">
        <v>22470.39</v>
      </c>
    </row>
    <row r="1510" spans="8:14" x14ac:dyDescent="0.3">
      <c r="H1510">
        <v>1119056</v>
      </c>
      <c r="I1510" t="s">
        <v>6</v>
      </c>
      <c r="J1510">
        <v>281852.31</v>
      </c>
      <c r="L1510">
        <v>3105078</v>
      </c>
      <c r="M1510" t="s">
        <v>7</v>
      </c>
      <c r="N1510">
        <v>54921.81</v>
      </c>
    </row>
    <row r="1511" spans="8:14" x14ac:dyDescent="0.3">
      <c r="H1511">
        <v>1119056</v>
      </c>
      <c r="I1511" t="s">
        <v>9</v>
      </c>
      <c r="J1511">
        <v>278172.62</v>
      </c>
      <c r="L1511">
        <v>3105078</v>
      </c>
      <c r="M1511" t="s">
        <v>8</v>
      </c>
      <c r="N1511">
        <v>66523.56</v>
      </c>
    </row>
    <row r="1512" spans="8:14" x14ac:dyDescent="0.3">
      <c r="H1512">
        <v>1119061</v>
      </c>
      <c r="I1512" t="s">
        <v>3</v>
      </c>
      <c r="J1512">
        <v>155856.25</v>
      </c>
      <c r="L1512">
        <v>3105079</v>
      </c>
      <c r="M1512" t="s">
        <v>7</v>
      </c>
      <c r="N1512">
        <v>47549.48</v>
      </c>
    </row>
    <row r="1513" spans="8:14" x14ac:dyDescent="0.3">
      <c r="H1513">
        <v>1119061</v>
      </c>
      <c r="I1513" t="s">
        <v>4</v>
      </c>
      <c r="J1513">
        <v>152350.71</v>
      </c>
      <c r="L1513">
        <v>3105079</v>
      </c>
      <c r="M1513" t="s">
        <v>8</v>
      </c>
      <c r="N1513">
        <v>60320.98</v>
      </c>
    </row>
    <row r="1514" spans="8:14" x14ac:dyDescent="0.3">
      <c r="H1514">
        <v>1119061</v>
      </c>
      <c r="I1514" t="s">
        <v>5</v>
      </c>
      <c r="J1514">
        <v>151083.24</v>
      </c>
      <c r="L1514">
        <v>3105080</v>
      </c>
      <c r="M1514" t="s">
        <v>7</v>
      </c>
      <c r="N1514">
        <v>33000.47</v>
      </c>
    </row>
    <row r="1515" spans="8:14" x14ac:dyDescent="0.3">
      <c r="H1515">
        <v>1119061</v>
      </c>
      <c r="I1515" t="s">
        <v>6</v>
      </c>
      <c r="J1515">
        <v>154234.25</v>
      </c>
      <c r="L1515">
        <v>3105080</v>
      </c>
      <c r="M1515" t="s">
        <v>8</v>
      </c>
      <c r="N1515">
        <v>37366.480000000003</v>
      </c>
    </row>
    <row r="1516" spans="8:14" x14ac:dyDescent="0.3">
      <c r="H1516">
        <v>1119061</v>
      </c>
      <c r="I1516" t="s">
        <v>9</v>
      </c>
      <c r="J1516">
        <v>151489.70000000001</v>
      </c>
      <c r="L1516">
        <v>3105081</v>
      </c>
      <c r="M1516" t="s">
        <v>7</v>
      </c>
      <c r="N1516">
        <v>35251.699999999997</v>
      </c>
    </row>
    <row r="1517" spans="8:14" x14ac:dyDescent="0.3">
      <c r="H1517">
        <v>1119062</v>
      </c>
      <c r="I1517" t="s">
        <v>3</v>
      </c>
      <c r="J1517">
        <v>214381.06</v>
      </c>
      <c r="L1517">
        <v>3105081</v>
      </c>
      <c r="M1517" t="s">
        <v>8</v>
      </c>
      <c r="N1517">
        <v>37564.769999999997</v>
      </c>
    </row>
    <row r="1518" spans="8:14" x14ac:dyDescent="0.3">
      <c r="H1518">
        <v>1119062</v>
      </c>
      <c r="I1518" t="s">
        <v>4</v>
      </c>
      <c r="J1518">
        <v>212114.92</v>
      </c>
      <c r="L1518">
        <v>3105082</v>
      </c>
      <c r="M1518" t="s">
        <v>7</v>
      </c>
      <c r="N1518">
        <v>19509.62</v>
      </c>
    </row>
    <row r="1519" spans="8:14" x14ac:dyDescent="0.3">
      <c r="H1519">
        <v>1119062</v>
      </c>
      <c r="I1519" t="s">
        <v>5</v>
      </c>
      <c r="J1519">
        <v>212354.29</v>
      </c>
      <c r="L1519">
        <v>3105082</v>
      </c>
      <c r="M1519" t="s">
        <v>8</v>
      </c>
      <c r="N1519">
        <v>23272.83</v>
      </c>
    </row>
    <row r="1520" spans="8:14" x14ac:dyDescent="0.3">
      <c r="H1520">
        <v>1119062</v>
      </c>
      <c r="I1520" t="s">
        <v>6</v>
      </c>
      <c r="J1520">
        <v>202209.11</v>
      </c>
      <c r="L1520">
        <v>3105083</v>
      </c>
      <c r="M1520" t="s">
        <v>7</v>
      </c>
      <c r="N1520">
        <v>23529.17</v>
      </c>
    </row>
    <row r="1521" spans="8:14" x14ac:dyDescent="0.3">
      <c r="H1521">
        <v>1119062</v>
      </c>
      <c r="I1521" t="s">
        <v>9</v>
      </c>
      <c r="J1521">
        <v>209486.51</v>
      </c>
      <c r="L1521">
        <v>3105083</v>
      </c>
      <c r="M1521" t="s">
        <v>8</v>
      </c>
      <c r="N1521">
        <v>30225.88</v>
      </c>
    </row>
    <row r="1522" spans="8:14" x14ac:dyDescent="0.3">
      <c r="H1522">
        <v>1119063</v>
      </c>
      <c r="I1522" t="s">
        <v>3</v>
      </c>
      <c r="J1522">
        <v>141835.62</v>
      </c>
      <c r="L1522">
        <v>3105084</v>
      </c>
      <c r="M1522" t="s">
        <v>7</v>
      </c>
      <c r="N1522">
        <v>33570.120000000003</v>
      </c>
    </row>
    <row r="1523" spans="8:14" x14ac:dyDescent="0.3">
      <c r="H1523">
        <v>1119063</v>
      </c>
      <c r="I1523" t="s">
        <v>4</v>
      </c>
      <c r="J1523">
        <v>137589.01999999999</v>
      </c>
      <c r="L1523">
        <v>3105084</v>
      </c>
      <c r="M1523" t="s">
        <v>8</v>
      </c>
      <c r="N1523">
        <v>39061.18</v>
      </c>
    </row>
    <row r="1524" spans="8:14" x14ac:dyDescent="0.3">
      <c r="H1524">
        <v>1119063</v>
      </c>
      <c r="I1524" t="s">
        <v>5</v>
      </c>
      <c r="J1524">
        <v>139986.03</v>
      </c>
      <c r="L1524">
        <v>3105085</v>
      </c>
      <c r="M1524" t="s">
        <v>7</v>
      </c>
      <c r="N1524">
        <v>10661.68</v>
      </c>
    </row>
    <row r="1525" spans="8:14" x14ac:dyDescent="0.3">
      <c r="H1525">
        <v>1119063</v>
      </c>
      <c r="I1525" t="s">
        <v>6</v>
      </c>
      <c r="J1525">
        <v>144087.13</v>
      </c>
      <c r="L1525">
        <v>3105085</v>
      </c>
      <c r="M1525" t="s">
        <v>8</v>
      </c>
      <c r="N1525">
        <v>12623.45</v>
      </c>
    </row>
    <row r="1526" spans="8:14" x14ac:dyDescent="0.3">
      <c r="H1526">
        <v>1119063</v>
      </c>
      <c r="I1526" t="s">
        <v>9</v>
      </c>
      <c r="J1526">
        <v>135481.04999999999</v>
      </c>
      <c r="L1526">
        <v>3105086</v>
      </c>
      <c r="M1526" t="s">
        <v>7</v>
      </c>
      <c r="N1526">
        <v>14962.65</v>
      </c>
    </row>
    <row r="1527" spans="8:14" x14ac:dyDescent="0.3">
      <c r="H1527">
        <v>1119065</v>
      </c>
      <c r="I1527" t="s">
        <v>3</v>
      </c>
      <c r="J1527">
        <v>81293.42</v>
      </c>
      <c r="L1527">
        <v>3105086</v>
      </c>
      <c r="M1527" t="s">
        <v>8</v>
      </c>
      <c r="N1527">
        <v>21236.57</v>
      </c>
    </row>
    <row r="1528" spans="8:14" x14ac:dyDescent="0.3">
      <c r="H1528">
        <v>1119065</v>
      </c>
      <c r="I1528" t="s">
        <v>4</v>
      </c>
      <c r="J1528">
        <v>76636.649999999994</v>
      </c>
      <c r="L1528">
        <v>3106051</v>
      </c>
      <c r="M1528" t="s">
        <v>7</v>
      </c>
      <c r="N1528">
        <v>9256.0499999999993</v>
      </c>
    </row>
    <row r="1529" spans="8:14" x14ac:dyDescent="0.3">
      <c r="H1529">
        <v>1119065</v>
      </c>
      <c r="I1529" t="s">
        <v>5</v>
      </c>
      <c r="J1529">
        <v>79587.740000000005</v>
      </c>
      <c r="L1529">
        <v>3106051</v>
      </c>
      <c r="M1529" t="s">
        <v>8</v>
      </c>
      <c r="N1529">
        <v>12613.13</v>
      </c>
    </row>
    <row r="1530" spans="8:14" x14ac:dyDescent="0.3">
      <c r="H1530">
        <v>1119065</v>
      </c>
      <c r="I1530" t="s">
        <v>6</v>
      </c>
      <c r="J1530">
        <v>82418.05</v>
      </c>
      <c r="L1530">
        <v>3106052</v>
      </c>
      <c r="M1530" t="s">
        <v>7</v>
      </c>
      <c r="N1530">
        <v>5999.28</v>
      </c>
    </row>
    <row r="1531" spans="8:14" x14ac:dyDescent="0.3">
      <c r="H1531">
        <v>1119065</v>
      </c>
      <c r="I1531" t="s">
        <v>9</v>
      </c>
      <c r="J1531">
        <v>77785.14</v>
      </c>
      <c r="L1531">
        <v>3106052</v>
      </c>
      <c r="M1531" t="s">
        <v>8</v>
      </c>
      <c r="N1531">
        <v>7544.48</v>
      </c>
    </row>
    <row r="1532" spans="8:14" x14ac:dyDescent="0.3">
      <c r="H1532">
        <v>1119066</v>
      </c>
      <c r="I1532" t="s">
        <v>3</v>
      </c>
      <c r="J1532">
        <v>66520.679999999993</v>
      </c>
      <c r="L1532">
        <v>3106053</v>
      </c>
      <c r="M1532" t="s">
        <v>7</v>
      </c>
      <c r="N1532">
        <v>35733.629999999997</v>
      </c>
    </row>
    <row r="1533" spans="8:14" x14ac:dyDescent="0.3">
      <c r="H1533">
        <v>1119066</v>
      </c>
      <c r="I1533" t="s">
        <v>4</v>
      </c>
      <c r="J1533">
        <v>62789.66</v>
      </c>
      <c r="L1533">
        <v>3106053</v>
      </c>
      <c r="M1533" t="s">
        <v>8</v>
      </c>
      <c r="N1533">
        <v>45468.1</v>
      </c>
    </row>
    <row r="1534" spans="8:14" x14ac:dyDescent="0.3">
      <c r="H1534">
        <v>1119066</v>
      </c>
      <c r="I1534" t="s">
        <v>5</v>
      </c>
      <c r="J1534">
        <v>66118.44</v>
      </c>
      <c r="L1534">
        <v>3106054</v>
      </c>
      <c r="M1534" t="s">
        <v>7</v>
      </c>
      <c r="N1534">
        <v>20209.71</v>
      </c>
    </row>
    <row r="1535" spans="8:14" x14ac:dyDescent="0.3">
      <c r="H1535">
        <v>1119066</v>
      </c>
      <c r="I1535" t="s">
        <v>6</v>
      </c>
      <c r="J1535">
        <v>70534.23</v>
      </c>
      <c r="L1535">
        <v>3106054</v>
      </c>
      <c r="M1535" t="s">
        <v>8</v>
      </c>
      <c r="N1535">
        <v>26683.41</v>
      </c>
    </row>
    <row r="1536" spans="8:14" x14ac:dyDescent="0.3">
      <c r="H1536">
        <v>1119066</v>
      </c>
      <c r="I1536" t="s">
        <v>9</v>
      </c>
      <c r="J1536">
        <v>62855.95</v>
      </c>
      <c r="L1536">
        <v>3106055</v>
      </c>
      <c r="M1536" t="s">
        <v>7</v>
      </c>
      <c r="N1536">
        <v>4100.4799999999996</v>
      </c>
    </row>
    <row r="1537" spans="8:14" x14ac:dyDescent="0.3">
      <c r="H1537">
        <v>1119067</v>
      </c>
      <c r="I1537" t="s">
        <v>3</v>
      </c>
      <c r="J1537">
        <v>50025.09</v>
      </c>
      <c r="L1537">
        <v>3106055</v>
      </c>
      <c r="M1537" t="s">
        <v>8</v>
      </c>
      <c r="N1537">
        <v>4686.8599999999997</v>
      </c>
    </row>
    <row r="1538" spans="8:14" x14ac:dyDescent="0.3">
      <c r="H1538">
        <v>1119067</v>
      </c>
      <c r="I1538" t="s">
        <v>4</v>
      </c>
      <c r="J1538">
        <v>49836.1</v>
      </c>
      <c r="L1538">
        <v>3106056</v>
      </c>
      <c r="M1538" t="s">
        <v>7</v>
      </c>
      <c r="N1538">
        <v>17485.36</v>
      </c>
    </row>
    <row r="1539" spans="8:14" x14ac:dyDescent="0.3">
      <c r="H1539">
        <v>1119067</v>
      </c>
      <c r="I1539" t="s">
        <v>5</v>
      </c>
      <c r="J1539">
        <v>51071.86</v>
      </c>
      <c r="L1539">
        <v>3106056</v>
      </c>
      <c r="M1539" t="s">
        <v>8</v>
      </c>
      <c r="N1539">
        <v>20992.5</v>
      </c>
    </row>
    <row r="1540" spans="8:14" x14ac:dyDescent="0.3">
      <c r="H1540">
        <v>1119067</v>
      </c>
      <c r="I1540" t="s">
        <v>6</v>
      </c>
      <c r="J1540">
        <v>50506.25</v>
      </c>
      <c r="L1540">
        <v>3106057</v>
      </c>
      <c r="M1540" t="s">
        <v>7</v>
      </c>
      <c r="N1540">
        <v>32052.29</v>
      </c>
    </row>
    <row r="1541" spans="8:14" x14ac:dyDescent="0.3">
      <c r="H1541">
        <v>1119067</v>
      </c>
      <c r="I1541" t="s">
        <v>9</v>
      </c>
      <c r="J1541">
        <v>48872.63</v>
      </c>
      <c r="L1541">
        <v>3106057</v>
      </c>
      <c r="M1541" t="s">
        <v>8</v>
      </c>
      <c r="N1541">
        <v>35679.86</v>
      </c>
    </row>
    <row r="1542" spans="8:14" x14ac:dyDescent="0.3">
      <c r="H1542">
        <v>1119068</v>
      </c>
      <c r="I1542" t="s">
        <v>3</v>
      </c>
      <c r="J1542">
        <v>166099.82999999999</v>
      </c>
      <c r="L1542">
        <v>3106058</v>
      </c>
      <c r="M1542" t="s">
        <v>7</v>
      </c>
      <c r="N1542">
        <v>20943.28</v>
      </c>
    </row>
    <row r="1543" spans="8:14" x14ac:dyDescent="0.3">
      <c r="H1543">
        <v>1119068</v>
      </c>
      <c r="I1543" t="s">
        <v>4</v>
      </c>
      <c r="J1543">
        <v>161338.19</v>
      </c>
      <c r="L1543">
        <v>3106058</v>
      </c>
      <c r="M1543" t="s">
        <v>8</v>
      </c>
      <c r="N1543">
        <v>24459.02</v>
      </c>
    </row>
    <row r="1544" spans="8:14" x14ac:dyDescent="0.3">
      <c r="H1544">
        <v>1119068</v>
      </c>
      <c r="I1544" t="s">
        <v>5</v>
      </c>
      <c r="J1544">
        <v>164229.28</v>
      </c>
      <c r="L1544">
        <v>3106059</v>
      </c>
      <c r="M1544" t="s">
        <v>7</v>
      </c>
      <c r="N1544">
        <v>13608.21</v>
      </c>
    </row>
    <row r="1545" spans="8:14" x14ac:dyDescent="0.3">
      <c r="H1545">
        <v>1119068</v>
      </c>
      <c r="I1545" t="s">
        <v>6</v>
      </c>
      <c r="J1545">
        <v>167938.47</v>
      </c>
      <c r="L1545">
        <v>3106059</v>
      </c>
      <c r="M1545" t="s">
        <v>8</v>
      </c>
      <c r="N1545">
        <v>14696.01</v>
      </c>
    </row>
    <row r="1546" spans="8:14" x14ac:dyDescent="0.3">
      <c r="H1546">
        <v>1119068</v>
      </c>
      <c r="I1546" t="s">
        <v>9</v>
      </c>
      <c r="J1546">
        <v>161474.87</v>
      </c>
      <c r="L1546">
        <v>3106060</v>
      </c>
      <c r="M1546" t="s">
        <v>7</v>
      </c>
      <c r="N1546">
        <v>70095.42</v>
      </c>
    </row>
    <row r="1547" spans="8:14" x14ac:dyDescent="0.3">
      <c r="H1547">
        <v>1119069</v>
      </c>
      <c r="I1547" t="s">
        <v>3</v>
      </c>
      <c r="J1547">
        <v>91198.86</v>
      </c>
      <c r="L1547">
        <v>3106060</v>
      </c>
      <c r="M1547" t="s">
        <v>8</v>
      </c>
      <c r="N1547">
        <v>92079.84</v>
      </c>
    </row>
    <row r="1548" spans="8:14" x14ac:dyDescent="0.3">
      <c r="H1548">
        <v>1119069</v>
      </c>
      <c r="I1548" t="s">
        <v>4</v>
      </c>
      <c r="J1548">
        <v>86962.96</v>
      </c>
      <c r="L1548">
        <v>3106061</v>
      </c>
      <c r="M1548" t="s">
        <v>7</v>
      </c>
      <c r="N1548">
        <v>13881.92</v>
      </c>
    </row>
    <row r="1549" spans="8:14" x14ac:dyDescent="0.3">
      <c r="H1549">
        <v>1119069</v>
      </c>
      <c r="I1549" t="s">
        <v>5</v>
      </c>
      <c r="J1549">
        <v>88920.52</v>
      </c>
      <c r="L1549">
        <v>3106061</v>
      </c>
      <c r="M1549" t="s">
        <v>8</v>
      </c>
      <c r="N1549">
        <v>16806.84</v>
      </c>
    </row>
    <row r="1550" spans="8:14" x14ac:dyDescent="0.3">
      <c r="H1550">
        <v>1119069</v>
      </c>
      <c r="I1550" t="s">
        <v>6</v>
      </c>
      <c r="J1550">
        <v>91018.63</v>
      </c>
      <c r="L1550">
        <v>3106062</v>
      </c>
      <c r="M1550" t="s">
        <v>7</v>
      </c>
      <c r="N1550">
        <v>46943.67</v>
      </c>
    </row>
    <row r="1551" spans="8:14" x14ac:dyDescent="0.3">
      <c r="H1551">
        <v>1119069</v>
      </c>
      <c r="I1551" t="s">
        <v>9</v>
      </c>
      <c r="J1551">
        <v>86092.29</v>
      </c>
      <c r="L1551">
        <v>3106062</v>
      </c>
      <c r="M1551" t="s">
        <v>8</v>
      </c>
      <c r="N1551">
        <v>52112.08</v>
      </c>
    </row>
    <row r="1552" spans="8:14" x14ac:dyDescent="0.3">
      <c r="H1552">
        <v>1119070</v>
      </c>
      <c r="I1552" t="s">
        <v>3</v>
      </c>
      <c r="J1552">
        <v>107037.6</v>
      </c>
      <c r="L1552">
        <v>3106063</v>
      </c>
      <c r="M1552" t="s">
        <v>7</v>
      </c>
      <c r="N1552">
        <v>14846.25</v>
      </c>
    </row>
    <row r="1553" spans="8:14" x14ac:dyDescent="0.3">
      <c r="H1553">
        <v>1119070</v>
      </c>
      <c r="I1553" t="s">
        <v>4</v>
      </c>
      <c r="J1553">
        <v>104431.83</v>
      </c>
      <c r="L1553">
        <v>3106063</v>
      </c>
      <c r="M1553" t="s">
        <v>8</v>
      </c>
      <c r="N1553">
        <v>19010.32</v>
      </c>
    </row>
    <row r="1554" spans="8:14" x14ac:dyDescent="0.3">
      <c r="H1554">
        <v>1119070</v>
      </c>
      <c r="I1554" t="s">
        <v>5</v>
      </c>
      <c r="J1554">
        <v>107422.7</v>
      </c>
      <c r="L1554">
        <v>3106064</v>
      </c>
      <c r="M1554" t="s">
        <v>7</v>
      </c>
      <c r="N1554">
        <v>30795.02</v>
      </c>
    </row>
    <row r="1555" spans="8:14" x14ac:dyDescent="0.3">
      <c r="H1555">
        <v>1119070</v>
      </c>
      <c r="I1555" t="s">
        <v>6</v>
      </c>
      <c r="J1555">
        <v>108288.56</v>
      </c>
      <c r="L1555">
        <v>3106064</v>
      </c>
      <c r="M1555" t="s">
        <v>8</v>
      </c>
      <c r="N1555">
        <v>38196.32</v>
      </c>
    </row>
    <row r="1556" spans="8:14" x14ac:dyDescent="0.3">
      <c r="H1556">
        <v>1119070</v>
      </c>
      <c r="I1556" t="s">
        <v>9</v>
      </c>
      <c r="J1556">
        <v>107761.76</v>
      </c>
      <c r="L1556">
        <v>3106065</v>
      </c>
      <c r="M1556" t="s">
        <v>7</v>
      </c>
      <c r="N1556">
        <v>9181.6200000000008</v>
      </c>
    </row>
    <row r="1557" spans="8:14" x14ac:dyDescent="0.3">
      <c r="H1557">
        <v>1119071</v>
      </c>
      <c r="I1557" t="s">
        <v>3</v>
      </c>
      <c r="J1557">
        <v>166969.38</v>
      </c>
      <c r="L1557">
        <v>3106065</v>
      </c>
      <c r="M1557" t="s">
        <v>8</v>
      </c>
      <c r="N1557">
        <v>10120.620000000001</v>
      </c>
    </row>
    <row r="1558" spans="8:14" x14ac:dyDescent="0.3">
      <c r="H1558">
        <v>1119071</v>
      </c>
      <c r="I1558" t="s">
        <v>4</v>
      </c>
      <c r="J1558">
        <v>162220.39000000001</v>
      </c>
      <c r="L1558">
        <v>3106066</v>
      </c>
      <c r="M1558" t="s">
        <v>7</v>
      </c>
      <c r="N1558">
        <v>64918.23</v>
      </c>
    </row>
    <row r="1559" spans="8:14" x14ac:dyDescent="0.3">
      <c r="H1559">
        <v>1119071</v>
      </c>
      <c r="I1559" t="s">
        <v>5</v>
      </c>
      <c r="J1559">
        <v>167270.97</v>
      </c>
      <c r="L1559">
        <v>3106066</v>
      </c>
      <c r="M1559" t="s">
        <v>8</v>
      </c>
      <c r="N1559">
        <v>71062.64</v>
      </c>
    </row>
    <row r="1560" spans="8:14" x14ac:dyDescent="0.3">
      <c r="H1560">
        <v>1119071</v>
      </c>
      <c r="I1560" t="s">
        <v>6</v>
      </c>
      <c r="J1560">
        <v>185490</v>
      </c>
      <c r="L1560">
        <v>3106067</v>
      </c>
      <c r="M1560" t="s">
        <v>7</v>
      </c>
      <c r="N1560">
        <v>95349.64</v>
      </c>
    </row>
    <row r="1561" spans="8:14" x14ac:dyDescent="0.3">
      <c r="H1561">
        <v>1119071</v>
      </c>
      <c r="I1561" t="s">
        <v>9</v>
      </c>
      <c r="J1561">
        <v>165481.85</v>
      </c>
      <c r="L1561">
        <v>3106067</v>
      </c>
      <c r="M1561" t="s">
        <v>8</v>
      </c>
      <c r="N1561">
        <v>111349.38</v>
      </c>
    </row>
    <row r="1562" spans="8:14" x14ac:dyDescent="0.3">
      <c r="H1562">
        <v>1119072</v>
      </c>
      <c r="I1562" t="s">
        <v>3</v>
      </c>
      <c r="J1562">
        <v>215864.27</v>
      </c>
      <c r="L1562">
        <v>3106068</v>
      </c>
      <c r="M1562" t="s">
        <v>7</v>
      </c>
      <c r="N1562">
        <v>21405.13</v>
      </c>
    </row>
    <row r="1563" spans="8:14" x14ac:dyDescent="0.3">
      <c r="H1563">
        <v>1119072</v>
      </c>
      <c r="I1563" t="s">
        <v>4</v>
      </c>
      <c r="J1563">
        <v>207790.89</v>
      </c>
      <c r="L1563">
        <v>3106068</v>
      </c>
      <c r="M1563" t="s">
        <v>8</v>
      </c>
      <c r="N1563">
        <v>25293.360000000001</v>
      </c>
    </row>
    <row r="1564" spans="8:14" x14ac:dyDescent="0.3">
      <c r="H1564">
        <v>1119072</v>
      </c>
      <c r="I1564" t="s">
        <v>5</v>
      </c>
      <c r="J1564">
        <v>210350.62</v>
      </c>
      <c r="L1564">
        <v>3107011</v>
      </c>
      <c r="M1564" t="s">
        <v>7</v>
      </c>
      <c r="N1564">
        <v>9935.7000000000007</v>
      </c>
    </row>
    <row r="1565" spans="8:14" x14ac:dyDescent="0.3">
      <c r="H1565">
        <v>1119072</v>
      </c>
      <c r="I1565" t="s">
        <v>6</v>
      </c>
      <c r="J1565">
        <v>228712.5</v>
      </c>
      <c r="L1565">
        <v>3107011</v>
      </c>
      <c r="M1565" t="s">
        <v>8</v>
      </c>
      <c r="N1565">
        <v>10624.85</v>
      </c>
    </row>
    <row r="1566" spans="8:14" x14ac:dyDescent="0.3">
      <c r="H1566">
        <v>1119072</v>
      </c>
      <c r="I1566" t="s">
        <v>9</v>
      </c>
      <c r="J1566">
        <v>207495.15</v>
      </c>
      <c r="L1566">
        <v>3107012</v>
      </c>
      <c r="M1566" t="s">
        <v>7</v>
      </c>
      <c r="N1566">
        <v>6118.75</v>
      </c>
    </row>
    <row r="1567" spans="8:14" x14ac:dyDescent="0.3">
      <c r="H1567">
        <v>1119073</v>
      </c>
      <c r="I1567" t="s">
        <v>3</v>
      </c>
      <c r="J1567">
        <v>168378.15</v>
      </c>
      <c r="L1567">
        <v>3107012</v>
      </c>
      <c r="M1567" t="s">
        <v>8</v>
      </c>
      <c r="N1567">
        <v>6465.39</v>
      </c>
    </row>
    <row r="1568" spans="8:14" x14ac:dyDescent="0.3">
      <c r="H1568">
        <v>1119073</v>
      </c>
      <c r="I1568" t="s">
        <v>4</v>
      </c>
      <c r="J1568">
        <v>156931.75</v>
      </c>
      <c r="L1568">
        <v>3107013</v>
      </c>
      <c r="M1568" t="s">
        <v>7</v>
      </c>
      <c r="N1568">
        <v>7426.48</v>
      </c>
    </row>
    <row r="1569" spans="8:14" x14ac:dyDescent="0.3">
      <c r="H1569">
        <v>1119073</v>
      </c>
      <c r="I1569" t="s">
        <v>5</v>
      </c>
      <c r="J1569">
        <v>156269.46</v>
      </c>
      <c r="L1569">
        <v>3107013</v>
      </c>
      <c r="M1569" t="s">
        <v>8</v>
      </c>
      <c r="N1569">
        <v>11271.56</v>
      </c>
    </row>
    <row r="1570" spans="8:14" x14ac:dyDescent="0.3">
      <c r="H1570">
        <v>1119073</v>
      </c>
      <c r="I1570" t="s">
        <v>6</v>
      </c>
      <c r="J1570">
        <v>172505.82</v>
      </c>
      <c r="L1570">
        <v>3107014</v>
      </c>
      <c r="M1570" t="s">
        <v>7</v>
      </c>
      <c r="N1570">
        <v>5597.75</v>
      </c>
    </row>
    <row r="1571" spans="8:14" x14ac:dyDescent="0.3">
      <c r="H1571">
        <v>1119073</v>
      </c>
      <c r="I1571" t="s">
        <v>9</v>
      </c>
      <c r="J1571">
        <v>153855.35</v>
      </c>
      <c r="L1571">
        <v>3107014</v>
      </c>
      <c r="M1571" t="s">
        <v>8</v>
      </c>
      <c r="N1571">
        <v>7479.52</v>
      </c>
    </row>
    <row r="1572" spans="8:14" x14ac:dyDescent="0.3">
      <c r="H1572">
        <v>1119074</v>
      </c>
      <c r="I1572" t="s">
        <v>3</v>
      </c>
      <c r="J1572">
        <v>590453.59</v>
      </c>
      <c r="L1572">
        <v>3107031</v>
      </c>
      <c r="M1572" t="s">
        <v>7</v>
      </c>
      <c r="N1572">
        <v>3931.65</v>
      </c>
    </row>
    <row r="1573" spans="8:14" x14ac:dyDescent="0.3">
      <c r="H1573">
        <v>1119074</v>
      </c>
      <c r="I1573" t="s">
        <v>4</v>
      </c>
      <c r="J1573">
        <v>544154.43999999994</v>
      </c>
      <c r="L1573">
        <v>3107031</v>
      </c>
      <c r="M1573" t="s">
        <v>8</v>
      </c>
      <c r="N1573">
        <v>4827.1400000000003</v>
      </c>
    </row>
    <row r="1574" spans="8:14" x14ac:dyDescent="0.3">
      <c r="H1574">
        <v>1119074</v>
      </c>
      <c r="I1574" t="s">
        <v>5</v>
      </c>
      <c r="J1574">
        <v>540565.48</v>
      </c>
      <c r="L1574">
        <v>3107032</v>
      </c>
      <c r="M1574" t="s">
        <v>7</v>
      </c>
      <c r="N1574">
        <v>1909.93</v>
      </c>
    </row>
    <row r="1575" spans="8:14" x14ac:dyDescent="0.3">
      <c r="H1575">
        <v>1119074</v>
      </c>
      <c r="I1575" t="s">
        <v>6</v>
      </c>
      <c r="J1575">
        <v>618358.44999999995</v>
      </c>
      <c r="L1575">
        <v>3107032</v>
      </c>
      <c r="M1575" t="s">
        <v>8</v>
      </c>
      <c r="N1575">
        <v>1679.14</v>
      </c>
    </row>
    <row r="1576" spans="8:14" x14ac:dyDescent="0.3">
      <c r="H1576">
        <v>1119074</v>
      </c>
      <c r="I1576" t="s">
        <v>9</v>
      </c>
      <c r="J1576">
        <v>528952.27</v>
      </c>
      <c r="L1576">
        <v>3107033</v>
      </c>
      <c r="M1576" t="s">
        <v>7</v>
      </c>
      <c r="N1576">
        <v>7521.6</v>
      </c>
    </row>
    <row r="1577" spans="8:14" x14ac:dyDescent="0.3">
      <c r="H1577">
        <v>1119075</v>
      </c>
      <c r="I1577" t="s">
        <v>3</v>
      </c>
      <c r="J1577">
        <v>127965.59</v>
      </c>
      <c r="L1577">
        <v>3107033</v>
      </c>
      <c r="M1577" t="s">
        <v>8</v>
      </c>
      <c r="N1577">
        <v>6920.82</v>
      </c>
    </row>
    <row r="1578" spans="8:14" x14ac:dyDescent="0.3">
      <c r="H1578">
        <v>1119075</v>
      </c>
      <c r="I1578" t="s">
        <v>4</v>
      </c>
      <c r="J1578">
        <v>127499.48</v>
      </c>
      <c r="L1578">
        <v>3107034</v>
      </c>
      <c r="M1578" t="s">
        <v>7</v>
      </c>
      <c r="N1578">
        <v>2186.04</v>
      </c>
    </row>
    <row r="1579" spans="8:14" x14ac:dyDescent="0.3">
      <c r="H1579">
        <v>1119075</v>
      </c>
      <c r="I1579" t="s">
        <v>5</v>
      </c>
      <c r="J1579">
        <v>126696.85</v>
      </c>
      <c r="L1579">
        <v>3107034</v>
      </c>
      <c r="M1579" t="s">
        <v>8</v>
      </c>
      <c r="N1579">
        <v>2354.5</v>
      </c>
    </row>
    <row r="1580" spans="8:14" x14ac:dyDescent="0.3">
      <c r="H1580">
        <v>1119075</v>
      </c>
      <c r="I1580" t="s">
        <v>6</v>
      </c>
      <c r="J1580">
        <v>130033.8</v>
      </c>
      <c r="L1580">
        <v>3107037</v>
      </c>
      <c r="M1580" t="s">
        <v>7</v>
      </c>
      <c r="N1580">
        <v>1159.23</v>
      </c>
    </row>
    <row r="1581" spans="8:14" x14ac:dyDescent="0.3">
      <c r="H1581">
        <v>1119075</v>
      </c>
      <c r="I1581" t="s">
        <v>9</v>
      </c>
      <c r="J1581">
        <v>123732.64</v>
      </c>
      <c r="L1581">
        <v>3107037</v>
      </c>
      <c r="M1581" t="s">
        <v>8</v>
      </c>
      <c r="N1581">
        <v>1871.46</v>
      </c>
    </row>
    <row r="1582" spans="8:14" x14ac:dyDescent="0.3">
      <c r="H1582">
        <v>1119076</v>
      </c>
      <c r="I1582" t="s">
        <v>3</v>
      </c>
      <c r="J1582">
        <v>345265.3</v>
      </c>
      <c r="L1582">
        <v>3107051</v>
      </c>
      <c r="M1582" t="s">
        <v>7</v>
      </c>
      <c r="N1582">
        <v>10821.83</v>
      </c>
    </row>
    <row r="1583" spans="8:14" x14ac:dyDescent="0.3">
      <c r="H1583">
        <v>1119076</v>
      </c>
      <c r="I1583" t="s">
        <v>4</v>
      </c>
      <c r="J1583">
        <v>340324.55</v>
      </c>
      <c r="L1583">
        <v>3107051</v>
      </c>
      <c r="M1583" t="s">
        <v>8</v>
      </c>
      <c r="N1583">
        <v>9637.83</v>
      </c>
    </row>
    <row r="1584" spans="8:14" x14ac:dyDescent="0.3">
      <c r="H1584">
        <v>1119076</v>
      </c>
      <c r="I1584" t="s">
        <v>5</v>
      </c>
      <c r="J1584">
        <v>339505.37</v>
      </c>
      <c r="L1584">
        <v>3107052</v>
      </c>
      <c r="M1584" t="s">
        <v>7</v>
      </c>
      <c r="N1584">
        <v>7021.02</v>
      </c>
    </row>
    <row r="1585" spans="8:14" x14ac:dyDescent="0.3">
      <c r="H1585">
        <v>1119076</v>
      </c>
      <c r="I1585" t="s">
        <v>6</v>
      </c>
      <c r="J1585">
        <v>324958.2</v>
      </c>
      <c r="L1585">
        <v>3107052</v>
      </c>
      <c r="M1585" t="s">
        <v>8</v>
      </c>
      <c r="N1585">
        <v>7638.07</v>
      </c>
    </row>
    <row r="1586" spans="8:14" x14ac:dyDescent="0.3">
      <c r="H1586">
        <v>1119076</v>
      </c>
      <c r="I1586" t="s">
        <v>9</v>
      </c>
      <c r="J1586">
        <v>332720.34999999998</v>
      </c>
      <c r="L1586">
        <v>3107053</v>
      </c>
      <c r="M1586" t="s">
        <v>7</v>
      </c>
      <c r="N1586">
        <v>5099.07</v>
      </c>
    </row>
    <row r="1587" spans="8:14" x14ac:dyDescent="0.3">
      <c r="H1587">
        <v>1120052</v>
      </c>
      <c r="I1587" t="s">
        <v>3</v>
      </c>
      <c r="J1587">
        <v>166442.5</v>
      </c>
      <c r="L1587">
        <v>3107053</v>
      </c>
      <c r="M1587" t="s">
        <v>8</v>
      </c>
      <c r="N1587">
        <v>5843.05</v>
      </c>
    </row>
    <row r="1588" spans="8:14" x14ac:dyDescent="0.3">
      <c r="H1588">
        <v>1120052</v>
      </c>
      <c r="I1588" t="s">
        <v>4</v>
      </c>
      <c r="J1588">
        <v>158083.65</v>
      </c>
      <c r="L1588">
        <v>3107055</v>
      </c>
      <c r="M1588" t="s">
        <v>7</v>
      </c>
      <c r="N1588">
        <v>6234.88</v>
      </c>
    </row>
    <row r="1589" spans="8:14" x14ac:dyDescent="0.3">
      <c r="H1589">
        <v>1120052</v>
      </c>
      <c r="I1589" t="s">
        <v>5</v>
      </c>
      <c r="J1589">
        <v>157989.93</v>
      </c>
      <c r="L1589">
        <v>3107055</v>
      </c>
      <c r="M1589" t="s">
        <v>8</v>
      </c>
      <c r="N1589">
        <v>5170.45</v>
      </c>
    </row>
    <row r="1590" spans="8:14" x14ac:dyDescent="0.3">
      <c r="H1590">
        <v>1120052</v>
      </c>
      <c r="I1590" t="s">
        <v>6</v>
      </c>
      <c r="J1590">
        <v>164851.46</v>
      </c>
      <c r="L1590">
        <v>3107056</v>
      </c>
      <c r="M1590" t="s">
        <v>7</v>
      </c>
      <c r="N1590">
        <v>3971.81</v>
      </c>
    </row>
    <row r="1591" spans="8:14" x14ac:dyDescent="0.3">
      <c r="H1591">
        <v>1120052</v>
      </c>
      <c r="I1591" t="s">
        <v>9</v>
      </c>
      <c r="J1591">
        <v>152944.75</v>
      </c>
      <c r="L1591">
        <v>3107056</v>
      </c>
      <c r="M1591" t="s">
        <v>8</v>
      </c>
      <c r="N1591">
        <v>4343.3900000000003</v>
      </c>
    </row>
    <row r="1592" spans="8:14" x14ac:dyDescent="0.3">
      <c r="H1592">
        <v>1120053</v>
      </c>
      <c r="I1592" t="s">
        <v>3</v>
      </c>
      <c r="J1592">
        <v>295254.78000000003</v>
      </c>
      <c r="L1592">
        <v>3107057</v>
      </c>
      <c r="M1592" t="s">
        <v>7</v>
      </c>
      <c r="N1592">
        <v>1112.94</v>
      </c>
    </row>
    <row r="1593" spans="8:14" x14ac:dyDescent="0.3">
      <c r="H1593">
        <v>1120053</v>
      </c>
      <c r="I1593" t="s">
        <v>4</v>
      </c>
      <c r="J1593">
        <v>308190.24</v>
      </c>
      <c r="L1593">
        <v>3107057</v>
      </c>
      <c r="M1593" t="s">
        <v>8</v>
      </c>
      <c r="N1593">
        <v>1153.0999999999999</v>
      </c>
    </row>
    <row r="1594" spans="8:14" x14ac:dyDescent="0.3">
      <c r="H1594">
        <v>1120053</v>
      </c>
      <c r="I1594" t="s">
        <v>5</v>
      </c>
      <c r="J1594">
        <v>318332.13</v>
      </c>
      <c r="L1594">
        <v>3107058</v>
      </c>
      <c r="M1594" t="s">
        <v>7</v>
      </c>
      <c r="N1594">
        <v>1634.35</v>
      </c>
    </row>
    <row r="1595" spans="8:14" x14ac:dyDescent="0.3">
      <c r="H1595">
        <v>1120053</v>
      </c>
      <c r="I1595" t="s">
        <v>6</v>
      </c>
      <c r="J1595">
        <v>315005.53999999998</v>
      </c>
      <c r="L1595">
        <v>3107058</v>
      </c>
      <c r="M1595" t="s">
        <v>8</v>
      </c>
      <c r="N1595">
        <v>1391.05</v>
      </c>
    </row>
    <row r="1596" spans="8:14" x14ac:dyDescent="0.3">
      <c r="H1596">
        <v>1120053</v>
      </c>
      <c r="I1596" t="s">
        <v>9</v>
      </c>
      <c r="J1596">
        <v>309912.38</v>
      </c>
      <c r="L1596">
        <v>3107059</v>
      </c>
      <c r="M1596" t="s">
        <v>7</v>
      </c>
      <c r="N1596">
        <v>8881.83</v>
      </c>
    </row>
    <row r="1597" spans="8:14" x14ac:dyDescent="0.3">
      <c r="H1597">
        <v>1120054</v>
      </c>
      <c r="I1597" t="s">
        <v>3</v>
      </c>
      <c r="J1597">
        <v>168037.04</v>
      </c>
      <c r="L1597">
        <v>3107059</v>
      </c>
      <c r="M1597" t="s">
        <v>8</v>
      </c>
      <c r="N1597">
        <v>10819.75</v>
      </c>
    </row>
    <row r="1598" spans="8:14" x14ac:dyDescent="0.3">
      <c r="H1598">
        <v>1120054</v>
      </c>
      <c r="I1598" t="s">
        <v>4</v>
      </c>
      <c r="J1598">
        <v>160565.24</v>
      </c>
      <c r="L1598">
        <v>3107060</v>
      </c>
      <c r="M1598" t="s">
        <v>7</v>
      </c>
      <c r="N1598">
        <v>2276.4899999999998</v>
      </c>
    </row>
    <row r="1599" spans="8:14" x14ac:dyDescent="0.3">
      <c r="H1599">
        <v>1120054</v>
      </c>
      <c r="I1599" t="s">
        <v>5</v>
      </c>
      <c r="J1599">
        <v>165013.62</v>
      </c>
      <c r="L1599">
        <v>3107060</v>
      </c>
      <c r="M1599" t="s">
        <v>8</v>
      </c>
      <c r="N1599">
        <v>2259.65</v>
      </c>
    </row>
    <row r="1600" spans="8:14" x14ac:dyDescent="0.3">
      <c r="H1600">
        <v>1120054</v>
      </c>
      <c r="I1600" t="s">
        <v>6</v>
      </c>
      <c r="J1600">
        <v>168941.26</v>
      </c>
      <c r="L1600">
        <v>3107061</v>
      </c>
      <c r="M1600" t="s">
        <v>7</v>
      </c>
      <c r="N1600">
        <v>1649.47</v>
      </c>
    </row>
    <row r="1601" spans="8:14" x14ac:dyDescent="0.3">
      <c r="H1601">
        <v>1120054</v>
      </c>
      <c r="I1601" t="s">
        <v>9</v>
      </c>
      <c r="J1601">
        <v>162364.57999999999</v>
      </c>
      <c r="L1601">
        <v>3107061</v>
      </c>
      <c r="M1601" t="s">
        <v>8</v>
      </c>
      <c r="N1601">
        <v>1540.87</v>
      </c>
    </row>
    <row r="1602" spans="8:14" x14ac:dyDescent="0.3">
      <c r="H1602">
        <v>1120055</v>
      </c>
      <c r="I1602" t="s">
        <v>3</v>
      </c>
      <c r="J1602">
        <v>98764.22</v>
      </c>
      <c r="L1602">
        <v>3107062</v>
      </c>
      <c r="M1602" t="s">
        <v>7</v>
      </c>
      <c r="N1602">
        <v>12771.09</v>
      </c>
    </row>
    <row r="1603" spans="8:14" x14ac:dyDescent="0.3">
      <c r="H1603">
        <v>1120055</v>
      </c>
      <c r="I1603" t="s">
        <v>4</v>
      </c>
      <c r="J1603">
        <v>94728.81</v>
      </c>
      <c r="L1603">
        <v>3107062</v>
      </c>
      <c r="M1603" t="s">
        <v>8</v>
      </c>
      <c r="N1603">
        <v>12345.87</v>
      </c>
    </row>
    <row r="1604" spans="8:14" x14ac:dyDescent="0.3">
      <c r="H1604">
        <v>1120055</v>
      </c>
      <c r="I1604" t="s">
        <v>5</v>
      </c>
      <c r="J1604">
        <v>97032.99</v>
      </c>
      <c r="L1604">
        <v>3107063</v>
      </c>
      <c r="M1604" t="s">
        <v>7</v>
      </c>
      <c r="N1604">
        <v>16015.53</v>
      </c>
    </row>
    <row r="1605" spans="8:14" x14ac:dyDescent="0.3">
      <c r="H1605">
        <v>1120055</v>
      </c>
      <c r="I1605" t="s">
        <v>6</v>
      </c>
      <c r="J1605">
        <v>101695.63</v>
      </c>
      <c r="L1605">
        <v>3107063</v>
      </c>
      <c r="M1605" t="s">
        <v>8</v>
      </c>
      <c r="N1605">
        <v>18334.37</v>
      </c>
    </row>
    <row r="1606" spans="8:14" x14ac:dyDescent="0.3">
      <c r="H1606">
        <v>1120055</v>
      </c>
      <c r="I1606" t="s">
        <v>9</v>
      </c>
      <c r="J1606">
        <v>96218.35</v>
      </c>
      <c r="L1606">
        <v>3107064</v>
      </c>
      <c r="M1606" t="s">
        <v>7</v>
      </c>
      <c r="N1606">
        <v>5004.8599999999997</v>
      </c>
    </row>
    <row r="1607" spans="8:14" x14ac:dyDescent="0.3">
      <c r="H1607">
        <v>1120056</v>
      </c>
      <c r="I1607" t="s">
        <v>3</v>
      </c>
      <c r="J1607">
        <v>159537.54</v>
      </c>
      <c r="L1607">
        <v>3107064</v>
      </c>
      <c r="M1607" t="s">
        <v>8</v>
      </c>
      <c r="N1607">
        <v>5632.12</v>
      </c>
    </row>
    <row r="1608" spans="8:14" x14ac:dyDescent="0.3">
      <c r="H1608">
        <v>1120056</v>
      </c>
      <c r="I1608" t="s">
        <v>4</v>
      </c>
      <c r="J1608">
        <v>154363.88</v>
      </c>
      <c r="L1608">
        <v>3108051</v>
      </c>
      <c r="M1608" t="s">
        <v>7</v>
      </c>
      <c r="N1608">
        <v>1914.21</v>
      </c>
    </row>
    <row r="1609" spans="8:14" x14ac:dyDescent="0.3">
      <c r="H1609">
        <v>1120056</v>
      </c>
      <c r="I1609" t="s">
        <v>5</v>
      </c>
      <c r="J1609">
        <v>156544.97</v>
      </c>
      <c r="L1609">
        <v>3108051</v>
      </c>
      <c r="M1609" t="s">
        <v>8</v>
      </c>
      <c r="N1609">
        <v>2366.09</v>
      </c>
    </row>
    <row r="1610" spans="8:14" x14ac:dyDescent="0.3">
      <c r="H1610">
        <v>1120056</v>
      </c>
      <c r="I1610" t="s">
        <v>6</v>
      </c>
      <c r="J1610">
        <v>158579.81</v>
      </c>
      <c r="L1610">
        <v>3108052</v>
      </c>
      <c r="M1610" t="s">
        <v>7</v>
      </c>
      <c r="N1610">
        <v>3378.65</v>
      </c>
    </row>
    <row r="1611" spans="8:14" x14ac:dyDescent="0.3">
      <c r="H1611">
        <v>1120056</v>
      </c>
      <c r="I1611" t="s">
        <v>9</v>
      </c>
      <c r="J1611">
        <v>154932.73000000001</v>
      </c>
      <c r="L1611">
        <v>3108052</v>
      </c>
      <c r="M1611" t="s">
        <v>8</v>
      </c>
      <c r="N1611">
        <v>4528.74</v>
      </c>
    </row>
    <row r="1612" spans="8:14" x14ac:dyDescent="0.3">
      <c r="H1612">
        <v>1120063</v>
      </c>
      <c r="I1612" t="s">
        <v>3</v>
      </c>
      <c r="J1612">
        <v>206756.63</v>
      </c>
      <c r="L1612">
        <v>3108053</v>
      </c>
      <c r="M1612" t="s">
        <v>7</v>
      </c>
      <c r="N1612">
        <v>3672.78</v>
      </c>
    </row>
    <row r="1613" spans="8:14" x14ac:dyDescent="0.3">
      <c r="H1613">
        <v>1120063</v>
      </c>
      <c r="I1613" t="s">
        <v>4</v>
      </c>
      <c r="J1613">
        <v>194414.96</v>
      </c>
      <c r="L1613">
        <v>3108053</v>
      </c>
      <c r="M1613" t="s">
        <v>8</v>
      </c>
      <c r="N1613">
        <v>4563.0600000000004</v>
      </c>
    </row>
    <row r="1614" spans="8:14" x14ac:dyDescent="0.3">
      <c r="H1614">
        <v>1120063</v>
      </c>
      <c r="I1614" t="s">
        <v>5</v>
      </c>
      <c r="J1614">
        <v>196280.89</v>
      </c>
      <c r="L1614">
        <v>3108055</v>
      </c>
      <c r="M1614" t="s">
        <v>7</v>
      </c>
      <c r="N1614">
        <v>3290.14</v>
      </c>
    </row>
    <row r="1615" spans="8:14" x14ac:dyDescent="0.3">
      <c r="H1615">
        <v>1120063</v>
      </c>
      <c r="I1615" t="s">
        <v>6</v>
      </c>
      <c r="J1615">
        <v>203648.36</v>
      </c>
      <c r="L1615">
        <v>3108055</v>
      </c>
      <c r="M1615" t="s">
        <v>8</v>
      </c>
      <c r="N1615">
        <v>3941.76</v>
      </c>
    </row>
    <row r="1616" spans="8:14" x14ac:dyDescent="0.3">
      <c r="H1616">
        <v>1120063</v>
      </c>
      <c r="I1616" t="s">
        <v>9</v>
      </c>
      <c r="J1616">
        <v>191368.21</v>
      </c>
      <c r="L1616">
        <v>3108056</v>
      </c>
      <c r="M1616" t="s">
        <v>7</v>
      </c>
      <c r="N1616">
        <v>15136.09</v>
      </c>
    </row>
    <row r="1617" spans="8:14" x14ac:dyDescent="0.3">
      <c r="H1617">
        <v>1120065</v>
      </c>
      <c r="I1617" t="s">
        <v>3</v>
      </c>
      <c r="J1617">
        <v>104650.51</v>
      </c>
      <c r="L1617">
        <v>3108056</v>
      </c>
      <c r="M1617" t="s">
        <v>8</v>
      </c>
      <c r="N1617">
        <v>18116.3</v>
      </c>
    </row>
    <row r="1618" spans="8:14" x14ac:dyDescent="0.3">
      <c r="H1618">
        <v>1120065</v>
      </c>
      <c r="I1618" t="s">
        <v>4</v>
      </c>
      <c r="J1618">
        <v>105003.69</v>
      </c>
      <c r="L1618">
        <v>3108058</v>
      </c>
      <c r="M1618" t="s">
        <v>7</v>
      </c>
      <c r="N1618">
        <v>30631.89</v>
      </c>
    </row>
    <row r="1619" spans="8:14" x14ac:dyDescent="0.3">
      <c r="H1619">
        <v>1120065</v>
      </c>
      <c r="I1619" t="s">
        <v>5</v>
      </c>
      <c r="J1619">
        <v>105940.25</v>
      </c>
      <c r="L1619">
        <v>3108058</v>
      </c>
      <c r="M1619" t="s">
        <v>8</v>
      </c>
      <c r="N1619">
        <v>34148.68</v>
      </c>
    </row>
    <row r="1620" spans="8:14" x14ac:dyDescent="0.3">
      <c r="H1620">
        <v>1120065</v>
      </c>
      <c r="I1620" t="s">
        <v>6</v>
      </c>
      <c r="J1620">
        <v>108099.84</v>
      </c>
      <c r="L1620">
        <v>3108060</v>
      </c>
      <c r="M1620" t="s">
        <v>7</v>
      </c>
      <c r="N1620">
        <v>3870.99</v>
      </c>
    </row>
    <row r="1621" spans="8:14" x14ac:dyDescent="0.3">
      <c r="H1621">
        <v>1120065</v>
      </c>
      <c r="I1621" t="s">
        <v>9</v>
      </c>
      <c r="J1621">
        <v>102275.21</v>
      </c>
      <c r="L1621">
        <v>3108060</v>
      </c>
      <c r="M1621" t="s">
        <v>8</v>
      </c>
      <c r="N1621">
        <v>5357.31</v>
      </c>
    </row>
    <row r="1622" spans="8:14" x14ac:dyDescent="0.3">
      <c r="H1622">
        <v>1120066</v>
      </c>
      <c r="I1622" t="s">
        <v>3</v>
      </c>
      <c r="J1622">
        <v>93373.34</v>
      </c>
      <c r="L1622">
        <v>3108061</v>
      </c>
      <c r="M1622" t="s">
        <v>7</v>
      </c>
      <c r="N1622">
        <v>11399.09</v>
      </c>
    </row>
    <row r="1623" spans="8:14" x14ac:dyDescent="0.3">
      <c r="H1623">
        <v>1120066</v>
      </c>
      <c r="I1623" t="s">
        <v>4</v>
      </c>
      <c r="J1623">
        <v>90180.56</v>
      </c>
      <c r="L1623">
        <v>3108061</v>
      </c>
      <c r="M1623" t="s">
        <v>8</v>
      </c>
      <c r="N1623">
        <v>14197.57</v>
      </c>
    </row>
    <row r="1624" spans="8:14" x14ac:dyDescent="0.3">
      <c r="H1624">
        <v>1120066</v>
      </c>
      <c r="I1624" t="s">
        <v>5</v>
      </c>
      <c r="J1624">
        <v>91201.17</v>
      </c>
      <c r="L1624">
        <v>3109151</v>
      </c>
      <c r="M1624" t="s">
        <v>7</v>
      </c>
      <c r="N1624">
        <v>6233.3</v>
      </c>
    </row>
    <row r="1625" spans="8:14" x14ac:dyDescent="0.3">
      <c r="H1625">
        <v>1120066</v>
      </c>
      <c r="I1625" t="s">
        <v>6</v>
      </c>
      <c r="J1625">
        <v>94949.58</v>
      </c>
      <c r="L1625">
        <v>3109151</v>
      </c>
      <c r="M1625" t="s">
        <v>8</v>
      </c>
      <c r="N1625">
        <v>7780.07</v>
      </c>
    </row>
    <row r="1626" spans="8:14" x14ac:dyDescent="0.3">
      <c r="H1626">
        <v>1120066</v>
      </c>
      <c r="I1626" t="s">
        <v>9</v>
      </c>
      <c r="J1626">
        <v>90038.88</v>
      </c>
      <c r="L1626">
        <v>3109154</v>
      </c>
      <c r="M1626" t="s">
        <v>7</v>
      </c>
      <c r="N1626">
        <v>10506.74</v>
      </c>
    </row>
    <row r="1627" spans="8:14" x14ac:dyDescent="0.3">
      <c r="H1627">
        <v>1120067</v>
      </c>
      <c r="I1627" t="s">
        <v>3</v>
      </c>
      <c r="J1627">
        <v>78568</v>
      </c>
      <c r="L1627">
        <v>3109154</v>
      </c>
      <c r="M1627" t="s">
        <v>8</v>
      </c>
      <c r="N1627">
        <v>11508.8</v>
      </c>
    </row>
    <row r="1628" spans="8:14" x14ac:dyDescent="0.3">
      <c r="H1628">
        <v>1120067</v>
      </c>
      <c r="I1628" t="s">
        <v>4</v>
      </c>
      <c r="J1628">
        <v>79256.100000000006</v>
      </c>
      <c r="L1628">
        <v>3109155</v>
      </c>
      <c r="M1628" t="s">
        <v>7</v>
      </c>
      <c r="N1628">
        <v>6057.32</v>
      </c>
    </row>
    <row r="1629" spans="8:14" x14ac:dyDescent="0.3">
      <c r="H1629">
        <v>1120067</v>
      </c>
      <c r="I1629" t="s">
        <v>5</v>
      </c>
      <c r="J1629">
        <v>79223.87</v>
      </c>
      <c r="L1629">
        <v>3109155</v>
      </c>
      <c r="M1629" t="s">
        <v>8</v>
      </c>
      <c r="N1629">
        <v>7746.12</v>
      </c>
    </row>
    <row r="1630" spans="8:14" x14ac:dyDescent="0.3">
      <c r="H1630">
        <v>1120067</v>
      </c>
      <c r="I1630" t="s">
        <v>6</v>
      </c>
      <c r="J1630">
        <v>80883.72</v>
      </c>
      <c r="L1630">
        <v>3109156</v>
      </c>
      <c r="M1630" t="s">
        <v>7</v>
      </c>
      <c r="N1630">
        <v>11347.31</v>
      </c>
    </row>
    <row r="1631" spans="8:14" x14ac:dyDescent="0.3">
      <c r="H1631">
        <v>1120067</v>
      </c>
      <c r="I1631" t="s">
        <v>9</v>
      </c>
      <c r="J1631">
        <v>80166.2</v>
      </c>
      <c r="L1631">
        <v>3109156</v>
      </c>
      <c r="M1631" t="s">
        <v>8</v>
      </c>
      <c r="N1631">
        <v>13554.44</v>
      </c>
    </row>
    <row r="1632" spans="8:14" x14ac:dyDescent="0.3">
      <c r="H1632">
        <v>1120068</v>
      </c>
      <c r="I1632" t="s">
        <v>3</v>
      </c>
      <c r="J1632">
        <v>277031.62</v>
      </c>
      <c r="L1632">
        <v>3109157</v>
      </c>
      <c r="M1632" t="s">
        <v>7</v>
      </c>
      <c r="N1632">
        <v>4990.6899999999996</v>
      </c>
    </row>
    <row r="1633" spans="8:14" x14ac:dyDescent="0.3">
      <c r="H1633">
        <v>1120068</v>
      </c>
      <c r="I1633" t="s">
        <v>4</v>
      </c>
      <c r="J1633">
        <v>269798.63</v>
      </c>
      <c r="L1633">
        <v>3109157</v>
      </c>
      <c r="M1633" t="s">
        <v>8</v>
      </c>
      <c r="N1633">
        <v>6711.9</v>
      </c>
    </row>
    <row r="1634" spans="8:14" x14ac:dyDescent="0.3">
      <c r="H1634">
        <v>1120068</v>
      </c>
      <c r="I1634" t="s">
        <v>5</v>
      </c>
      <c r="J1634">
        <v>272967.52</v>
      </c>
      <c r="L1634">
        <v>3109158</v>
      </c>
      <c r="M1634" t="s">
        <v>7</v>
      </c>
      <c r="N1634">
        <v>7150.57</v>
      </c>
    </row>
    <row r="1635" spans="8:14" x14ac:dyDescent="0.3">
      <c r="H1635">
        <v>1120068</v>
      </c>
      <c r="I1635" t="s">
        <v>6</v>
      </c>
      <c r="J1635">
        <v>265251.86</v>
      </c>
      <c r="L1635">
        <v>3109158</v>
      </c>
      <c r="M1635" t="s">
        <v>8</v>
      </c>
      <c r="N1635">
        <v>8442.65</v>
      </c>
    </row>
    <row r="1636" spans="8:14" x14ac:dyDescent="0.3">
      <c r="H1636">
        <v>1120068</v>
      </c>
      <c r="I1636" t="s">
        <v>9</v>
      </c>
      <c r="J1636">
        <v>271633.42</v>
      </c>
      <c r="L1636">
        <v>3109162</v>
      </c>
      <c r="M1636" t="s">
        <v>7</v>
      </c>
      <c r="N1636">
        <v>5622.24</v>
      </c>
    </row>
    <row r="1637" spans="8:14" x14ac:dyDescent="0.3">
      <c r="H1637">
        <v>1120069</v>
      </c>
      <c r="I1637" t="s">
        <v>3</v>
      </c>
      <c r="J1637">
        <v>118543.56</v>
      </c>
      <c r="L1637">
        <v>3109162</v>
      </c>
      <c r="M1637" t="s">
        <v>8</v>
      </c>
      <c r="N1637">
        <v>7212.0599999999986</v>
      </c>
    </row>
    <row r="1638" spans="8:14" x14ac:dyDescent="0.3">
      <c r="H1638">
        <v>1120069</v>
      </c>
      <c r="I1638" t="s">
        <v>4</v>
      </c>
      <c r="J1638">
        <v>118916.32</v>
      </c>
      <c r="L1638">
        <v>3109171</v>
      </c>
      <c r="M1638" t="s">
        <v>7</v>
      </c>
      <c r="N1638">
        <v>7293.44</v>
      </c>
    </row>
    <row r="1639" spans="8:14" x14ac:dyDescent="0.3">
      <c r="H1639">
        <v>1120069</v>
      </c>
      <c r="I1639" t="s">
        <v>5</v>
      </c>
      <c r="J1639">
        <v>120598.45</v>
      </c>
      <c r="L1639">
        <v>3109171</v>
      </c>
      <c r="M1639" t="s">
        <v>8</v>
      </c>
      <c r="N1639">
        <v>8289.15</v>
      </c>
    </row>
    <row r="1640" spans="8:14" x14ac:dyDescent="0.3">
      <c r="H1640">
        <v>1120069</v>
      </c>
      <c r="I1640" t="s">
        <v>6</v>
      </c>
      <c r="J1640">
        <v>123269.57</v>
      </c>
      <c r="L1640">
        <v>3109173</v>
      </c>
      <c r="M1640" t="s">
        <v>7</v>
      </c>
      <c r="N1640">
        <v>4427.82</v>
      </c>
    </row>
    <row r="1641" spans="8:14" x14ac:dyDescent="0.3">
      <c r="H1641">
        <v>1120069</v>
      </c>
      <c r="I1641" t="s">
        <v>9</v>
      </c>
      <c r="J1641">
        <v>113740.2</v>
      </c>
      <c r="L1641">
        <v>3109173</v>
      </c>
      <c r="M1641" t="s">
        <v>8</v>
      </c>
      <c r="N1641">
        <v>5558.62</v>
      </c>
    </row>
    <row r="1642" spans="8:14" x14ac:dyDescent="0.3">
      <c r="H1642">
        <v>1120070</v>
      </c>
      <c r="I1642" t="s">
        <v>3</v>
      </c>
      <c r="J1642">
        <v>258758.76</v>
      </c>
      <c r="L1642">
        <v>3109174</v>
      </c>
      <c r="M1642" t="s">
        <v>7</v>
      </c>
      <c r="N1642">
        <v>12258.22</v>
      </c>
    </row>
    <row r="1643" spans="8:14" x14ac:dyDescent="0.3">
      <c r="H1643">
        <v>1120070</v>
      </c>
      <c r="I1643" t="s">
        <v>4</v>
      </c>
      <c r="J1643">
        <v>268101.62</v>
      </c>
      <c r="L1643">
        <v>3109174</v>
      </c>
      <c r="M1643" t="s">
        <v>8</v>
      </c>
      <c r="N1643">
        <v>13907.25</v>
      </c>
    </row>
    <row r="1644" spans="8:14" x14ac:dyDescent="0.3">
      <c r="H1644">
        <v>1120070</v>
      </c>
      <c r="I1644" t="s">
        <v>5</v>
      </c>
      <c r="J1644">
        <v>268701.93</v>
      </c>
      <c r="L1644">
        <v>3109176</v>
      </c>
      <c r="M1644" t="s">
        <v>7</v>
      </c>
      <c r="N1644">
        <v>10387.57</v>
      </c>
    </row>
    <row r="1645" spans="8:14" x14ac:dyDescent="0.3">
      <c r="H1645">
        <v>1120070</v>
      </c>
      <c r="I1645" t="s">
        <v>6</v>
      </c>
      <c r="J1645">
        <v>251386.38</v>
      </c>
      <c r="L1645">
        <v>3109176</v>
      </c>
      <c r="M1645" t="s">
        <v>8</v>
      </c>
      <c r="N1645">
        <v>12361.56</v>
      </c>
    </row>
    <row r="1646" spans="8:14" x14ac:dyDescent="0.3">
      <c r="H1646">
        <v>1120070</v>
      </c>
      <c r="I1646" t="s">
        <v>9</v>
      </c>
      <c r="J1646">
        <v>266965.58</v>
      </c>
      <c r="L1646">
        <v>3109177</v>
      </c>
      <c r="M1646" t="s">
        <v>7</v>
      </c>
      <c r="N1646">
        <v>6042.11</v>
      </c>
    </row>
    <row r="1647" spans="8:14" x14ac:dyDescent="0.3">
      <c r="H1647">
        <v>1120071</v>
      </c>
      <c r="I1647" t="s">
        <v>3</v>
      </c>
      <c r="J1647">
        <v>323260.7</v>
      </c>
      <c r="L1647">
        <v>3109177</v>
      </c>
      <c r="M1647" t="s">
        <v>8</v>
      </c>
      <c r="N1647">
        <v>7769.53</v>
      </c>
    </row>
    <row r="1648" spans="8:14" x14ac:dyDescent="0.3">
      <c r="H1648">
        <v>1120071</v>
      </c>
      <c r="I1648" t="s">
        <v>4</v>
      </c>
      <c r="J1648">
        <v>344894.05</v>
      </c>
      <c r="L1648">
        <v>3109178</v>
      </c>
      <c r="M1648" t="s">
        <v>7</v>
      </c>
      <c r="N1648">
        <v>8135.47</v>
      </c>
    </row>
    <row r="1649" spans="8:14" x14ac:dyDescent="0.3">
      <c r="H1649">
        <v>1120071</v>
      </c>
      <c r="I1649" t="s">
        <v>5</v>
      </c>
      <c r="J1649">
        <v>350269.07</v>
      </c>
      <c r="L1649">
        <v>3109178</v>
      </c>
      <c r="M1649" t="s">
        <v>8</v>
      </c>
      <c r="N1649">
        <v>10879.19</v>
      </c>
    </row>
    <row r="1650" spans="8:14" x14ac:dyDescent="0.3">
      <c r="H1650">
        <v>1120071</v>
      </c>
      <c r="I1650" t="s">
        <v>6</v>
      </c>
      <c r="J1650">
        <v>321922.28000000003</v>
      </c>
      <c r="L1650">
        <v>3109259</v>
      </c>
      <c r="M1650" t="s">
        <v>7</v>
      </c>
      <c r="N1650">
        <v>6185.22</v>
      </c>
    </row>
    <row r="1651" spans="8:14" x14ac:dyDescent="0.3">
      <c r="H1651">
        <v>1120071</v>
      </c>
      <c r="I1651" t="s">
        <v>9</v>
      </c>
      <c r="J1651">
        <v>350147.99</v>
      </c>
      <c r="L1651">
        <v>3109259</v>
      </c>
      <c r="M1651" t="s">
        <v>8</v>
      </c>
      <c r="N1651">
        <v>7874.12</v>
      </c>
    </row>
    <row r="1652" spans="8:14" x14ac:dyDescent="0.3">
      <c r="H1652">
        <v>1120072</v>
      </c>
      <c r="I1652" t="s">
        <v>3</v>
      </c>
      <c r="J1652">
        <v>252027.61</v>
      </c>
      <c r="L1652">
        <v>3109266</v>
      </c>
      <c r="M1652" t="s">
        <v>7</v>
      </c>
      <c r="N1652">
        <v>17425.37</v>
      </c>
    </row>
    <row r="1653" spans="8:14" x14ac:dyDescent="0.3">
      <c r="H1653">
        <v>1120072</v>
      </c>
      <c r="I1653" t="s">
        <v>4</v>
      </c>
      <c r="J1653">
        <v>241576.47</v>
      </c>
      <c r="L1653">
        <v>3109266</v>
      </c>
      <c r="M1653" t="s">
        <v>8</v>
      </c>
      <c r="N1653">
        <v>22956.84</v>
      </c>
    </row>
    <row r="1654" spans="8:14" x14ac:dyDescent="0.3">
      <c r="H1654">
        <v>1120072</v>
      </c>
      <c r="I1654" t="s">
        <v>5</v>
      </c>
      <c r="J1654">
        <v>244287.47</v>
      </c>
      <c r="L1654">
        <v>3109268</v>
      </c>
      <c r="M1654" t="s">
        <v>7</v>
      </c>
      <c r="N1654">
        <v>3675.69</v>
      </c>
    </row>
    <row r="1655" spans="8:14" x14ac:dyDescent="0.3">
      <c r="H1655">
        <v>1120072</v>
      </c>
      <c r="I1655" t="s">
        <v>6</v>
      </c>
      <c r="J1655">
        <v>257643.91</v>
      </c>
      <c r="L1655">
        <v>3109268</v>
      </c>
      <c r="M1655" t="s">
        <v>8</v>
      </c>
      <c r="N1655">
        <v>4796.54</v>
      </c>
    </row>
    <row r="1656" spans="8:14" x14ac:dyDescent="0.3">
      <c r="H1656">
        <v>1120072</v>
      </c>
      <c r="I1656" t="s">
        <v>9</v>
      </c>
      <c r="J1656">
        <v>236569.55</v>
      </c>
      <c r="L1656">
        <v>3109269</v>
      </c>
      <c r="M1656" t="s">
        <v>7</v>
      </c>
      <c r="N1656">
        <v>5080.24</v>
      </c>
    </row>
    <row r="1657" spans="8:14" x14ac:dyDescent="0.3">
      <c r="H1657">
        <v>1120073</v>
      </c>
      <c r="I1657" t="s">
        <v>3</v>
      </c>
      <c r="J1657">
        <v>291738.95</v>
      </c>
      <c r="L1657">
        <v>3109269</v>
      </c>
      <c r="M1657" t="s">
        <v>8</v>
      </c>
      <c r="N1657">
        <v>5618.67</v>
      </c>
    </row>
    <row r="1658" spans="8:14" x14ac:dyDescent="0.3">
      <c r="H1658">
        <v>1120073</v>
      </c>
      <c r="I1658" t="s">
        <v>4</v>
      </c>
      <c r="J1658">
        <v>270852.24</v>
      </c>
      <c r="L1658">
        <v>3109270</v>
      </c>
      <c r="M1658" t="s">
        <v>7</v>
      </c>
      <c r="N1658">
        <v>6650.3099999999986</v>
      </c>
    </row>
    <row r="1659" spans="8:14" x14ac:dyDescent="0.3">
      <c r="H1659">
        <v>1120073</v>
      </c>
      <c r="I1659" t="s">
        <v>5</v>
      </c>
      <c r="J1659">
        <v>277937.58</v>
      </c>
      <c r="L1659">
        <v>3109270</v>
      </c>
      <c r="M1659" t="s">
        <v>8</v>
      </c>
      <c r="N1659">
        <v>8421.5499999999993</v>
      </c>
    </row>
    <row r="1660" spans="8:14" x14ac:dyDescent="0.3">
      <c r="H1660">
        <v>1120073</v>
      </c>
      <c r="I1660" t="s">
        <v>6</v>
      </c>
      <c r="J1660">
        <v>287458.38</v>
      </c>
      <c r="L1660">
        <v>3109272</v>
      </c>
      <c r="M1660" t="s">
        <v>7</v>
      </c>
      <c r="N1660">
        <v>24494.05</v>
      </c>
    </row>
    <row r="1661" spans="8:14" x14ac:dyDescent="0.3">
      <c r="H1661">
        <v>1120073</v>
      </c>
      <c r="I1661" t="s">
        <v>9</v>
      </c>
      <c r="J1661">
        <v>271372.08</v>
      </c>
      <c r="L1661">
        <v>3109272</v>
      </c>
      <c r="M1661" t="s">
        <v>8</v>
      </c>
      <c r="N1661">
        <v>33157.81</v>
      </c>
    </row>
    <row r="1662" spans="8:14" x14ac:dyDescent="0.3">
      <c r="H1662">
        <v>1121052</v>
      </c>
      <c r="I1662" t="s">
        <v>3</v>
      </c>
      <c r="J1662">
        <v>106457.26</v>
      </c>
      <c r="L1662">
        <v>3109273</v>
      </c>
      <c r="M1662" t="s">
        <v>7</v>
      </c>
      <c r="N1662">
        <v>14970.17</v>
      </c>
    </row>
    <row r="1663" spans="8:14" x14ac:dyDescent="0.3">
      <c r="H1663">
        <v>1121052</v>
      </c>
      <c r="I1663" t="s">
        <v>4</v>
      </c>
      <c r="J1663">
        <v>103149.89</v>
      </c>
      <c r="L1663">
        <v>3109273</v>
      </c>
      <c r="M1663" t="s">
        <v>8</v>
      </c>
      <c r="N1663">
        <v>20409.310000000001</v>
      </c>
    </row>
    <row r="1664" spans="8:14" x14ac:dyDescent="0.3">
      <c r="H1664">
        <v>1121052</v>
      </c>
      <c r="I1664" t="s">
        <v>5</v>
      </c>
      <c r="J1664">
        <v>105725.71</v>
      </c>
      <c r="L1664">
        <v>3109274</v>
      </c>
      <c r="M1664" t="s">
        <v>7</v>
      </c>
      <c r="N1664">
        <v>21034.99</v>
      </c>
    </row>
    <row r="1665" spans="8:14" x14ac:dyDescent="0.3">
      <c r="H1665">
        <v>1121052</v>
      </c>
      <c r="I1665" t="s">
        <v>6</v>
      </c>
      <c r="J1665">
        <v>106495.58</v>
      </c>
      <c r="L1665">
        <v>3109274</v>
      </c>
      <c r="M1665" t="s">
        <v>8</v>
      </c>
      <c r="N1665">
        <v>25826.959999999999</v>
      </c>
    </row>
    <row r="1666" spans="8:14" x14ac:dyDescent="0.3">
      <c r="H1666">
        <v>1121052</v>
      </c>
      <c r="I1666" t="s">
        <v>9</v>
      </c>
      <c r="J1666">
        <v>102838.1</v>
      </c>
      <c r="L1666">
        <v>3109275</v>
      </c>
      <c r="M1666" t="s">
        <v>7</v>
      </c>
      <c r="N1666">
        <v>11316.41</v>
      </c>
    </row>
    <row r="1667" spans="8:14" x14ac:dyDescent="0.3">
      <c r="H1667">
        <v>1121054</v>
      </c>
      <c r="I1667" t="s">
        <v>3</v>
      </c>
      <c r="J1667">
        <v>42690.54</v>
      </c>
      <c r="L1667">
        <v>3109275</v>
      </c>
      <c r="M1667" t="s">
        <v>8</v>
      </c>
      <c r="N1667">
        <v>15315.2</v>
      </c>
    </row>
    <row r="1668" spans="8:14" x14ac:dyDescent="0.3">
      <c r="H1668">
        <v>1121054</v>
      </c>
      <c r="I1668" t="s">
        <v>4</v>
      </c>
      <c r="J1668">
        <v>42006.36</v>
      </c>
      <c r="L1668">
        <v>3109276</v>
      </c>
      <c r="M1668" t="s">
        <v>7</v>
      </c>
      <c r="N1668">
        <v>13258.46</v>
      </c>
    </row>
    <row r="1669" spans="8:14" x14ac:dyDescent="0.3">
      <c r="H1669">
        <v>1121054</v>
      </c>
      <c r="I1669" t="s">
        <v>5</v>
      </c>
      <c r="J1669">
        <v>42842.18</v>
      </c>
      <c r="L1669">
        <v>3109276</v>
      </c>
      <c r="M1669" t="s">
        <v>8</v>
      </c>
      <c r="N1669">
        <v>12472.6</v>
      </c>
    </row>
    <row r="1670" spans="8:14" x14ac:dyDescent="0.3">
      <c r="H1670">
        <v>1121054</v>
      </c>
      <c r="I1670" t="s">
        <v>6</v>
      </c>
      <c r="J1670">
        <v>43980.13</v>
      </c>
      <c r="L1670">
        <v>3109277</v>
      </c>
      <c r="M1670" t="s">
        <v>7</v>
      </c>
      <c r="N1670">
        <v>5707.61</v>
      </c>
    </row>
    <row r="1671" spans="8:14" x14ac:dyDescent="0.3">
      <c r="H1671">
        <v>1121054</v>
      </c>
      <c r="I1671" t="s">
        <v>9</v>
      </c>
      <c r="J1671">
        <v>41742.61</v>
      </c>
      <c r="L1671">
        <v>3109277</v>
      </c>
      <c r="M1671" t="s">
        <v>8</v>
      </c>
      <c r="N1671">
        <v>6039.44</v>
      </c>
    </row>
    <row r="1672" spans="8:14" x14ac:dyDescent="0.3">
      <c r="H1672">
        <v>1121057</v>
      </c>
      <c r="I1672" t="s">
        <v>3</v>
      </c>
      <c r="J1672">
        <v>160705.42000000001</v>
      </c>
      <c r="L1672">
        <v>3109278</v>
      </c>
      <c r="M1672" t="s">
        <v>7</v>
      </c>
      <c r="N1672">
        <v>5434.0999999999995</v>
      </c>
    </row>
    <row r="1673" spans="8:14" x14ac:dyDescent="0.3">
      <c r="H1673">
        <v>1121057</v>
      </c>
      <c r="I1673" t="s">
        <v>4</v>
      </c>
      <c r="J1673">
        <v>158053.17000000001</v>
      </c>
      <c r="L1673">
        <v>3109278</v>
      </c>
      <c r="M1673" t="s">
        <v>8</v>
      </c>
      <c r="N1673">
        <v>7077.43</v>
      </c>
    </row>
    <row r="1674" spans="8:14" x14ac:dyDescent="0.3">
      <c r="H1674">
        <v>1121057</v>
      </c>
      <c r="I1674" t="s">
        <v>5</v>
      </c>
      <c r="J1674">
        <v>160998.29999999999</v>
      </c>
      <c r="L1674">
        <v>3110151</v>
      </c>
      <c r="M1674" t="s">
        <v>7</v>
      </c>
      <c r="N1674">
        <v>13518.93</v>
      </c>
    </row>
    <row r="1675" spans="8:14" x14ac:dyDescent="0.3">
      <c r="H1675">
        <v>1121057</v>
      </c>
      <c r="I1675" t="s">
        <v>6</v>
      </c>
      <c r="J1675">
        <v>162046.01</v>
      </c>
      <c r="L1675">
        <v>3110151</v>
      </c>
      <c r="M1675" t="s">
        <v>8</v>
      </c>
      <c r="N1675">
        <v>16083.31</v>
      </c>
    </row>
    <row r="1676" spans="8:14" x14ac:dyDescent="0.3">
      <c r="H1676">
        <v>1121057</v>
      </c>
      <c r="I1676" t="s">
        <v>9</v>
      </c>
      <c r="J1676">
        <v>158856.48000000001</v>
      </c>
      <c r="L1676">
        <v>3110152</v>
      </c>
      <c r="M1676" t="s">
        <v>7</v>
      </c>
      <c r="N1676">
        <v>33606.17</v>
      </c>
    </row>
    <row r="1677" spans="8:14" x14ac:dyDescent="0.3">
      <c r="H1677">
        <v>1121058</v>
      </c>
      <c r="I1677" t="s">
        <v>3</v>
      </c>
      <c r="J1677">
        <v>254333.82</v>
      </c>
      <c r="L1677">
        <v>3110152</v>
      </c>
      <c r="M1677" t="s">
        <v>8</v>
      </c>
      <c r="N1677">
        <v>37124.230000000003</v>
      </c>
    </row>
    <row r="1678" spans="8:14" x14ac:dyDescent="0.3">
      <c r="H1678">
        <v>1121058</v>
      </c>
      <c r="I1678" t="s">
        <v>4</v>
      </c>
      <c r="J1678">
        <v>243570.56</v>
      </c>
      <c r="L1678">
        <v>3110153</v>
      </c>
      <c r="M1678" t="s">
        <v>7</v>
      </c>
      <c r="N1678">
        <v>118844.6</v>
      </c>
    </row>
    <row r="1679" spans="8:14" x14ac:dyDescent="0.3">
      <c r="H1679">
        <v>1121058</v>
      </c>
      <c r="I1679" t="s">
        <v>5</v>
      </c>
      <c r="J1679">
        <v>243776.03</v>
      </c>
      <c r="L1679">
        <v>3110153</v>
      </c>
      <c r="M1679" t="s">
        <v>8</v>
      </c>
      <c r="N1679">
        <v>121354.71</v>
      </c>
    </row>
    <row r="1680" spans="8:14" x14ac:dyDescent="0.3">
      <c r="H1680">
        <v>1121058</v>
      </c>
      <c r="I1680" t="s">
        <v>6</v>
      </c>
      <c r="J1680">
        <v>248299.07</v>
      </c>
      <c r="L1680">
        <v>3110154</v>
      </c>
      <c r="M1680" t="s">
        <v>7</v>
      </c>
      <c r="N1680">
        <v>29040.57</v>
      </c>
    </row>
    <row r="1681" spans="8:14" x14ac:dyDescent="0.3">
      <c r="H1681">
        <v>1121058</v>
      </c>
      <c r="I1681" t="s">
        <v>9</v>
      </c>
      <c r="J1681">
        <v>236247.1</v>
      </c>
      <c r="L1681">
        <v>3110154</v>
      </c>
      <c r="M1681" t="s">
        <v>8</v>
      </c>
      <c r="N1681">
        <v>36282.239999999998</v>
      </c>
    </row>
    <row r="1682" spans="8:14" x14ac:dyDescent="0.3">
      <c r="H1682">
        <v>1121061</v>
      </c>
      <c r="I1682" t="s">
        <v>3</v>
      </c>
      <c r="J1682">
        <v>105776.85</v>
      </c>
      <c r="L1682">
        <v>3110155</v>
      </c>
      <c r="M1682" t="s">
        <v>7</v>
      </c>
      <c r="N1682">
        <v>11897.47</v>
      </c>
    </row>
    <row r="1683" spans="8:14" x14ac:dyDescent="0.3">
      <c r="H1683">
        <v>1121061</v>
      </c>
      <c r="I1683" t="s">
        <v>4</v>
      </c>
      <c r="J1683">
        <v>102279.72</v>
      </c>
      <c r="L1683">
        <v>3110155</v>
      </c>
      <c r="M1683" t="s">
        <v>8</v>
      </c>
      <c r="N1683">
        <v>13123.82</v>
      </c>
    </row>
    <row r="1684" spans="8:14" x14ac:dyDescent="0.3">
      <c r="H1684">
        <v>1121061</v>
      </c>
      <c r="I1684" t="s">
        <v>5</v>
      </c>
      <c r="J1684">
        <v>104976.16</v>
      </c>
      <c r="L1684">
        <v>3110156</v>
      </c>
      <c r="M1684" t="s">
        <v>7</v>
      </c>
      <c r="N1684">
        <v>62053.08</v>
      </c>
    </row>
    <row r="1685" spans="8:14" x14ac:dyDescent="0.3">
      <c r="H1685">
        <v>1121061</v>
      </c>
      <c r="I1685" t="s">
        <v>6</v>
      </c>
      <c r="J1685">
        <v>109766.12</v>
      </c>
      <c r="L1685">
        <v>3110156</v>
      </c>
      <c r="M1685" t="s">
        <v>8</v>
      </c>
      <c r="N1685">
        <v>70836.63</v>
      </c>
    </row>
    <row r="1686" spans="8:14" x14ac:dyDescent="0.3">
      <c r="H1686">
        <v>1121061</v>
      </c>
      <c r="I1686" t="s">
        <v>9</v>
      </c>
      <c r="J1686">
        <v>102709.09</v>
      </c>
      <c r="L1686">
        <v>3110157</v>
      </c>
      <c r="M1686" t="s">
        <v>7</v>
      </c>
      <c r="N1686">
        <v>65520.17</v>
      </c>
    </row>
    <row r="1687" spans="8:14" x14ac:dyDescent="0.3">
      <c r="H1687">
        <v>1121062</v>
      </c>
      <c r="I1687" t="s">
        <v>3</v>
      </c>
      <c r="J1687">
        <v>165182.53</v>
      </c>
      <c r="L1687">
        <v>3110157</v>
      </c>
      <c r="M1687" t="s">
        <v>8</v>
      </c>
      <c r="N1687">
        <v>80860.41</v>
      </c>
    </row>
    <row r="1688" spans="8:14" x14ac:dyDescent="0.3">
      <c r="H1688">
        <v>1121062</v>
      </c>
      <c r="I1688" t="s">
        <v>4</v>
      </c>
      <c r="J1688">
        <v>161158.34</v>
      </c>
      <c r="L1688">
        <v>3110158</v>
      </c>
      <c r="M1688" t="s">
        <v>7</v>
      </c>
      <c r="N1688">
        <v>179437.05</v>
      </c>
    </row>
    <row r="1689" spans="8:14" x14ac:dyDescent="0.3">
      <c r="H1689">
        <v>1121062</v>
      </c>
      <c r="I1689" t="s">
        <v>5</v>
      </c>
      <c r="J1689">
        <v>161450.15</v>
      </c>
      <c r="L1689">
        <v>3110158</v>
      </c>
      <c r="M1689" t="s">
        <v>8</v>
      </c>
      <c r="N1689">
        <v>166713.73000000001</v>
      </c>
    </row>
    <row r="1690" spans="8:14" x14ac:dyDescent="0.3">
      <c r="H1690">
        <v>1121062</v>
      </c>
      <c r="I1690" t="s">
        <v>6</v>
      </c>
      <c r="J1690">
        <v>170191.48</v>
      </c>
      <c r="L1690">
        <v>3110159</v>
      </c>
      <c r="M1690" t="s">
        <v>7</v>
      </c>
      <c r="N1690">
        <v>47047.42</v>
      </c>
    </row>
    <row r="1691" spans="8:14" x14ac:dyDescent="0.3">
      <c r="H1691">
        <v>1121062</v>
      </c>
      <c r="I1691" t="s">
        <v>9</v>
      </c>
      <c r="J1691">
        <v>161004.59</v>
      </c>
      <c r="L1691">
        <v>3110159</v>
      </c>
      <c r="M1691" t="s">
        <v>8</v>
      </c>
      <c r="N1691">
        <v>52331.17</v>
      </c>
    </row>
    <row r="1692" spans="8:14" x14ac:dyDescent="0.3">
      <c r="H1692">
        <v>1121063</v>
      </c>
      <c r="I1692" t="s">
        <v>3</v>
      </c>
      <c r="J1692">
        <v>204022.95</v>
      </c>
      <c r="L1692">
        <v>3110160</v>
      </c>
      <c r="M1692" t="s">
        <v>7</v>
      </c>
      <c r="N1692">
        <v>34268.410000000003</v>
      </c>
    </row>
    <row r="1693" spans="8:14" x14ac:dyDescent="0.3">
      <c r="H1693">
        <v>1121063</v>
      </c>
      <c r="I1693" t="s">
        <v>4</v>
      </c>
      <c r="J1693">
        <v>195532.05</v>
      </c>
      <c r="L1693">
        <v>3110160</v>
      </c>
      <c r="M1693" t="s">
        <v>8</v>
      </c>
      <c r="N1693">
        <v>38243.370000000003</v>
      </c>
    </row>
    <row r="1694" spans="8:14" x14ac:dyDescent="0.3">
      <c r="H1694">
        <v>1121063</v>
      </c>
      <c r="I1694" t="s">
        <v>5</v>
      </c>
      <c r="J1694">
        <v>193501.8</v>
      </c>
      <c r="L1694">
        <v>3110161</v>
      </c>
      <c r="M1694" t="s">
        <v>7</v>
      </c>
      <c r="N1694">
        <v>16543.349999999999</v>
      </c>
    </row>
    <row r="1695" spans="8:14" x14ac:dyDescent="0.3">
      <c r="H1695">
        <v>1121063</v>
      </c>
      <c r="I1695" t="s">
        <v>6</v>
      </c>
      <c r="J1695">
        <v>198078.72</v>
      </c>
      <c r="L1695">
        <v>3110161</v>
      </c>
      <c r="M1695" t="s">
        <v>8</v>
      </c>
      <c r="N1695">
        <v>19091.439999999999</v>
      </c>
    </row>
    <row r="1696" spans="8:14" x14ac:dyDescent="0.3">
      <c r="H1696">
        <v>1121063</v>
      </c>
      <c r="I1696" t="s">
        <v>9</v>
      </c>
      <c r="J1696">
        <v>189531.23</v>
      </c>
      <c r="L1696">
        <v>3110162</v>
      </c>
      <c r="M1696" t="s">
        <v>7</v>
      </c>
      <c r="N1696">
        <v>30093.11</v>
      </c>
    </row>
    <row r="1697" spans="8:14" x14ac:dyDescent="0.3">
      <c r="H1697">
        <v>1121064</v>
      </c>
      <c r="I1697" t="s">
        <v>3</v>
      </c>
      <c r="J1697">
        <v>198222.79</v>
      </c>
      <c r="L1697">
        <v>3110162</v>
      </c>
      <c r="M1697" t="s">
        <v>8</v>
      </c>
      <c r="N1697">
        <v>35422.19</v>
      </c>
    </row>
    <row r="1698" spans="8:14" x14ac:dyDescent="0.3">
      <c r="H1698">
        <v>1121064</v>
      </c>
      <c r="I1698" t="s">
        <v>4</v>
      </c>
      <c r="J1698">
        <v>183834.32</v>
      </c>
      <c r="L1698">
        <v>3110163</v>
      </c>
      <c r="M1698" t="s">
        <v>7</v>
      </c>
      <c r="N1698">
        <v>33149.57</v>
      </c>
    </row>
    <row r="1699" spans="8:14" x14ac:dyDescent="0.3">
      <c r="H1699">
        <v>1121064</v>
      </c>
      <c r="I1699" t="s">
        <v>5</v>
      </c>
      <c r="J1699">
        <v>181811.47</v>
      </c>
      <c r="L1699">
        <v>3110163</v>
      </c>
      <c r="M1699" t="s">
        <v>8</v>
      </c>
      <c r="N1699">
        <v>40361.65</v>
      </c>
    </row>
    <row r="1700" spans="8:14" x14ac:dyDescent="0.3">
      <c r="H1700">
        <v>1121064</v>
      </c>
      <c r="I1700" t="s">
        <v>6</v>
      </c>
      <c r="J1700">
        <v>198163.72</v>
      </c>
      <c r="L1700">
        <v>3110164</v>
      </c>
      <c r="M1700" t="s">
        <v>7</v>
      </c>
      <c r="N1700">
        <v>52428.49</v>
      </c>
    </row>
    <row r="1701" spans="8:14" x14ac:dyDescent="0.3">
      <c r="H1701">
        <v>1121064</v>
      </c>
      <c r="I1701" t="s">
        <v>9</v>
      </c>
      <c r="J1701">
        <v>175199.93</v>
      </c>
      <c r="L1701">
        <v>3110164</v>
      </c>
      <c r="M1701" t="s">
        <v>8</v>
      </c>
      <c r="N1701">
        <v>56590.5</v>
      </c>
    </row>
    <row r="1702" spans="8:14" x14ac:dyDescent="0.3">
      <c r="H1702">
        <v>1121065</v>
      </c>
      <c r="I1702" t="s">
        <v>3</v>
      </c>
      <c r="J1702">
        <v>88318.09</v>
      </c>
      <c r="L1702">
        <v>3110165</v>
      </c>
      <c r="M1702" t="s">
        <v>7</v>
      </c>
      <c r="N1702">
        <v>17812.509999999998</v>
      </c>
    </row>
    <row r="1703" spans="8:14" x14ac:dyDescent="0.3">
      <c r="H1703">
        <v>1121065</v>
      </c>
      <c r="I1703" t="s">
        <v>4</v>
      </c>
      <c r="J1703">
        <v>84549.33</v>
      </c>
      <c r="L1703">
        <v>3110165</v>
      </c>
      <c r="M1703" t="s">
        <v>8</v>
      </c>
      <c r="N1703">
        <v>18567.12</v>
      </c>
    </row>
    <row r="1704" spans="8:14" x14ac:dyDescent="0.3">
      <c r="H1704">
        <v>1121065</v>
      </c>
      <c r="I1704" t="s">
        <v>5</v>
      </c>
      <c r="J1704">
        <v>85104.639999999999</v>
      </c>
      <c r="L1704">
        <v>3110166</v>
      </c>
      <c r="M1704" t="s">
        <v>7</v>
      </c>
      <c r="N1704">
        <v>36824.050000000003</v>
      </c>
    </row>
    <row r="1705" spans="8:14" x14ac:dyDescent="0.3">
      <c r="H1705">
        <v>1121065</v>
      </c>
      <c r="I1705" t="s">
        <v>6</v>
      </c>
      <c r="J1705">
        <v>90126.41</v>
      </c>
      <c r="L1705">
        <v>3110166</v>
      </c>
      <c r="M1705" t="s">
        <v>8</v>
      </c>
      <c r="N1705">
        <v>45424.14</v>
      </c>
    </row>
    <row r="1706" spans="8:14" x14ac:dyDescent="0.3">
      <c r="H1706">
        <v>1121065</v>
      </c>
      <c r="I1706" t="s">
        <v>9</v>
      </c>
      <c r="J1706">
        <v>85585.86</v>
      </c>
      <c r="L1706">
        <v>3110167</v>
      </c>
      <c r="M1706" t="s">
        <v>7</v>
      </c>
      <c r="N1706">
        <v>59709.95</v>
      </c>
    </row>
    <row r="1707" spans="8:14" x14ac:dyDescent="0.3">
      <c r="H1707">
        <v>1121066</v>
      </c>
      <c r="I1707" t="s">
        <v>3</v>
      </c>
      <c r="J1707">
        <v>90087.72</v>
      </c>
      <c r="L1707">
        <v>3110167</v>
      </c>
      <c r="M1707" t="s">
        <v>8</v>
      </c>
      <c r="N1707">
        <v>72995.33</v>
      </c>
    </row>
    <row r="1708" spans="8:14" x14ac:dyDescent="0.3">
      <c r="H1708">
        <v>1121066</v>
      </c>
      <c r="I1708" t="s">
        <v>4</v>
      </c>
      <c r="J1708">
        <v>88815.13</v>
      </c>
      <c r="L1708">
        <v>3110168</v>
      </c>
      <c r="M1708" t="s">
        <v>7</v>
      </c>
      <c r="N1708">
        <v>24303.32</v>
      </c>
    </row>
    <row r="1709" spans="8:14" x14ac:dyDescent="0.3">
      <c r="H1709">
        <v>1121066</v>
      </c>
      <c r="I1709" t="s">
        <v>5</v>
      </c>
      <c r="J1709">
        <v>89899.29</v>
      </c>
      <c r="L1709">
        <v>3110168</v>
      </c>
      <c r="M1709" t="s">
        <v>8</v>
      </c>
      <c r="N1709">
        <v>34492.46</v>
      </c>
    </row>
    <row r="1710" spans="8:14" x14ac:dyDescent="0.3">
      <c r="H1710">
        <v>1121066</v>
      </c>
      <c r="I1710" t="s">
        <v>6</v>
      </c>
      <c r="J1710">
        <v>95000.92</v>
      </c>
      <c r="L1710">
        <v>3110169</v>
      </c>
      <c r="M1710" t="s">
        <v>7</v>
      </c>
      <c r="N1710">
        <v>30507.98</v>
      </c>
    </row>
    <row r="1711" spans="8:14" x14ac:dyDescent="0.3">
      <c r="H1711">
        <v>1121066</v>
      </c>
      <c r="I1711" t="s">
        <v>9</v>
      </c>
      <c r="J1711">
        <v>88987.91</v>
      </c>
      <c r="L1711">
        <v>3110169</v>
      </c>
      <c r="M1711" t="s">
        <v>8</v>
      </c>
      <c r="N1711">
        <v>35210.699999999997</v>
      </c>
    </row>
    <row r="1712" spans="8:14" x14ac:dyDescent="0.3">
      <c r="H1712">
        <v>1121068</v>
      </c>
      <c r="I1712" t="s">
        <v>3</v>
      </c>
      <c r="J1712">
        <v>106842.84</v>
      </c>
      <c r="L1712">
        <v>3110351</v>
      </c>
      <c r="M1712" t="s">
        <v>7</v>
      </c>
      <c r="N1712">
        <v>30703.73</v>
      </c>
    </row>
    <row r="1713" spans="8:14" x14ac:dyDescent="0.3">
      <c r="H1713">
        <v>1121068</v>
      </c>
      <c r="I1713" t="s">
        <v>4</v>
      </c>
      <c r="J1713">
        <v>106729.2</v>
      </c>
      <c r="L1713">
        <v>3110351</v>
      </c>
      <c r="M1713" t="s">
        <v>8</v>
      </c>
      <c r="N1713">
        <v>36236.639999999999</v>
      </c>
    </row>
    <row r="1714" spans="8:14" x14ac:dyDescent="0.3">
      <c r="H1714">
        <v>1121068</v>
      </c>
      <c r="I1714" t="s">
        <v>5</v>
      </c>
      <c r="J1714">
        <v>107090.78</v>
      </c>
      <c r="L1714">
        <v>3110352</v>
      </c>
      <c r="M1714" t="s">
        <v>7</v>
      </c>
      <c r="N1714">
        <v>30554.33</v>
      </c>
    </row>
    <row r="1715" spans="8:14" x14ac:dyDescent="0.3">
      <c r="H1715">
        <v>1121068</v>
      </c>
      <c r="I1715" t="s">
        <v>6</v>
      </c>
      <c r="J1715">
        <v>111788.93</v>
      </c>
      <c r="L1715">
        <v>3110352</v>
      </c>
      <c r="M1715" t="s">
        <v>8</v>
      </c>
      <c r="N1715">
        <v>31827.7</v>
      </c>
    </row>
    <row r="1716" spans="8:14" x14ac:dyDescent="0.3">
      <c r="H1716">
        <v>1121068</v>
      </c>
      <c r="I1716" t="s">
        <v>9</v>
      </c>
      <c r="J1716">
        <v>105294.39999999999</v>
      </c>
      <c r="L1716">
        <v>3110353</v>
      </c>
      <c r="M1716" t="s">
        <v>7</v>
      </c>
      <c r="N1716">
        <v>31350.69</v>
      </c>
    </row>
    <row r="1717" spans="8:14" x14ac:dyDescent="0.3">
      <c r="H1717">
        <v>1121069</v>
      </c>
      <c r="I1717" t="s">
        <v>3</v>
      </c>
      <c r="J1717">
        <v>228625.04</v>
      </c>
      <c r="L1717">
        <v>3110353</v>
      </c>
      <c r="M1717" t="s">
        <v>8</v>
      </c>
      <c r="N1717">
        <v>34340.86</v>
      </c>
    </row>
    <row r="1718" spans="8:14" x14ac:dyDescent="0.3">
      <c r="H1718">
        <v>1121069</v>
      </c>
      <c r="I1718" t="s">
        <v>4</v>
      </c>
      <c r="J1718">
        <v>216189.67</v>
      </c>
      <c r="L1718">
        <v>3110354</v>
      </c>
      <c r="M1718" t="s">
        <v>7</v>
      </c>
      <c r="N1718">
        <v>34084.07</v>
      </c>
    </row>
    <row r="1719" spans="8:14" x14ac:dyDescent="0.3">
      <c r="H1719">
        <v>1121069</v>
      </c>
      <c r="I1719" t="s">
        <v>5</v>
      </c>
      <c r="J1719">
        <v>217107.33</v>
      </c>
      <c r="L1719">
        <v>3110354</v>
      </c>
      <c r="M1719" t="s">
        <v>8</v>
      </c>
      <c r="N1719">
        <v>37735.040000000001</v>
      </c>
    </row>
    <row r="1720" spans="8:14" x14ac:dyDescent="0.3">
      <c r="H1720">
        <v>1121069</v>
      </c>
      <c r="I1720" t="s">
        <v>6</v>
      </c>
      <c r="J1720">
        <v>236863.76</v>
      </c>
      <c r="L1720">
        <v>3110355</v>
      </c>
      <c r="M1720" t="s">
        <v>7</v>
      </c>
      <c r="N1720">
        <v>28698.99</v>
      </c>
    </row>
    <row r="1721" spans="8:14" x14ac:dyDescent="0.3">
      <c r="H1721">
        <v>1121069</v>
      </c>
      <c r="I1721" t="s">
        <v>9</v>
      </c>
      <c r="J1721">
        <v>213559.64</v>
      </c>
      <c r="L1721">
        <v>3110355</v>
      </c>
      <c r="M1721" t="s">
        <v>8</v>
      </c>
      <c r="N1721">
        <v>35648.82</v>
      </c>
    </row>
    <row r="1722" spans="8:14" x14ac:dyDescent="0.3">
      <c r="H1722">
        <v>1121071</v>
      </c>
      <c r="I1722" t="s">
        <v>3</v>
      </c>
      <c r="J1722">
        <v>52546.07</v>
      </c>
      <c r="L1722">
        <v>3110356</v>
      </c>
      <c r="M1722" t="s">
        <v>7</v>
      </c>
      <c r="N1722">
        <v>17794.25</v>
      </c>
    </row>
    <row r="1723" spans="8:14" x14ac:dyDescent="0.3">
      <c r="H1723">
        <v>1121071</v>
      </c>
      <c r="I1723" t="s">
        <v>4</v>
      </c>
      <c r="J1723">
        <v>52256</v>
      </c>
      <c r="L1723">
        <v>3110356</v>
      </c>
      <c r="M1723" t="s">
        <v>8</v>
      </c>
      <c r="N1723">
        <v>20391.740000000002</v>
      </c>
    </row>
    <row r="1724" spans="8:14" x14ac:dyDescent="0.3">
      <c r="H1724">
        <v>1121071</v>
      </c>
      <c r="I1724" t="s">
        <v>5</v>
      </c>
      <c r="J1724">
        <v>50579.97</v>
      </c>
      <c r="L1724">
        <v>3110357</v>
      </c>
      <c r="M1724" t="s">
        <v>7</v>
      </c>
      <c r="N1724">
        <v>14727.2</v>
      </c>
    </row>
    <row r="1725" spans="8:14" x14ac:dyDescent="0.3">
      <c r="H1725">
        <v>1121071</v>
      </c>
      <c r="I1725" t="s">
        <v>6</v>
      </c>
      <c r="J1725">
        <v>54202.11</v>
      </c>
      <c r="L1725">
        <v>3110357</v>
      </c>
      <c r="M1725" t="s">
        <v>8</v>
      </c>
      <c r="N1725">
        <v>17450.89</v>
      </c>
    </row>
    <row r="1726" spans="8:14" x14ac:dyDescent="0.3">
      <c r="H1726">
        <v>1121071</v>
      </c>
      <c r="I1726" t="s">
        <v>9</v>
      </c>
      <c r="J1726">
        <v>49860.59</v>
      </c>
      <c r="L1726">
        <v>3110358</v>
      </c>
      <c r="M1726" t="s">
        <v>7</v>
      </c>
      <c r="N1726">
        <v>16276.68</v>
      </c>
    </row>
    <row r="1727" spans="8:14" x14ac:dyDescent="0.3">
      <c r="H1727">
        <v>1121072</v>
      </c>
      <c r="I1727" t="s">
        <v>3</v>
      </c>
      <c r="J1727">
        <v>274857.63</v>
      </c>
      <c r="L1727">
        <v>3110358</v>
      </c>
      <c r="M1727" t="s">
        <v>8</v>
      </c>
      <c r="N1727">
        <v>21908.080000000002</v>
      </c>
    </row>
    <row r="1728" spans="8:14" x14ac:dyDescent="0.3">
      <c r="H1728">
        <v>1121072</v>
      </c>
      <c r="I1728" t="s">
        <v>4</v>
      </c>
      <c r="J1728">
        <v>272374.78000000003</v>
      </c>
      <c r="L1728">
        <v>3110359</v>
      </c>
      <c r="M1728" t="s">
        <v>7</v>
      </c>
      <c r="N1728">
        <v>54254.59</v>
      </c>
    </row>
    <row r="1729" spans="8:14" x14ac:dyDescent="0.3">
      <c r="H1729">
        <v>1121072</v>
      </c>
      <c r="I1729" t="s">
        <v>5</v>
      </c>
      <c r="J1729">
        <v>272607.94</v>
      </c>
      <c r="L1729">
        <v>3110359</v>
      </c>
      <c r="M1729" t="s">
        <v>8</v>
      </c>
      <c r="N1729">
        <v>67478.3</v>
      </c>
    </row>
    <row r="1730" spans="8:14" x14ac:dyDescent="0.3">
      <c r="H1730">
        <v>1121072</v>
      </c>
      <c r="I1730" t="s">
        <v>6</v>
      </c>
      <c r="J1730">
        <v>288046.88</v>
      </c>
      <c r="L1730">
        <v>3110360</v>
      </c>
      <c r="M1730" t="s">
        <v>7</v>
      </c>
      <c r="N1730">
        <v>29498.03</v>
      </c>
    </row>
    <row r="1731" spans="8:14" x14ac:dyDescent="0.3">
      <c r="H1731">
        <v>1121072</v>
      </c>
      <c r="I1731" t="s">
        <v>9</v>
      </c>
      <c r="J1731">
        <v>269826.44</v>
      </c>
      <c r="L1731">
        <v>3110360</v>
      </c>
      <c r="M1731" t="s">
        <v>8</v>
      </c>
      <c r="N1731">
        <v>37762.46</v>
      </c>
    </row>
    <row r="1732" spans="8:14" x14ac:dyDescent="0.3">
      <c r="H1732">
        <v>1121073</v>
      </c>
      <c r="I1732" t="s">
        <v>3</v>
      </c>
      <c r="J1732">
        <v>307481.45</v>
      </c>
      <c r="L1732">
        <v>3110361</v>
      </c>
      <c r="M1732" t="s">
        <v>7</v>
      </c>
      <c r="N1732">
        <v>30433.35</v>
      </c>
    </row>
    <row r="1733" spans="8:14" x14ac:dyDescent="0.3">
      <c r="H1733">
        <v>1121073</v>
      </c>
      <c r="I1733" t="s">
        <v>4</v>
      </c>
      <c r="J1733">
        <v>345414.23</v>
      </c>
      <c r="L1733">
        <v>3110361</v>
      </c>
      <c r="M1733" t="s">
        <v>8</v>
      </c>
      <c r="N1733">
        <v>34411.040000000001</v>
      </c>
    </row>
    <row r="1734" spans="8:14" x14ac:dyDescent="0.3">
      <c r="H1734">
        <v>1121073</v>
      </c>
      <c r="I1734" t="s">
        <v>5</v>
      </c>
      <c r="J1734">
        <v>354159.54</v>
      </c>
      <c r="L1734">
        <v>3110451</v>
      </c>
      <c r="M1734" t="s">
        <v>7</v>
      </c>
      <c r="N1734">
        <v>8851.0399999999991</v>
      </c>
    </row>
    <row r="1735" spans="8:14" x14ac:dyDescent="0.3">
      <c r="H1735">
        <v>1121073</v>
      </c>
      <c r="I1735" t="s">
        <v>6</v>
      </c>
      <c r="J1735">
        <v>319577.81</v>
      </c>
      <c r="L1735">
        <v>3110451</v>
      </c>
      <c r="M1735" t="s">
        <v>8</v>
      </c>
      <c r="N1735">
        <v>10578.62</v>
      </c>
    </row>
    <row r="1736" spans="8:14" x14ac:dyDescent="0.3">
      <c r="H1736">
        <v>1121073</v>
      </c>
      <c r="I1736" t="s">
        <v>9</v>
      </c>
      <c r="J1736">
        <v>350323.82</v>
      </c>
      <c r="L1736">
        <v>3110452</v>
      </c>
      <c r="M1736" t="s">
        <v>7</v>
      </c>
      <c r="N1736">
        <v>13306.58</v>
      </c>
    </row>
    <row r="1737" spans="8:14" x14ac:dyDescent="0.3">
      <c r="H1737">
        <v>1121078</v>
      </c>
      <c r="I1737" t="s">
        <v>3</v>
      </c>
      <c r="J1737">
        <v>162129.51</v>
      </c>
      <c r="L1737">
        <v>3110452</v>
      </c>
      <c r="M1737" t="s">
        <v>8</v>
      </c>
      <c r="N1737">
        <v>15655.73</v>
      </c>
    </row>
    <row r="1738" spans="8:14" x14ac:dyDescent="0.3">
      <c r="H1738">
        <v>1121078</v>
      </c>
      <c r="I1738" t="s">
        <v>4</v>
      </c>
      <c r="J1738">
        <v>156566.54</v>
      </c>
      <c r="L1738">
        <v>3110453</v>
      </c>
      <c r="M1738" t="s">
        <v>7</v>
      </c>
      <c r="N1738">
        <v>11555.03</v>
      </c>
    </row>
    <row r="1739" spans="8:14" x14ac:dyDescent="0.3">
      <c r="H1739">
        <v>1121078</v>
      </c>
      <c r="I1739" t="s">
        <v>5</v>
      </c>
      <c r="J1739">
        <v>157339.84</v>
      </c>
      <c r="L1739">
        <v>3110453</v>
      </c>
      <c r="M1739" t="s">
        <v>8</v>
      </c>
      <c r="N1739">
        <v>14171.67</v>
      </c>
    </row>
    <row r="1740" spans="8:14" x14ac:dyDescent="0.3">
      <c r="H1740">
        <v>1121078</v>
      </c>
      <c r="I1740" t="s">
        <v>6</v>
      </c>
      <c r="J1740">
        <v>167759.96</v>
      </c>
      <c r="L1740">
        <v>3110454</v>
      </c>
      <c r="M1740" t="s">
        <v>7</v>
      </c>
      <c r="N1740">
        <v>18862.919999999998</v>
      </c>
    </row>
    <row r="1741" spans="8:14" x14ac:dyDescent="0.3">
      <c r="H1741">
        <v>1121078</v>
      </c>
      <c r="I1741" t="s">
        <v>9</v>
      </c>
      <c r="J1741">
        <v>155626.23999999999</v>
      </c>
      <c r="L1741">
        <v>3110454</v>
      </c>
      <c r="M1741" t="s">
        <v>8</v>
      </c>
      <c r="N1741">
        <v>23194.85</v>
      </c>
    </row>
    <row r="1742" spans="8:14" x14ac:dyDescent="0.3">
      <c r="H1742">
        <v>1121079</v>
      </c>
      <c r="I1742" t="s">
        <v>3</v>
      </c>
      <c r="J1742">
        <v>120450.96</v>
      </c>
      <c r="L1742">
        <v>3110455</v>
      </c>
      <c r="M1742" t="s">
        <v>7</v>
      </c>
      <c r="N1742">
        <v>17557.8</v>
      </c>
    </row>
    <row r="1743" spans="8:14" x14ac:dyDescent="0.3">
      <c r="H1743">
        <v>1121079</v>
      </c>
      <c r="I1743" t="s">
        <v>4</v>
      </c>
      <c r="J1743">
        <v>115444.1</v>
      </c>
      <c r="L1743">
        <v>3110455</v>
      </c>
      <c r="M1743" t="s">
        <v>8</v>
      </c>
      <c r="N1743">
        <v>23906.81</v>
      </c>
    </row>
    <row r="1744" spans="8:14" x14ac:dyDescent="0.3">
      <c r="H1744">
        <v>1121079</v>
      </c>
      <c r="I1744" t="s">
        <v>5</v>
      </c>
      <c r="J1744">
        <v>118557.25</v>
      </c>
      <c r="L1744">
        <v>3110456</v>
      </c>
      <c r="M1744" t="s">
        <v>7</v>
      </c>
      <c r="N1744">
        <v>18348.150000000001</v>
      </c>
    </row>
    <row r="1745" spans="8:14" x14ac:dyDescent="0.3">
      <c r="H1745">
        <v>1121079</v>
      </c>
      <c r="I1745" t="s">
        <v>6</v>
      </c>
      <c r="J1745">
        <v>122784.12</v>
      </c>
      <c r="L1745">
        <v>3110456</v>
      </c>
      <c r="M1745" t="s">
        <v>8</v>
      </c>
      <c r="N1745">
        <v>21090.29</v>
      </c>
    </row>
    <row r="1746" spans="8:14" x14ac:dyDescent="0.3">
      <c r="H1746">
        <v>1121079</v>
      </c>
      <c r="I1746" t="s">
        <v>9</v>
      </c>
      <c r="J1746">
        <v>115632.35</v>
      </c>
      <c r="L1746">
        <v>3110457</v>
      </c>
      <c r="M1746" t="s">
        <v>7</v>
      </c>
      <c r="N1746">
        <v>63148.97</v>
      </c>
    </row>
    <row r="1747" spans="8:14" x14ac:dyDescent="0.3">
      <c r="H1747">
        <v>1121080</v>
      </c>
      <c r="I1747" t="s">
        <v>3</v>
      </c>
      <c r="J1747">
        <v>306184.40000000002</v>
      </c>
      <c r="L1747">
        <v>3110457</v>
      </c>
      <c r="M1747" t="s">
        <v>8</v>
      </c>
      <c r="N1747">
        <v>92901.47</v>
      </c>
    </row>
    <row r="1748" spans="8:14" x14ac:dyDescent="0.3">
      <c r="H1748">
        <v>1121080</v>
      </c>
      <c r="I1748" t="s">
        <v>4</v>
      </c>
      <c r="J1748">
        <v>297560.33</v>
      </c>
      <c r="L1748">
        <v>3110458</v>
      </c>
      <c r="M1748" t="s">
        <v>7</v>
      </c>
      <c r="N1748">
        <v>23953.45</v>
      </c>
    </row>
    <row r="1749" spans="8:14" x14ac:dyDescent="0.3">
      <c r="H1749">
        <v>1121080</v>
      </c>
      <c r="I1749" t="s">
        <v>5</v>
      </c>
      <c r="J1749">
        <v>302671.24</v>
      </c>
      <c r="L1749">
        <v>3110458</v>
      </c>
      <c r="M1749" t="s">
        <v>8</v>
      </c>
      <c r="N1749">
        <v>26302.45</v>
      </c>
    </row>
    <row r="1750" spans="8:14" x14ac:dyDescent="0.3">
      <c r="H1750">
        <v>1121080</v>
      </c>
      <c r="I1750" t="s">
        <v>6</v>
      </c>
      <c r="J1750">
        <v>318303.34999999998</v>
      </c>
      <c r="L1750">
        <v>3110459</v>
      </c>
      <c r="M1750" t="s">
        <v>7</v>
      </c>
      <c r="N1750">
        <v>43122.84</v>
      </c>
    </row>
    <row r="1751" spans="8:14" x14ac:dyDescent="0.3">
      <c r="H1751">
        <v>1121080</v>
      </c>
      <c r="I1751" t="s">
        <v>9</v>
      </c>
      <c r="J1751">
        <v>298856.03000000003</v>
      </c>
      <c r="L1751">
        <v>3110459</v>
      </c>
      <c r="M1751" t="s">
        <v>8</v>
      </c>
      <c r="N1751">
        <v>49965.25</v>
      </c>
    </row>
    <row r="1752" spans="8:14" x14ac:dyDescent="0.3">
      <c r="H1752">
        <v>1121081</v>
      </c>
      <c r="I1752" t="s">
        <v>3</v>
      </c>
      <c r="J1752">
        <v>92571.61</v>
      </c>
      <c r="L1752">
        <v>3111051</v>
      </c>
      <c r="M1752" t="s">
        <v>7</v>
      </c>
      <c r="N1752">
        <v>44498.73</v>
      </c>
    </row>
    <row r="1753" spans="8:14" x14ac:dyDescent="0.3">
      <c r="H1753">
        <v>1121081</v>
      </c>
      <c r="I1753" t="s">
        <v>4</v>
      </c>
      <c r="J1753">
        <v>90523.74</v>
      </c>
      <c r="L1753">
        <v>3111051</v>
      </c>
      <c r="M1753" t="s">
        <v>8</v>
      </c>
      <c r="N1753">
        <v>52379.16</v>
      </c>
    </row>
    <row r="1754" spans="8:14" x14ac:dyDescent="0.3">
      <c r="H1754">
        <v>1121081</v>
      </c>
      <c r="I1754" t="s">
        <v>5</v>
      </c>
      <c r="J1754">
        <v>91461.09</v>
      </c>
      <c r="L1754">
        <v>3111052</v>
      </c>
      <c r="M1754" t="s">
        <v>7</v>
      </c>
      <c r="N1754">
        <v>17486.45</v>
      </c>
    </row>
    <row r="1755" spans="8:14" x14ac:dyDescent="0.3">
      <c r="H1755">
        <v>1121081</v>
      </c>
      <c r="I1755" t="s">
        <v>6</v>
      </c>
      <c r="J1755">
        <v>93699.839999999997</v>
      </c>
      <c r="L1755">
        <v>3111052</v>
      </c>
      <c r="M1755" t="s">
        <v>8</v>
      </c>
      <c r="N1755">
        <v>24400.32</v>
      </c>
    </row>
    <row r="1756" spans="8:14" x14ac:dyDescent="0.3">
      <c r="H1756">
        <v>1121081</v>
      </c>
      <c r="I1756" t="s">
        <v>9</v>
      </c>
      <c r="J1756">
        <v>90364.479999999996</v>
      </c>
      <c r="L1756">
        <v>3111053</v>
      </c>
      <c r="M1756" t="s">
        <v>7</v>
      </c>
      <c r="N1756">
        <v>11486.88</v>
      </c>
    </row>
    <row r="1757" spans="8:14" x14ac:dyDescent="0.3">
      <c r="H1757">
        <v>1121082</v>
      </c>
      <c r="I1757" t="s">
        <v>3</v>
      </c>
      <c r="J1757">
        <v>109860.94</v>
      </c>
      <c r="L1757">
        <v>3111053</v>
      </c>
      <c r="M1757" t="s">
        <v>8</v>
      </c>
      <c r="N1757">
        <v>16862.32</v>
      </c>
    </row>
    <row r="1758" spans="8:14" x14ac:dyDescent="0.3">
      <c r="H1758">
        <v>1121082</v>
      </c>
      <c r="I1758" t="s">
        <v>4</v>
      </c>
      <c r="J1758">
        <v>106856.99</v>
      </c>
      <c r="L1758">
        <v>3111054</v>
      </c>
      <c r="M1758" t="s">
        <v>7</v>
      </c>
      <c r="N1758">
        <v>14373.47</v>
      </c>
    </row>
    <row r="1759" spans="8:14" x14ac:dyDescent="0.3">
      <c r="H1759">
        <v>1121082</v>
      </c>
      <c r="I1759" t="s">
        <v>5</v>
      </c>
      <c r="J1759">
        <v>106647.61</v>
      </c>
      <c r="L1759">
        <v>3111054</v>
      </c>
      <c r="M1759" t="s">
        <v>8</v>
      </c>
      <c r="N1759">
        <v>17136.22</v>
      </c>
    </row>
    <row r="1760" spans="8:14" x14ac:dyDescent="0.3">
      <c r="H1760">
        <v>1121082</v>
      </c>
      <c r="I1760" t="s">
        <v>6</v>
      </c>
      <c r="J1760">
        <v>111482.33</v>
      </c>
      <c r="L1760">
        <v>3111055</v>
      </c>
      <c r="M1760" t="s">
        <v>7</v>
      </c>
      <c r="N1760">
        <v>125174.89</v>
      </c>
    </row>
    <row r="1761" spans="8:14" x14ac:dyDescent="0.3">
      <c r="H1761">
        <v>1121082</v>
      </c>
      <c r="I1761" t="s">
        <v>9</v>
      </c>
      <c r="J1761">
        <v>105545.94</v>
      </c>
      <c r="L1761">
        <v>3111055</v>
      </c>
      <c r="M1761" t="s">
        <v>8</v>
      </c>
      <c r="N1761">
        <v>118631.6</v>
      </c>
    </row>
    <row r="1762" spans="8:14" x14ac:dyDescent="0.3">
      <c r="H1762">
        <v>1121083</v>
      </c>
      <c r="I1762" t="s">
        <v>3</v>
      </c>
      <c r="J1762">
        <v>140692.92000000001</v>
      </c>
      <c r="L1762">
        <v>3111056</v>
      </c>
      <c r="M1762" t="s">
        <v>7</v>
      </c>
      <c r="N1762">
        <v>73166.929999999993</v>
      </c>
    </row>
    <row r="1763" spans="8:14" x14ac:dyDescent="0.3">
      <c r="H1763">
        <v>1121083</v>
      </c>
      <c r="I1763" t="s">
        <v>4</v>
      </c>
      <c r="J1763">
        <v>139522.29</v>
      </c>
      <c r="L1763">
        <v>3111056</v>
      </c>
      <c r="M1763" t="s">
        <v>8</v>
      </c>
      <c r="N1763">
        <v>98994.97</v>
      </c>
    </row>
    <row r="1764" spans="8:14" x14ac:dyDescent="0.3">
      <c r="H1764">
        <v>1121083</v>
      </c>
      <c r="I1764" t="s">
        <v>5</v>
      </c>
      <c r="J1764">
        <v>139975.76</v>
      </c>
      <c r="L1764">
        <v>3112051</v>
      </c>
      <c r="M1764" t="s">
        <v>7</v>
      </c>
      <c r="N1764">
        <v>27093.17</v>
      </c>
    </row>
    <row r="1765" spans="8:14" x14ac:dyDescent="0.3">
      <c r="H1765">
        <v>1121083</v>
      </c>
      <c r="I1765" t="s">
        <v>6</v>
      </c>
      <c r="J1765">
        <v>145099.75</v>
      </c>
      <c r="L1765">
        <v>3112051</v>
      </c>
      <c r="M1765" t="s">
        <v>8</v>
      </c>
      <c r="N1765">
        <v>30942.44</v>
      </c>
    </row>
    <row r="1766" spans="8:14" x14ac:dyDescent="0.3">
      <c r="H1766">
        <v>1121083</v>
      </c>
      <c r="I1766" t="s">
        <v>9</v>
      </c>
      <c r="J1766">
        <v>137858.18</v>
      </c>
      <c r="L1766">
        <v>3112052</v>
      </c>
      <c r="M1766" t="s">
        <v>7</v>
      </c>
      <c r="N1766">
        <v>61913.62</v>
      </c>
    </row>
    <row r="1767" spans="8:14" x14ac:dyDescent="0.3">
      <c r="H1767">
        <v>1122051</v>
      </c>
      <c r="I1767" t="s">
        <v>3</v>
      </c>
      <c r="J1767">
        <v>340834.05</v>
      </c>
      <c r="L1767">
        <v>3112052</v>
      </c>
      <c r="M1767" t="s">
        <v>8</v>
      </c>
      <c r="N1767">
        <v>80365.490000000005</v>
      </c>
    </row>
    <row r="1768" spans="8:14" x14ac:dyDescent="0.3">
      <c r="H1768">
        <v>1122051</v>
      </c>
      <c r="I1768" t="s">
        <v>4</v>
      </c>
      <c r="J1768">
        <v>337764.3</v>
      </c>
      <c r="L1768">
        <v>3112053</v>
      </c>
      <c r="M1768" t="s">
        <v>7</v>
      </c>
      <c r="N1768">
        <v>43296.99</v>
      </c>
    </row>
    <row r="1769" spans="8:14" x14ac:dyDescent="0.3">
      <c r="H1769">
        <v>1122051</v>
      </c>
      <c r="I1769" t="s">
        <v>5</v>
      </c>
      <c r="J1769">
        <v>338666.34</v>
      </c>
      <c r="L1769">
        <v>3112053</v>
      </c>
      <c r="M1769" t="s">
        <v>8</v>
      </c>
      <c r="N1769">
        <v>52718.79</v>
      </c>
    </row>
    <row r="1770" spans="8:14" x14ac:dyDescent="0.3">
      <c r="H1770">
        <v>1122051</v>
      </c>
      <c r="I1770" t="s">
        <v>6</v>
      </c>
      <c r="J1770">
        <v>320835.7</v>
      </c>
      <c r="L1770">
        <v>3112054</v>
      </c>
      <c r="M1770" t="s">
        <v>7</v>
      </c>
      <c r="N1770">
        <v>60458.33</v>
      </c>
    </row>
    <row r="1771" spans="8:14" x14ac:dyDescent="0.3">
      <c r="H1771">
        <v>1122051</v>
      </c>
      <c r="I1771" t="s">
        <v>9</v>
      </c>
      <c r="J1771">
        <v>335707.33</v>
      </c>
      <c r="L1771">
        <v>3112054</v>
      </c>
      <c r="M1771" t="s">
        <v>8</v>
      </c>
      <c r="N1771">
        <v>69996.539999999994</v>
      </c>
    </row>
    <row r="1772" spans="8:14" x14ac:dyDescent="0.3">
      <c r="H1772">
        <v>1122052</v>
      </c>
      <c r="I1772" t="s">
        <v>3</v>
      </c>
      <c r="J1772">
        <v>525328.57999999996</v>
      </c>
      <c r="L1772">
        <v>3112055</v>
      </c>
      <c r="M1772" t="s">
        <v>7</v>
      </c>
      <c r="N1772">
        <v>26052.45</v>
      </c>
    </row>
    <row r="1773" spans="8:14" x14ac:dyDescent="0.3">
      <c r="H1773">
        <v>1122052</v>
      </c>
      <c r="I1773" t="s">
        <v>4</v>
      </c>
      <c r="J1773">
        <v>525747.43000000005</v>
      </c>
      <c r="L1773">
        <v>3112055</v>
      </c>
      <c r="M1773" t="s">
        <v>8</v>
      </c>
      <c r="N1773">
        <v>30267.119999999999</v>
      </c>
    </row>
    <row r="1774" spans="8:14" x14ac:dyDescent="0.3">
      <c r="H1774">
        <v>1122052</v>
      </c>
      <c r="I1774" t="s">
        <v>5</v>
      </c>
      <c r="J1774">
        <v>524883.80000000005</v>
      </c>
      <c r="L1774">
        <v>3112056</v>
      </c>
      <c r="M1774" t="s">
        <v>7</v>
      </c>
      <c r="N1774">
        <v>84965.68</v>
      </c>
    </row>
    <row r="1775" spans="8:14" x14ac:dyDescent="0.3">
      <c r="H1775">
        <v>1122052</v>
      </c>
      <c r="I1775" t="s">
        <v>6</v>
      </c>
      <c r="J1775">
        <v>472248.6</v>
      </c>
      <c r="L1775">
        <v>3112056</v>
      </c>
      <c r="M1775" t="s">
        <v>8</v>
      </c>
      <c r="N1775">
        <v>97854.37</v>
      </c>
    </row>
    <row r="1776" spans="8:14" x14ac:dyDescent="0.3">
      <c r="H1776">
        <v>1122052</v>
      </c>
      <c r="I1776" t="s">
        <v>9</v>
      </c>
      <c r="J1776">
        <v>523274.5</v>
      </c>
      <c r="L1776">
        <v>3112057</v>
      </c>
      <c r="M1776" t="s">
        <v>7</v>
      </c>
      <c r="N1776">
        <v>22347.05</v>
      </c>
    </row>
    <row r="1777" spans="8:14" x14ac:dyDescent="0.3">
      <c r="H1777">
        <v>1122053</v>
      </c>
      <c r="I1777" t="s">
        <v>3</v>
      </c>
      <c r="J1777">
        <v>858829.54</v>
      </c>
      <c r="L1777">
        <v>3112057</v>
      </c>
      <c r="M1777" t="s">
        <v>8</v>
      </c>
      <c r="N1777">
        <v>26658.28</v>
      </c>
    </row>
    <row r="1778" spans="8:14" x14ac:dyDescent="0.3">
      <c r="H1778">
        <v>1122053</v>
      </c>
      <c r="I1778" t="s">
        <v>4</v>
      </c>
      <c r="J1778">
        <v>868442.15</v>
      </c>
      <c r="L1778">
        <v>3112058</v>
      </c>
      <c r="M1778" t="s">
        <v>7</v>
      </c>
      <c r="N1778">
        <v>51263.69</v>
      </c>
    </row>
    <row r="1779" spans="8:14" x14ac:dyDescent="0.3">
      <c r="H1779">
        <v>1122053</v>
      </c>
      <c r="I1779" t="s">
        <v>5</v>
      </c>
      <c r="J1779">
        <v>879534.17</v>
      </c>
      <c r="L1779">
        <v>3112058</v>
      </c>
      <c r="M1779" t="s">
        <v>8</v>
      </c>
      <c r="N1779">
        <v>60969.22</v>
      </c>
    </row>
    <row r="1780" spans="8:14" x14ac:dyDescent="0.3">
      <c r="H1780">
        <v>1122053</v>
      </c>
      <c r="I1780" t="s">
        <v>6</v>
      </c>
      <c r="J1780">
        <v>785518.68</v>
      </c>
      <c r="L1780">
        <v>3113011</v>
      </c>
      <c r="M1780" t="s">
        <v>7</v>
      </c>
      <c r="N1780">
        <v>100064.12</v>
      </c>
    </row>
    <row r="1781" spans="8:14" x14ac:dyDescent="0.3">
      <c r="H1781">
        <v>1122053</v>
      </c>
      <c r="I1781" t="s">
        <v>9</v>
      </c>
      <c r="J1781">
        <v>848382.05</v>
      </c>
      <c r="L1781">
        <v>3113011</v>
      </c>
      <c r="M1781" t="s">
        <v>8</v>
      </c>
      <c r="N1781">
        <v>111502.35</v>
      </c>
    </row>
    <row r="1782" spans="8:14" x14ac:dyDescent="0.3">
      <c r="H1782">
        <v>1122054</v>
      </c>
      <c r="I1782" t="s">
        <v>3</v>
      </c>
      <c r="J1782">
        <v>437274.84</v>
      </c>
      <c r="L1782">
        <v>3113012</v>
      </c>
      <c r="M1782" t="s">
        <v>7</v>
      </c>
      <c r="N1782">
        <v>91881.319999999992</v>
      </c>
    </row>
    <row r="1783" spans="8:14" x14ac:dyDescent="0.3">
      <c r="H1783">
        <v>1122054</v>
      </c>
      <c r="I1783" t="s">
        <v>4</v>
      </c>
      <c r="J1783">
        <v>408191.19</v>
      </c>
      <c r="L1783">
        <v>3113012</v>
      </c>
      <c r="M1783" t="s">
        <v>8</v>
      </c>
      <c r="N1783">
        <v>113482.63</v>
      </c>
    </row>
    <row r="1784" spans="8:14" x14ac:dyDescent="0.3">
      <c r="H1784">
        <v>1122054</v>
      </c>
      <c r="I1784" t="s">
        <v>5</v>
      </c>
      <c r="J1784">
        <v>407153.78</v>
      </c>
      <c r="L1784">
        <v>3113013</v>
      </c>
      <c r="M1784" t="s">
        <v>7</v>
      </c>
      <c r="N1784">
        <v>99995.24</v>
      </c>
    </row>
    <row r="1785" spans="8:14" x14ac:dyDescent="0.3">
      <c r="H1785">
        <v>1122054</v>
      </c>
      <c r="I1785" t="s">
        <v>6</v>
      </c>
      <c r="J1785">
        <v>399337.47</v>
      </c>
      <c r="L1785">
        <v>3113013</v>
      </c>
      <c r="M1785" t="s">
        <v>8</v>
      </c>
      <c r="N1785">
        <v>126366.34</v>
      </c>
    </row>
    <row r="1786" spans="8:14" x14ac:dyDescent="0.3">
      <c r="H1786">
        <v>1122054</v>
      </c>
      <c r="I1786" t="s">
        <v>9</v>
      </c>
      <c r="J1786">
        <v>403538.24</v>
      </c>
      <c r="L1786">
        <v>3113014</v>
      </c>
      <c r="M1786" t="s">
        <v>7</v>
      </c>
      <c r="N1786">
        <v>30571.11</v>
      </c>
    </row>
    <row r="1787" spans="8:14" x14ac:dyDescent="0.3">
      <c r="H1787">
        <v>1122055</v>
      </c>
      <c r="I1787" t="s">
        <v>3</v>
      </c>
      <c r="J1787">
        <v>280954.86</v>
      </c>
      <c r="L1787">
        <v>3113014</v>
      </c>
      <c r="M1787" t="s">
        <v>8</v>
      </c>
      <c r="N1787">
        <v>39354.74</v>
      </c>
    </row>
    <row r="1788" spans="8:14" x14ac:dyDescent="0.3">
      <c r="H1788">
        <v>1122055</v>
      </c>
      <c r="I1788" t="s">
        <v>4</v>
      </c>
      <c r="J1788">
        <v>267919.48</v>
      </c>
      <c r="L1788">
        <v>3113015</v>
      </c>
      <c r="M1788" t="s">
        <v>7</v>
      </c>
      <c r="N1788">
        <v>38809.660000000003</v>
      </c>
    </row>
    <row r="1789" spans="8:14" x14ac:dyDescent="0.3">
      <c r="H1789">
        <v>1122055</v>
      </c>
      <c r="I1789" t="s">
        <v>5</v>
      </c>
      <c r="J1789">
        <v>269339.40999999997</v>
      </c>
      <c r="L1789">
        <v>3113015</v>
      </c>
      <c r="M1789" t="s">
        <v>8</v>
      </c>
      <c r="N1789">
        <v>48544.61</v>
      </c>
    </row>
    <row r="1790" spans="8:14" x14ac:dyDescent="0.3">
      <c r="H1790">
        <v>1122055</v>
      </c>
      <c r="I1790" t="s">
        <v>6</v>
      </c>
      <c r="J1790">
        <v>267662.65000000002</v>
      </c>
      <c r="L1790">
        <v>3113031</v>
      </c>
      <c r="M1790" t="s">
        <v>7</v>
      </c>
      <c r="N1790">
        <v>39701.74</v>
      </c>
    </row>
    <row r="1791" spans="8:14" x14ac:dyDescent="0.3">
      <c r="H1791">
        <v>1122055</v>
      </c>
      <c r="I1791" t="s">
        <v>9</v>
      </c>
      <c r="J1791">
        <v>264598.17</v>
      </c>
      <c r="L1791">
        <v>3113031</v>
      </c>
      <c r="M1791" t="s">
        <v>8</v>
      </c>
      <c r="N1791">
        <v>43675.05</v>
      </c>
    </row>
    <row r="1792" spans="8:14" x14ac:dyDescent="0.3">
      <c r="H1792">
        <v>1122056</v>
      </c>
      <c r="I1792" t="s">
        <v>3</v>
      </c>
      <c r="J1792">
        <v>23754.51</v>
      </c>
      <c r="L1792">
        <v>3113032</v>
      </c>
      <c r="M1792" t="s">
        <v>7</v>
      </c>
      <c r="N1792">
        <v>79876.73</v>
      </c>
    </row>
    <row r="1793" spans="8:14" x14ac:dyDescent="0.3">
      <c r="H1793">
        <v>1122056</v>
      </c>
      <c r="I1793" t="s">
        <v>4</v>
      </c>
      <c r="J1793">
        <v>21415.15</v>
      </c>
      <c r="L1793">
        <v>3113032</v>
      </c>
      <c r="M1793" t="s">
        <v>8</v>
      </c>
      <c r="N1793">
        <v>91032.28</v>
      </c>
    </row>
    <row r="1794" spans="8:14" x14ac:dyDescent="0.3">
      <c r="H1794">
        <v>1122056</v>
      </c>
      <c r="I1794" t="s">
        <v>5</v>
      </c>
      <c r="J1794">
        <v>19688.62</v>
      </c>
      <c r="L1794">
        <v>3113034</v>
      </c>
      <c r="M1794" t="s">
        <v>7</v>
      </c>
      <c r="N1794">
        <v>13814.35</v>
      </c>
    </row>
    <row r="1795" spans="8:14" x14ac:dyDescent="0.3">
      <c r="H1795">
        <v>1122056</v>
      </c>
      <c r="I1795" t="s">
        <v>6</v>
      </c>
      <c r="J1795">
        <v>19334.439999999999</v>
      </c>
      <c r="L1795">
        <v>3113034</v>
      </c>
      <c r="M1795" t="s">
        <v>8</v>
      </c>
      <c r="N1795">
        <v>19437.669999999998</v>
      </c>
    </row>
    <row r="1796" spans="8:14" x14ac:dyDescent="0.3">
      <c r="H1796">
        <v>1122056</v>
      </c>
      <c r="I1796" t="s">
        <v>9</v>
      </c>
      <c r="J1796">
        <v>19043.900000000001</v>
      </c>
      <c r="L1796">
        <v>3113035</v>
      </c>
      <c r="M1796" t="s">
        <v>7</v>
      </c>
      <c r="N1796">
        <v>27221.64</v>
      </c>
    </row>
    <row r="1797" spans="8:14" x14ac:dyDescent="0.3">
      <c r="H1797">
        <v>1122057</v>
      </c>
      <c r="I1797" t="s">
        <v>3</v>
      </c>
      <c r="J1797">
        <v>263713.39</v>
      </c>
      <c r="L1797">
        <v>3113035</v>
      </c>
      <c r="M1797" t="s">
        <v>8</v>
      </c>
      <c r="N1797">
        <v>26499.66</v>
      </c>
    </row>
    <row r="1798" spans="8:14" x14ac:dyDescent="0.3">
      <c r="H1798">
        <v>1122057</v>
      </c>
      <c r="I1798" t="s">
        <v>4</v>
      </c>
      <c r="J1798">
        <v>251985.25</v>
      </c>
      <c r="L1798">
        <v>3113051</v>
      </c>
      <c r="M1798" t="s">
        <v>7</v>
      </c>
      <c r="N1798">
        <v>44856.5</v>
      </c>
    </row>
    <row r="1799" spans="8:14" x14ac:dyDescent="0.3">
      <c r="H1799">
        <v>1122057</v>
      </c>
      <c r="I1799" t="s">
        <v>5</v>
      </c>
      <c r="J1799">
        <v>253309</v>
      </c>
      <c r="L1799">
        <v>3113051</v>
      </c>
      <c r="M1799" t="s">
        <v>8</v>
      </c>
      <c r="N1799">
        <v>53660.25</v>
      </c>
    </row>
    <row r="1800" spans="8:14" x14ac:dyDescent="0.3">
      <c r="H1800">
        <v>1122057</v>
      </c>
      <c r="I1800" t="s">
        <v>6</v>
      </c>
      <c r="J1800">
        <v>250809.67</v>
      </c>
      <c r="L1800">
        <v>3113052</v>
      </c>
      <c r="M1800" t="s">
        <v>7</v>
      </c>
      <c r="N1800">
        <v>34063.550000000003</v>
      </c>
    </row>
    <row r="1801" spans="8:14" x14ac:dyDescent="0.3">
      <c r="H1801">
        <v>1122057</v>
      </c>
      <c r="I1801" t="s">
        <v>9</v>
      </c>
      <c r="J1801">
        <v>248730</v>
      </c>
      <c r="L1801">
        <v>3113052</v>
      </c>
      <c r="M1801" t="s">
        <v>8</v>
      </c>
      <c r="N1801">
        <v>40468.86</v>
      </c>
    </row>
    <row r="1802" spans="8:14" x14ac:dyDescent="0.3">
      <c r="H1802">
        <v>1122058</v>
      </c>
      <c r="I1802" t="s">
        <v>3</v>
      </c>
      <c r="J1802">
        <v>194632.8</v>
      </c>
      <c r="L1802">
        <v>3113053</v>
      </c>
      <c r="M1802" t="s">
        <v>7</v>
      </c>
      <c r="N1802">
        <v>17552.740000000002</v>
      </c>
    </row>
    <row r="1803" spans="8:14" x14ac:dyDescent="0.3">
      <c r="H1803">
        <v>1122058</v>
      </c>
      <c r="I1803" t="s">
        <v>4</v>
      </c>
      <c r="J1803">
        <v>187195.32</v>
      </c>
      <c r="L1803">
        <v>3113053</v>
      </c>
      <c r="M1803" t="s">
        <v>8</v>
      </c>
      <c r="N1803">
        <v>21768.560000000001</v>
      </c>
    </row>
    <row r="1804" spans="8:14" x14ac:dyDescent="0.3">
      <c r="H1804">
        <v>1122058</v>
      </c>
      <c r="I1804" t="s">
        <v>5</v>
      </c>
      <c r="J1804">
        <v>187703.87</v>
      </c>
      <c r="L1804">
        <v>3113054</v>
      </c>
      <c r="M1804" t="s">
        <v>7</v>
      </c>
      <c r="N1804">
        <v>18373.25</v>
      </c>
    </row>
    <row r="1805" spans="8:14" x14ac:dyDescent="0.3">
      <c r="H1805">
        <v>1122058</v>
      </c>
      <c r="I1805" t="s">
        <v>6</v>
      </c>
      <c r="J1805">
        <v>174508.83</v>
      </c>
      <c r="L1805">
        <v>3113054</v>
      </c>
      <c r="M1805" t="s">
        <v>8</v>
      </c>
      <c r="N1805">
        <v>21961.23</v>
      </c>
    </row>
    <row r="1806" spans="8:14" x14ac:dyDescent="0.3">
      <c r="H1806">
        <v>1122058</v>
      </c>
      <c r="I1806" t="s">
        <v>9</v>
      </c>
      <c r="J1806">
        <v>177763.06</v>
      </c>
      <c r="L1806">
        <v>3113057</v>
      </c>
      <c r="M1806" t="s">
        <v>7</v>
      </c>
      <c r="N1806">
        <v>192958.28</v>
      </c>
    </row>
    <row r="1807" spans="8:14" x14ac:dyDescent="0.3">
      <c r="H1807">
        <v>1122059</v>
      </c>
      <c r="I1807" t="s">
        <v>3</v>
      </c>
      <c r="J1807">
        <v>212309.01</v>
      </c>
      <c r="L1807">
        <v>3113057</v>
      </c>
      <c r="M1807" t="s">
        <v>8</v>
      </c>
      <c r="N1807">
        <v>206688.72</v>
      </c>
    </row>
    <row r="1808" spans="8:14" x14ac:dyDescent="0.3">
      <c r="H1808">
        <v>1122059</v>
      </c>
      <c r="I1808" t="s">
        <v>4</v>
      </c>
      <c r="J1808">
        <v>203144.17</v>
      </c>
      <c r="L1808">
        <v>3113058</v>
      </c>
      <c r="M1808" t="s">
        <v>7</v>
      </c>
      <c r="N1808">
        <v>93244.800000000003</v>
      </c>
    </row>
    <row r="1809" spans="8:14" x14ac:dyDescent="0.3">
      <c r="H1809">
        <v>1122059</v>
      </c>
      <c r="I1809" t="s">
        <v>5</v>
      </c>
      <c r="J1809">
        <v>210901.61</v>
      </c>
      <c r="L1809">
        <v>3113058</v>
      </c>
      <c r="M1809" t="s">
        <v>8</v>
      </c>
      <c r="N1809">
        <v>103053.55</v>
      </c>
    </row>
    <row r="1810" spans="8:14" x14ac:dyDescent="0.3">
      <c r="H1810">
        <v>1122059</v>
      </c>
      <c r="I1810" t="s">
        <v>6</v>
      </c>
      <c r="J1810">
        <v>223453.43</v>
      </c>
      <c r="L1810">
        <v>3113059</v>
      </c>
      <c r="M1810" t="s">
        <v>7</v>
      </c>
      <c r="N1810">
        <v>48414.76</v>
      </c>
    </row>
    <row r="1811" spans="8:14" x14ac:dyDescent="0.3">
      <c r="H1811">
        <v>1122059</v>
      </c>
      <c r="I1811" t="s">
        <v>9</v>
      </c>
      <c r="J1811">
        <v>192148.72</v>
      </c>
      <c r="L1811">
        <v>3113059</v>
      </c>
      <c r="M1811" t="s">
        <v>8</v>
      </c>
      <c r="N1811">
        <v>58100.98</v>
      </c>
    </row>
    <row r="1812" spans="8:14" x14ac:dyDescent="0.3">
      <c r="H1812">
        <v>1122060</v>
      </c>
      <c r="I1812" t="s">
        <v>3</v>
      </c>
      <c r="J1812">
        <v>563685.84</v>
      </c>
      <c r="L1812">
        <v>3114051</v>
      </c>
      <c r="M1812" t="s">
        <v>7</v>
      </c>
      <c r="N1812">
        <v>13274.25</v>
      </c>
    </row>
    <row r="1813" spans="8:14" x14ac:dyDescent="0.3">
      <c r="H1813">
        <v>1122060</v>
      </c>
      <c r="I1813" t="s">
        <v>4</v>
      </c>
      <c r="J1813">
        <v>524469.43999999994</v>
      </c>
      <c r="L1813">
        <v>3114051</v>
      </c>
      <c r="M1813" t="s">
        <v>8</v>
      </c>
      <c r="N1813">
        <v>15987.63</v>
      </c>
    </row>
    <row r="1814" spans="8:14" x14ac:dyDescent="0.3">
      <c r="H1814">
        <v>1122060</v>
      </c>
      <c r="I1814" t="s">
        <v>5</v>
      </c>
      <c r="J1814">
        <v>527306.57999999996</v>
      </c>
      <c r="L1814">
        <v>3114052</v>
      </c>
      <c r="M1814" t="s">
        <v>7</v>
      </c>
      <c r="N1814">
        <v>15177.6</v>
      </c>
    </row>
    <row r="1815" spans="8:14" x14ac:dyDescent="0.3">
      <c r="H1815">
        <v>1122060</v>
      </c>
      <c r="I1815" t="s">
        <v>6</v>
      </c>
      <c r="J1815">
        <v>572233.77</v>
      </c>
      <c r="L1815">
        <v>3114052</v>
      </c>
      <c r="M1815" t="s">
        <v>8</v>
      </c>
      <c r="N1815">
        <v>17020.349999999999</v>
      </c>
    </row>
    <row r="1816" spans="8:14" x14ac:dyDescent="0.3">
      <c r="H1816">
        <v>1122060</v>
      </c>
      <c r="I1816" t="s">
        <v>9</v>
      </c>
      <c r="J1816">
        <v>520776.36</v>
      </c>
      <c r="L1816">
        <v>3114053</v>
      </c>
      <c r="M1816" t="s">
        <v>7</v>
      </c>
      <c r="N1816">
        <v>7113.36</v>
      </c>
    </row>
    <row r="1817" spans="8:14" x14ac:dyDescent="0.3">
      <c r="H1817">
        <v>1122061</v>
      </c>
      <c r="I1817" t="s">
        <v>3</v>
      </c>
      <c r="J1817">
        <v>157884.28</v>
      </c>
      <c r="L1817">
        <v>3114053</v>
      </c>
      <c r="M1817" t="s">
        <v>8</v>
      </c>
      <c r="N1817">
        <v>6433.94</v>
      </c>
    </row>
    <row r="1818" spans="8:14" x14ac:dyDescent="0.3">
      <c r="H1818">
        <v>1122061</v>
      </c>
      <c r="I1818" t="s">
        <v>4</v>
      </c>
      <c r="J1818">
        <v>153407.67000000001</v>
      </c>
      <c r="L1818">
        <v>3114054</v>
      </c>
      <c r="M1818" t="s">
        <v>7</v>
      </c>
      <c r="N1818">
        <v>14038.49</v>
      </c>
    </row>
    <row r="1819" spans="8:14" x14ac:dyDescent="0.3">
      <c r="H1819">
        <v>1122061</v>
      </c>
      <c r="I1819" t="s">
        <v>5</v>
      </c>
      <c r="J1819">
        <v>155093.93</v>
      </c>
      <c r="L1819">
        <v>3114054</v>
      </c>
      <c r="M1819" t="s">
        <v>8</v>
      </c>
      <c r="N1819">
        <v>16284.4</v>
      </c>
    </row>
    <row r="1820" spans="8:14" x14ac:dyDescent="0.3">
      <c r="H1820">
        <v>1122061</v>
      </c>
      <c r="I1820" t="s">
        <v>6</v>
      </c>
      <c r="J1820">
        <v>155419.49</v>
      </c>
      <c r="L1820">
        <v>3114055</v>
      </c>
      <c r="M1820" t="s">
        <v>7</v>
      </c>
      <c r="N1820">
        <v>9626.59</v>
      </c>
    </row>
    <row r="1821" spans="8:14" x14ac:dyDescent="0.3">
      <c r="H1821">
        <v>1122061</v>
      </c>
      <c r="I1821" t="s">
        <v>9</v>
      </c>
      <c r="J1821">
        <v>151222.74</v>
      </c>
      <c r="L1821">
        <v>3114055</v>
      </c>
      <c r="M1821" t="s">
        <v>8</v>
      </c>
      <c r="N1821">
        <v>11757.76</v>
      </c>
    </row>
    <row r="1822" spans="8:14" x14ac:dyDescent="0.3">
      <c r="H1822">
        <v>1122062</v>
      </c>
      <c r="I1822" t="s">
        <v>3</v>
      </c>
      <c r="J1822">
        <v>213381.06</v>
      </c>
      <c r="L1822">
        <v>3114056</v>
      </c>
      <c r="M1822" t="s">
        <v>7</v>
      </c>
      <c r="N1822">
        <v>2256.13</v>
      </c>
    </row>
    <row r="1823" spans="8:14" x14ac:dyDescent="0.3">
      <c r="H1823">
        <v>1122062</v>
      </c>
      <c r="I1823" t="s">
        <v>4</v>
      </c>
      <c r="J1823">
        <v>214422.06</v>
      </c>
      <c r="L1823">
        <v>3114056</v>
      </c>
      <c r="M1823" t="s">
        <v>8</v>
      </c>
      <c r="N1823">
        <v>2871.87</v>
      </c>
    </row>
    <row r="1824" spans="8:14" x14ac:dyDescent="0.3">
      <c r="H1824">
        <v>1122062</v>
      </c>
      <c r="I1824" t="s">
        <v>5</v>
      </c>
      <c r="J1824">
        <v>217391.32</v>
      </c>
      <c r="L1824">
        <v>3115051</v>
      </c>
      <c r="M1824" t="s">
        <v>7</v>
      </c>
      <c r="N1824">
        <v>27878.82</v>
      </c>
    </row>
    <row r="1825" spans="8:14" x14ac:dyDescent="0.3">
      <c r="H1825">
        <v>1122062</v>
      </c>
      <c r="I1825" t="s">
        <v>6</v>
      </c>
      <c r="J1825">
        <v>202132.81</v>
      </c>
      <c r="L1825">
        <v>3115051</v>
      </c>
      <c r="M1825" t="s">
        <v>8</v>
      </c>
      <c r="N1825">
        <v>33946.089999999997</v>
      </c>
    </row>
    <row r="1826" spans="8:14" x14ac:dyDescent="0.3">
      <c r="H1826">
        <v>1122062</v>
      </c>
      <c r="I1826" t="s">
        <v>9</v>
      </c>
      <c r="J1826">
        <v>216011.05</v>
      </c>
      <c r="L1826">
        <v>3115052</v>
      </c>
      <c r="M1826" t="s">
        <v>7</v>
      </c>
      <c r="N1826">
        <v>20790.05</v>
      </c>
    </row>
    <row r="1827" spans="8:14" x14ac:dyDescent="0.3">
      <c r="H1827">
        <v>1122063</v>
      </c>
      <c r="I1827" t="s">
        <v>3</v>
      </c>
      <c r="J1827">
        <v>174683.14</v>
      </c>
      <c r="L1827">
        <v>3115052</v>
      </c>
      <c r="M1827" t="s">
        <v>8</v>
      </c>
      <c r="N1827">
        <v>25459.59</v>
      </c>
    </row>
    <row r="1828" spans="8:14" x14ac:dyDescent="0.3">
      <c r="H1828">
        <v>1122063</v>
      </c>
      <c r="I1828" t="s">
        <v>4</v>
      </c>
      <c r="J1828">
        <v>162268.70000000001</v>
      </c>
      <c r="L1828">
        <v>3115053</v>
      </c>
      <c r="M1828" t="s">
        <v>7</v>
      </c>
      <c r="N1828">
        <v>5281.4</v>
      </c>
    </row>
    <row r="1829" spans="8:14" x14ac:dyDescent="0.3">
      <c r="H1829">
        <v>1122063</v>
      </c>
      <c r="I1829" t="s">
        <v>5</v>
      </c>
      <c r="J1829">
        <v>161317.20000000001</v>
      </c>
      <c r="L1829">
        <v>3115053</v>
      </c>
      <c r="M1829" t="s">
        <v>8</v>
      </c>
      <c r="N1829">
        <v>7271.24</v>
      </c>
    </row>
    <row r="1830" spans="8:14" x14ac:dyDescent="0.3">
      <c r="H1830">
        <v>1122063</v>
      </c>
      <c r="I1830" t="s">
        <v>6</v>
      </c>
      <c r="J1830">
        <v>158120.69</v>
      </c>
      <c r="L1830">
        <v>3115054</v>
      </c>
      <c r="M1830" t="s">
        <v>7</v>
      </c>
      <c r="N1830">
        <v>13797.66</v>
      </c>
    </row>
    <row r="1831" spans="8:14" x14ac:dyDescent="0.3">
      <c r="H1831">
        <v>1122063</v>
      </c>
      <c r="I1831" t="s">
        <v>9</v>
      </c>
      <c r="J1831">
        <v>156475.88</v>
      </c>
      <c r="L1831">
        <v>3115054</v>
      </c>
      <c r="M1831" t="s">
        <v>8</v>
      </c>
      <c r="N1831">
        <v>16250.31</v>
      </c>
    </row>
    <row r="1832" spans="8:14" x14ac:dyDescent="0.3">
      <c r="H1832">
        <v>1122064</v>
      </c>
      <c r="I1832" t="s">
        <v>3</v>
      </c>
      <c r="J1832">
        <v>107144.71</v>
      </c>
      <c r="L1832">
        <v>3115055</v>
      </c>
      <c r="M1832" t="s">
        <v>7</v>
      </c>
      <c r="N1832">
        <v>7484.11</v>
      </c>
    </row>
    <row r="1833" spans="8:14" x14ac:dyDescent="0.3">
      <c r="H1833">
        <v>1122064</v>
      </c>
      <c r="I1833" t="s">
        <v>4</v>
      </c>
      <c r="J1833">
        <v>108831.62</v>
      </c>
      <c r="L1833">
        <v>3115055</v>
      </c>
      <c r="M1833" t="s">
        <v>8</v>
      </c>
      <c r="N1833">
        <v>9864.15</v>
      </c>
    </row>
    <row r="1834" spans="8:14" x14ac:dyDescent="0.3">
      <c r="H1834">
        <v>1122064</v>
      </c>
      <c r="I1834" t="s">
        <v>5</v>
      </c>
      <c r="J1834">
        <v>107728.96000000001</v>
      </c>
      <c r="L1834">
        <v>3115056</v>
      </c>
      <c r="M1834" t="s">
        <v>7</v>
      </c>
      <c r="N1834">
        <v>32599.26</v>
      </c>
    </row>
    <row r="1835" spans="8:14" x14ac:dyDescent="0.3">
      <c r="H1835">
        <v>1122064</v>
      </c>
      <c r="I1835" t="s">
        <v>6</v>
      </c>
      <c r="J1835">
        <v>101242.25</v>
      </c>
      <c r="L1835">
        <v>3115056</v>
      </c>
      <c r="M1835" t="s">
        <v>8</v>
      </c>
      <c r="N1835">
        <v>36331.86</v>
      </c>
    </row>
    <row r="1836" spans="8:14" x14ac:dyDescent="0.3">
      <c r="H1836">
        <v>1122064</v>
      </c>
      <c r="I1836" t="s">
        <v>9</v>
      </c>
      <c r="J1836">
        <v>106950.32</v>
      </c>
      <c r="L1836">
        <v>3115059</v>
      </c>
      <c r="M1836" t="s">
        <v>7</v>
      </c>
      <c r="N1836">
        <v>6748.88</v>
      </c>
    </row>
    <row r="1837" spans="8:14" x14ac:dyDescent="0.3">
      <c r="H1837">
        <v>1122065</v>
      </c>
      <c r="I1837" t="s">
        <v>3</v>
      </c>
      <c r="J1837">
        <v>240492.94</v>
      </c>
      <c r="L1837">
        <v>3115059</v>
      </c>
      <c r="M1837" t="s">
        <v>8</v>
      </c>
      <c r="N1837">
        <v>10993.1</v>
      </c>
    </row>
    <row r="1838" spans="8:14" x14ac:dyDescent="0.3">
      <c r="H1838">
        <v>1122065</v>
      </c>
      <c r="I1838" t="s">
        <v>4</v>
      </c>
      <c r="J1838">
        <v>232965.21</v>
      </c>
      <c r="L1838">
        <v>3115061</v>
      </c>
      <c r="M1838" t="s">
        <v>7</v>
      </c>
      <c r="N1838">
        <v>7768.52</v>
      </c>
    </row>
    <row r="1839" spans="8:14" x14ac:dyDescent="0.3">
      <c r="H1839">
        <v>1122065</v>
      </c>
      <c r="I1839" t="s">
        <v>5</v>
      </c>
      <c r="J1839">
        <v>239664.12</v>
      </c>
      <c r="L1839">
        <v>3115061</v>
      </c>
      <c r="M1839" t="s">
        <v>8</v>
      </c>
      <c r="N1839">
        <v>9831.06</v>
      </c>
    </row>
    <row r="1840" spans="8:14" x14ac:dyDescent="0.3">
      <c r="H1840">
        <v>1122065</v>
      </c>
      <c r="I1840" t="s">
        <v>6</v>
      </c>
      <c r="J1840">
        <v>236222.82</v>
      </c>
      <c r="L1840">
        <v>3115062</v>
      </c>
      <c r="M1840" t="s">
        <v>7</v>
      </c>
      <c r="N1840">
        <v>16889.990000000002</v>
      </c>
    </row>
    <row r="1841" spans="8:14" x14ac:dyDescent="0.3">
      <c r="H1841">
        <v>1122065</v>
      </c>
      <c r="I1841" t="s">
        <v>9</v>
      </c>
      <c r="J1841">
        <v>232598.39</v>
      </c>
      <c r="L1841">
        <v>3115062</v>
      </c>
      <c r="M1841" t="s">
        <v>8</v>
      </c>
      <c r="N1841">
        <v>19720.02</v>
      </c>
    </row>
    <row r="1842" spans="8:14" x14ac:dyDescent="0.3">
      <c r="H1842">
        <v>1122066</v>
      </c>
      <c r="I1842" t="s">
        <v>3</v>
      </c>
      <c r="J1842">
        <v>501902.7</v>
      </c>
      <c r="L1842">
        <v>3115063</v>
      </c>
      <c r="M1842" t="s">
        <v>7</v>
      </c>
      <c r="N1842">
        <v>30904.55</v>
      </c>
    </row>
    <row r="1843" spans="8:14" x14ac:dyDescent="0.3">
      <c r="H1843">
        <v>1122066</v>
      </c>
      <c r="I1843" t="s">
        <v>4</v>
      </c>
      <c r="J1843">
        <v>504196.46</v>
      </c>
      <c r="L1843">
        <v>3115063</v>
      </c>
      <c r="M1843" t="s">
        <v>8</v>
      </c>
      <c r="N1843">
        <v>36416.120000000003</v>
      </c>
    </row>
    <row r="1844" spans="8:14" x14ac:dyDescent="0.3">
      <c r="H1844">
        <v>1122066</v>
      </c>
      <c r="I1844" t="s">
        <v>5</v>
      </c>
      <c r="J1844">
        <v>506563.01</v>
      </c>
      <c r="L1844">
        <v>3115064</v>
      </c>
      <c r="M1844" t="s">
        <v>7</v>
      </c>
      <c r="N1844">
        <v>14561.3</v>
      </c>
    </row>
    <row r="1845" spans="8:14" x14ac:dyDescent="0.3">
      <c r="H1845">
        <v>1122066</v>
      </c>
      <c r="I1845" t="s">
        <v>6</v>
      </c>
      <c r="J1845">
        <v>487534.32</v>
      </c>
      <c r="L1845">
        <v>3115064</v>
      </c>
      <c r="M1845" t="s">
        <v>8</v>
      </c>
      <c r="N1845">
        <v>15066.38</v>
      </c>
    </row>
    <row r="1846" spans="8:14" x14ac:dyDescent="0.3">
      <c r="H1846">
        <v>1122066</v>
      </c>
      <c r="I1846" t="s">
        <v>9</v>
      </c>
      <c r="J1846">
        <v>495910.55</v>
      </c>
      <c r="L1846">
        <v>3115065</v>
      </c>
      <c r="M1846" t="s">
        <v>7</v>
      </c>
      <c r="N1846">
        <v>14145.41</v>
      </c>
    </row>
    <row r="1847" spans="8:14" x14ac:dyDescent="0.3">
      <c r="H1847">
        <v>1122067</v>
      </c>
      <c r="I1847" t="s">
        <v>3</v>
      </c>
      <c r="J1847">
        <v>443192.92</v>
      </c>
      <c r="L1847">
        <v>3115065</v>
      </c>
      <c r="M1847" t="s">
        <v>8</v>
      </c>
      <c r="N1847">
        <v>15431.25</v>
      </c>
    </row>
    <row r="1848" spans="8:14" x14ac:dyDescent="0.3">
      <c r="H1848">
        <v>1122067</v>
      </c>
      <c r="I1848" t="s">
        <v>4</v>
      </c>
      <c r="J1848">
        <v>427996.84</v>
      </c>
      <c r="L1848">
        <v>3115067</v>
      </c>
      <c r="M1848" t="s">
        <v>7</v>
      </c>
      <c r="N1848">
        <v>7603.5599999999986</v>
      </c>
    </row>
    <row r="1849" spans="8:14" x14ac:dyDescent="0.3">
      <c r="H1849">
        <v>1122067</v>
      </c>
      <c r="I1849" t="s">
        <v>5</v>
      </c>
      <c r="J1849">
        <v>427045.4</v>
      </c>
      <c r="L1849">
        <v>3115067</v>
      </c>
      <c r="M1849" t="s">
        <v>8</v>
      </c>
      <c r="N1849">
        <v>9624.44</v>
      </c>
    </row>
    <row r="1850" spans="8:14" x14ac:dyDescent="0.3">
      <c r="H1850">
        <v>1122067</v>
      </c>
      <c r="I1850" t="s">
        <v>6</v>
      </c>
      <c r="J1850">
        <v>432052.53</v>
      </c>
      <c r="L1850">
        <v>3115068</v>
      </c>
      <c r="M1850" t="s">
        <v>7</v>
      </c>
      <c r="N1850">
        <v>3768.56</v>
      </c>
    </row>
    <row r="1851" spans="8:14" x14ac:dyDescent="0.3">
      <c r="H1851">
        <v>1122067</v>
      </c>
      <c r="I1851" t="s">
        <v>9</v>
      </c>
      <c r="J1851">
        <v>419914.45</v>
      </c>
      <c r="L1851">
        <v>3115068</v>
      </c>
      <c r="M1851" t="s">
        <v>8</v>
      </c>
      <c r="N1851">
        <v>4774.92</v>
      </c>
    </row>
    <row r="1852" spans="8:14" x14ac:dyDescent="0.3">
      <c r="H1852">
        <v>1122068</v>
      </c>
      <c r="I1852" t="s">
        <v>3</v>
      </c>
      <c r="J1852">
        <v>164163.76</v>
      </c>
      <c r="L1852">
        <v>3115069</v>
      </c>
      <c r="M1852" t="s">
        <v>7</v>
      </c>
      <c r="N1852">
        <v>8368.17</v>
      </c>
    </row>
    <row r="1853" spans="8:14" x14ac:dyDescent="0.3">
      <c r="H1853">
        <v>1122068</v>
      </c>
      <c r="I1853" t="s">
        <v>4</v>
      </c>
      <c r="J1853">
        <v>161913.59</v>
      </c>
      <c r="L1853">
        <v>3115069</v>
      </c>
      <c r="M1853" t="s">
        <v>8</v>
      </c>
      <c r="N1853">
        <v>10162.459999999999</v>
      </c>
    </row>
    <row r="1854" spans="8:14" x14ac:dyDescent="0.3">
      <c r="H1854">
        <v>1122068</v>
      </c>
      <c r="I1854" t="s">
        <v>5</v>
      </c>
      <c r="J1854">
        <v>164499.42000000001</v>
      </c>
      <c r="L1854">
        <v>3115070</v>
      </c>
      <c r="M1854" t="s">
        <v>7</v>
      </c>
      <c r="N1854">
        <v>14155.75</v>
      </c>
    </row>
    <row r="1855" spans="8:14" x14ac:dyDescent="0.3">
      <c r="H1855">
        <v>1122068</v>
      </c>
      <c r="I1855" t="s">
        <v>6</v>
      </c>
      <c r="J1855">
        <v>157693.69</v>
      </c>
      <c r="L1855">
        <v>3115070</v>
      </c>
      <c r="M1855" t="s">
        <v>8</v>
      </c>
      <c r="N1855">
        <v>17753.02</v>
      </c>
    </row>
    <row r="1856" spans="8:14" x14ac:dyDescent="0.3">
      <c r="H1856">
        <v>1122068</v>
      </c>
      <c r="I1856" t="s">
        <v>9</v>
      </c>
      <c r="J1856">
        <v>160669.74</v>
      </c>
      <c r="L1856">
        <v>3115071</v>
      </c>
      <c r="M1856" t="s">
        <v>7</v>
      </c>
      <c r="N1856">
        <v>9253.5499999999993</v>
      </c>
    </row>
    <row r="1857" spans="8:14" x14ac:dyDescent="0.3">
      <c r="H1857">
        <v>1123051</v>
      </c>
      <c r="I1857" t="s">
        <v>3</v>
      </c>
      <c r="J1857">
        <v>474709.1</v>
      </c>
      <c r="L1857">
        <v>3115071</v>
      </c>
      <c r="M1857" t="s">
        <v>8</v>
      </c>
      <c r="N1857">
        <v>11073.83</v>
      </c>
    </row>
    <row r="1858" spans="8:14" x14ac:dyDescent="0.3">
      <c r="H1858">
        <v>1123051</v>
      </c>
      <c r="I1858" t="s">
        <v>4</v>
      </c>
      <c r="J1858">
        <v>434034.86</v>
      </c>
      <c r="L1858">
        <v>3116051</v>
      </c>
      <c r="M1858" t="s">
        <v>7</v>
      </c>
      <c r="N1858">
        <v>17488.060000000001</v>
      </c>
    </row>
    <row r="1859" spans="8:14" x14ac:dyDescent="0.3">
      <c r="H1859">
        <v>1123051</v>
      </c>
      <c r="I1859" t="s">
        <v>5</v>
      </c>
      <c r="J1859">
        <v>428152.11</v>
      </c>
      <c r="L1859">
        <v>3116051</v>
      </c>
      <c r="M1859" t="s">
        <v>8</v>
      </c>
      <c r="N1859">
        <v>23086.6</v>
      </c>
    </row>
    <row r="1860" spans="8:14" x14ac:dyDescent="0.3">
      <c r="H1860">
        <v>1123051</v>
      </c>
      <c r="I1860" t="s">
        <v>6</v>
      </c>
      <c r="J1860">
        <v>417220.27</v>
      </c>
      <c r="L1860">
        <v>3116052</v>
      </c>
      <c r="M1860" t="s">
        <v>7</v>
      </c>
      <c r="N1860">
        <v>20751.71</v>
      </c>
    </row>
    <row r="1861" spans="8:14" x14ac:dyDescent="0.3">
      <c r="H1861">
        <v>1123051</v>
      </c>
      <c r="I1861" t="s">
        <v>9</v>
      </c>
      <c r="J1861">
        <v>412711.47</v>
      </c>
      <c r="L1861">
        <v>3116052</v>
      </c>
      <c r="M1861" t="s">
        <v>8</v>
      </c>
      <c r="N1861">
        <v>26331.68</v>
      </c>
    </row>
    <row r="1862" spans="8:14" x14ac:dyDescent="0.3">
      <c r="H1862">
        <v>1123052</v>
      </c>
      <c r="I1862" t="s">
        <v>3</v>
      </c>
      <c r="J1862">
        <v>505959.06</v>
      </c>
      <c r="L1862">
        <v>3116054</v>
      </c>
      <c r="M1862" t="s">
        <v>7</v>
      </c>
      <c r="N1862">
        <v>13669.12</v>
      </c>
    </row>
    <row r="1863" spans="8:14" x14ac:dyDescent="0.3">
      <c r="H1863">
        <v>1123052</v>
      </c>
      <c r="I1863" t="s">
        <v>4</v>
      </c>
      <c r="J1863">
        <v>491805.99</v>
      </c>
      <c r="L1863">
        <v>3116054</v>
      </c>
      <c r="M1863" t="s">
        <v>8</v>
      </c>
      <c r="N1863">
        <v>17253.349999999999</v>
      </c>
    </row>
    <row r="1864" spans="8:14" x14ac:dyDescent="0.3">
      <c r="H1864">
        <v>1123052</v>
      </c>
      <c r="I1864" t="s">
        <v>5</v>
      </c>
      <c r="J1864">
        <v>494322.3</v>
      </c>
      <c r="L1864">
        <v>3116055</v>
      </c>
      <c r="M1864" t="s">
        <v>7</v>
      </c>
      <c r="N1864">
        <v>10443.16</v>
      </c>
    </row>
    <row r="1865" spans="8:14" x14ac:dyDescent="0.3">
      <c r="H1865">
        <v>1123052</v>
      </c>
      <c r="I1865" t="s">
        <v>6</v>
      </c>
      <c r="J1865">
        <v>451220.6</v>
      </c>
      <c r="L1865">
        <v>3116055</v>
      </c>
      <c r="M1865" t="s">
        <v>8</v>
      </c>
      <c r="N1865">
        <v>13104.57</v>
      </c>
    </row>
    <row r="1866" spans="8:14" x14ac:dyDescent="0.3">
      <c r="H1866">
        <v>1123052</v>
      </c>
      <c r="I1866" t="s">
        <v>9</v>
      </c>
      <c r="J1866">
        <v>477744.5</v>
      </c>
      <c r="L1866">
        <v>3116056</v>
      </c>
      <c r="M1866" t="s">
        <v>7</v>
      </c>
      <c r="N1866">
        <v>9675.51</v>
      </c>
    </row>
    <row r="1867" spans="8:14" x14ac:dyDescent="0.3">
      <c r="H1867">
        <v>1123053</v>
      </c>
      <c r="I1867" t="s">
        <v>3</v>
      </c>
      <c r="J1867">
        <v>547009.91</v>
      </c>
      <c r="L1867">
        <v>3116056</v>
      </c>
      <c r="M1867" t="s">
        <v>8</v>
      </c>
      <c r="N1867">
        <v>12568.69</v>
      </c>
    </row>
    <row r="1868" spans="8:14" x14ac:dyDescent="0.3">
      <c r="H1868">
        <v>1123053</v>
      </c>
      <c r="I1868" t="s">
        <v>4</v>
      </c>
      <c r="J1868">
        <v>555467.88</v>
      </c>
      <c r="L1868">
        <v>3116057</v>
      </c>
      <c r="M1868" t="s">
        <v>7</v>
      </c>
      <c r="N1868">
        <v>8889.83</v>
      </c>
    </row>
    <row r="1869" spans="8:14" x14ac:dyDescent="0.3">
      <c r="H1869">
        <v>1123053</v>
      </c>
      <c r="I1869" t="s">
        <v>5</v>
      </c>
      <c r="J1869">
        <v>556386.16</v>
      </c>
      <c r="L1869">
        <v>3116057</v>
      </c>
      <c r="M1869" t="s">
        <v>8</v>
      </c>
      <c r="N1869">
        <v>10290.280000000001</v>
      </c>
    </row>
    <row r="1870" spans="8:14" x14ac:dyDescent="0.3">
      <c r="H1870">
        <v>1123053</v>
      </c>
      <c r="I1870" t="s">
        <v>6</v>
      </c>
      <c r="J1870">
        <v>497726.8</v>
      </c>
      <c r="L1870">
        <v>3116058</v>
      </c>
      <c r="M1870" t="s">
        <v>7</v>
      </c>
      <c r="N1870">
        <v>8798.7999999999993</v>
      </c>
    </row>
    <row r="1871" spans="8:14" x14ac:dyDescent="0.3">
      <c r="H1871">
        <v>1123053</v>
      </c>
      <c r="I1871" t="s">
        <v>9</v>
      </c>
      <c r="J1871">
        <v>547122.6</v>
      </c>
      <c r="L1871">
        <v>3116058</v>
      </c>
      <c r="M1871" t="s">
        <v>8</v>
      </c>
      <c r="N1871">
        <v>10473.69</v>
      </c>
    </row>
    <row r="1872" spans="8:14" x14ac:dyDescent="0.3">
      <c r="H1872">
        <v>1123058</v>
      </c>
      <c r="I1872" t="s">
        <v>3</v>
      </c>
      <c r="J1872">
        <v>643796.55000000005</v>
      </c>
      <c r="L1872">
        <v>3116059</v>
      </c>
      <c r="M1872" t="s">
        <v>7</v>
      </c>
      <c r="N1872">
        <v>7493.42</v>
      </c>
    </row>
    <row r="1873" spans="8:14" x14ac:dyDescent="0.3">
      <c r="H1873">
        <v>1123058</v>
      </c>
      <c r="I1873" t="s">
        <v>4</v>
      </c>
      <c r="J1873">
        <v>646303.99</v>
      </c>
      <c r="L1873">
        <v>3116059</v>
      </c>
      <c r="M1873" t="s">
        <v>8</v>
      </c>
      <c r="N1873">
        <v>9606.9500000000007</v>
      </c>
    </row>
    <row r="1874" spans="8:14" x14ac:dyDescent="0.3">
      <c r="H1874">
        <v>1123058</v>
      </c>
      <c r="I1874" t="s">
        <v>5</v>
      </c>
      <c r="J1874">
        <v>629794.94999999995</v>
      </c>
      <c r="L1874">
        <v>3116060</v>
      </c>
      <c r="M1874" t="s">
        <v>7</v>
      </c>
      <c r="N1874">
        <v>6020.41</v>
      </c>
    </row>
    <row r="1875" spans="8:14" x14ac:dyDescent="0.3">
      <c r="H1875">
        <v>1123058</v>
      </c>
      <c r="I1875" t="s">
        <v>6</v>
      </c>
      <c r="J1875">
        <v>580179.73</v>
      </c>
      <c r="L1875">
        <v>3116060</v>
      </c>
      <c r="M1875" t="s">
        <v>8</v>
      </c>
      <c r="N1875">
        <v>6967.03</v>
      </c>
    </row>
    <row r="1876" spans="8:14" x14ac:dyDescent="0.3">
      <c r="H1876">
        <v>1123058</v>
      </c>
      <c r="I1876" t="s">
        <v>9</v>
      </c>
      <c r="J1876">
        <v>596356.84</v>
      </c>
      <c r="L1876">
        <v>3116061</v>
      </c>
      <c r="M1876" t="s">
        <v>7</v>
      </c>
      <c r="N1876">
        <v>18628.12</v>
      </c>
    </row>
    <row r="1877" spans="8:14" x14ac:dyDescent="0.3">
      <c r="H1877">
        <v>1123059</v>
      </c>
      <c r="I1877" t="s">
        <v>3</v>
      </c>
      <c r="J1877">
        <v>435669.85</v>
      </c>
      <c r="L1877">
        <v>3116061</v>
      </c>
      <c r="M1877" t="s">
        <v>8</v>
      </c>
      <c r="N1877">
        <v>24467.67</v>
      </c>
    </row>
    <row r="1878" spans="8:14" x14ac:dyDescent="0.3">
      <c r="H1878">
        <v>1123059</v>
      </c>
      <c r="I1878" t="s">
        <v>4</v>
      </c>
      <c r="J1878">
        <v>439129.15</v>
      </c>
      <c r="L1878">
        <v>3116062</v>
      </c>
      <c r="M1878" t="s">
        <v>7</v>
      </c>
      <c r="N1878">
        <v>11655.96</v>
      </c>
    </row>
    <row r="1879" spans="8:14" x14ac:dyDescent="0.3">
      <c r="H1879">
        <v>1123059</v>
      </c>
      <c r="I1879" t="s">
        <v>5</v>
      </c>
      <c r="J1879">
        <v>433416.68</v>
      </c>
      <c r="L1879">
        <v>3116062</v>
      </c>
      <c r="M1879" t="s">
        <v>8</v>
      </c>
      <c r="N1879">
        <v>14700.58</v>
      </c>
    </row>
    <row r="1880" spans="8:14" x14ac:dyDescent="0.3">
      <c r="H1880">
        <v>1123059</v>
      </c>
      <c r="I1880" t="s">
        <v>6</v>
      </c>
      <c r="J1880">
        <v>403146.31</v>
      </c>
      <c r="L1880">
        <v>3117051</v>
      </c>
      <c r="M1880" t="s">
        <v>7</v>
      </c>
      <c r="N1880">
        <v>7171.12</v>
      </c>
    </row>
    <row r="1881" spans="8:14" x14ac:dyDescent="0.3">
      <c r="H1881">
        <v>1123059</v>
      </c>
      <c r="I1881" t="s">
        <v>9</v>
      </c>
      <c r="J1881">
        <v>425084.68</v>
      </c>
      <c r="L1881">
        <v>3117051</v>
      </c>
      <c r="M1881" t="s">
        <v>8</v>
      </c>
      <c r="N1881">
        <v>9489.93</v>
      </c>
    </row>
    <row r="1882" spans="8:14" x14ac:dyDescent="0.3">
      <c r="H1882">
        <v>1123060</v>
      </c>
      <c r="I1882" t="s">
        <v>3</v>
      </c>
      <c r="J1882">
        <v>296570.25</v>
      </c>
      <c r="L1882">
        <v>3117052</v>
      </c>
      <c r="M1882" t="s">
        <v>7</v>
      </c>
      <c r="N1882">
        <v>14177.03</v>
      </c>
    </row>
    <row r="1883" spans="8:14" x14ac:dyDescent="0.3">
      <c r="H1883">
        <v>1123060</v>
      </c>
      <c r="I1883" t="s">
        <v>4</v>
      </c>
      <c r="J1883">
        <v>288162.27</v>
      </c>
      <c r="L1883">
        <v>3117052</v>
      </c>
      <c r="M1883" t="s">
        <v>8</v>
      </c>
      <c r="N1883">
        <v>17121.41</v>
      </c>
    </row>
    <row r="1884" spans="8:14" x14ac:dyDescent="0.3">
      <c r="H1884">
        <v>1123060</v>
      </c>
      <c r="I1884" t="s">
        <v>5</v>
      </c>
      <c r="J1884">
        <v>283577.27</v>
      </c>
      <c r="L1884">
        <v>3117053</v>
      </c>
      <c r="M1884" t="s">
        <v>7</v>
      </c>
      <c r="N1884">
        <v>14177.16</v>
      </c>
    </row>
    <row r="1885" spans="8:14" x14ac:dyDescent="0.3">
      <c r="H1885">
        <v>1123060</v>
      </c>
      <c r="I1885" t="s">
        <v>6</v>
      </c>
      <c r="J1885">
        <v>299740.44</v>
      </c>
      <c r="L1885">
        <v>3117053</v>
      </c>
      <c r="M1885" t="s">
        <v>8</v>
      </c>
      <c r="N1885">
        <v>17349.66</v>
      </c>
    </row>
    <row r="1886" spans="8:14" x14ac:dyDescent="0.3">
      <c r="H1886">
        <v>1123060</v>
      </c>
      <c r="I1886" t="s">
        <v>9</v>
      </c>
      <c r="J1886">
        <v>286944</v>
      </c>
      <c r="L1886">
        <v>3117054</v>
      </c>
      <c r="M1886" t="s">
        <v>7</v>
      </c>
      <c r="N1886">
        <v>13308.82</v>
      </c>
    </row>
    <row r="1887" spans="8:14" x14ac:dyDescent="0.3">
      <c r="H1887">
        <v>1123063</v>
      </c>
      <c r="I1887" t="s">
        <v>3</v>
      </c>
      <c r="J1887">
        <v>493908.11</v>
      </c>
      <c r="L1887">
        <v>3117054</v>
      </c>
      <c r="M1887" t="s">
        <v>8</v>
      </c>
      <c r="N1887">
        <v>15936.77</v>
      </c>
    </row>
    <row r="1888" spans="8:14" x14ac:dyDescent="0.3">
      <c r="H1888">
        <v>1123063</v>
      </c>
      <c r="I1888" t="s">
        <v>4</v>
      </c>
      <c r="J1888">
        <v>486237.36</v>
      </c>
      <c r="L1888">
        <v>3117055</v>
      </c>
      <c r="M1888" t="s">
        <v>7</v>
      </c>
      <c r="N1888">
        <v>10166.69</v>
      </c>
    </row>
    <row r="1889" spans="8:14" x14ac:dyDescent="0.3">
      <c r="H1889">
        <v>1123063</v>
      </c>
      <c r="I1889" t="s">
        <v>5</v>
      </c>
      <c r="J1889">
        <v>487480.76</v>
      </c>
      <c r="L1889">
        <v>3117055</v>
      </c>
      <c r="M1889" t="s">
        <v>8</v>
      </c>
      <c r="N1889">
        <v>13590.22</v>
      </c>
    </row>
    <row r="1890" spans="8:14" x14ac:dyDescent="0.3">
      <c r="H1890">
        <v>1123063</v>
      </c>
      <c r="I1890" t="s">
        <v>6</v>
      </c>
      <c r="J1890">
        <v>468915.83</v>
      </c>
      <c r="L1890">
        <v>3117056</v>
      </c>
      <c r="M1890" t="s">
        <v>7</v>
      </c>
      <c r="N1890">
        <v>58517.91</v>
      </c>
    </row>
    <row r="1891" spans="8:14" x14ac:dyDescent="0.3">
      <c r="H1891">
        <v>1123063</v>
      </c>
      <c r="I1891" t="s">
        <v>9</v>
      </c>
      <c r="J1891">
        <v>478434.99</v>
      </c>
      <c r="L1891">
        <v>3117056</v>
      </c>
      <c r="M1891" t="s">
        <v>8</v>
      </c>
      <c r="N1891">
        <v>63878.97</v>
      </c>
    </row>
    <row r="1892" spans="8:14" x14ac:dyDescent="0.3">
      <c r="H1892">
        <v>1123064</v>
      </c>
      <c r="I1892" t="s">
        <v>3</v>
      </c>
      <c r="J1892">
        <v>1563078.44</v>
      </c>
      <c r="L1892">
        <v>3118051</v>
      </c>
      <c r="M1892" t="s">
        <v>7</v>
      </c>
      <c r="N1892">
        <v>61361</v>
      </c>
    </row>
    <row r="1893" spans="8:14" x14ac:dyDescent="0.3">
      <c r="H1893">
        <v>1123064</v>
      </c>
      <c r="I1893" t="s">
        <v>4</v>
      </c>
      <c r="J1893">
        <v>1568909.14</v>
      </c>
      <c r="L1893">
        <v>3118051</v>
      </c>
      <c r="M1893" t="s">
        <v>8</v>
      </c>
      <c r="N1893">
        <v>87628.54</v>
      </c>
    </row>
    <row r="1894" spans="8:14" x14ac:dyDescent="0.3">
      <c r="H1894">
        <v>1123064</v>
      </c>
      <c r="I1894" t="s">
        <v>5</v>
      </c>
      <c r="J1894">
        <v>1569401.85</v>
      </c>
      <c r="L1894">
        <v>3118052</v>
      </c>
      <c r="M1894" t="s">
        <v>7</v>
      </c>
      <c r="N1894">
        <v>9095.82</v>
      </c>
    </row>
    <row r="1895" spans="8:14" x14ac:dyDescent="0.3">
      <c r="H1895">
        <v>1123064</v>
      </c>
      <c r="I1895" t="s">
        <v>6</v>
      </c>
      <c r="J1895">
        <v>1392704.66</v>
      </c>
      <c r="L1895">
        <v>3118052</v>
      </c>
      <c r="M1895" t="s">
        <v>8</v>
      </c>
      <c r="N1895">
        <v>12273.98</v>
      </c>
    </row>
    <row r="1896" spans="8:14" x14ac:dyDescent="0.3">
      <c r="H1896">
        <v>1123064</v>
      </c>
      <c r="I1896" t="s">
        <v>9</v>
      </c>
      <c r="J1896">
        <v>1524275.71</v>
      </c>
      <c r="L1896">
        <v>3118053</v>
      </c>
      <c r="M1896" t="s">
        <v>7</v>
      </c>
      <c r="N1896">
        <v>126329.99</v>
      </c>
    </row>
    <row r="1897" spans="8:14" x14ac:dyDescent="0.3">
      <c r="H1897">
        <v>1123065</v>
      </c>
      <c r="I1897" t="s">
        <v>3</v>
      </c>
      <c r="J1897">
        <v>435668.61</v>
      </c>
      <c r="L1897">
        <v>3118053</v>
      </c>
      <c r="M1897" t="s">
        <v>8</v>
      </c>
      <c r="N1897">
        <v>118322.31</v>
      </c>
    </row>
    <row r="1898" spans="8:14" x14ac:dyDescent="0.3">
      <c r="H1898">
        <v>1123065</v>
      </c>
      <c r="I1898" t="s">
        <v>4</v>
      </c>
      <c r="J1898">
        <v>436088.95</v>
      </c>
      <c r="L1898">
        <v>3118054</v>
      </c>
      <c r="M1898" t="s">
        <v>7</v>
      </c>
      <c r="N1898">
        <v>15531.62</v>
      </c>
    </row>
    <row r="1899" spans="8:14" x14ac:dyDescent="0.3">
      <c r="H1899">
        <v>1123065</v>
      </c>
      <c r="I1899" t="s">
        <v>5</v>
      </c>
      <c r="J1899">
        <v>444275.74</v>
      </c>
      <c r="L1899">
        <v>3118054</v>
      </c>
      <c r="M1899" t="s">
        <v>8</v>
      </c>
      <c r="N1899">
        <v>17725.189999999999</v>
      </c>
    </row>
    <row r="1900" spans="8:14" x14ac:dyDescent="0.3">
      <c r="H1900">
        <v>1123065</v>
      </c>
      <c r="I1900" t="s">
        <v>6</v>
      </c>
      <c r="J1900">
        <v>410400.63</v>
      </c>
      <c r="L1900">
        <v>3118055</v>
      </c>
      <c r="M1900" t="s">
        <v>7</v>
      </c>
      <c r="N1900">
        <v>17653.759999999998</v>
      </c>
    </row>
    <row r="1901" spans="8:14" x14ac:dyDescent="0.3">
      <c r="H1901">
        <v>1123065</v>
      </c>
      <c r="I1901" t="s">
        <v>9</v>
      </c>
      <c r="J1901">
        <v>432968.43</v>
      </c>
      <c r="L1901">
        <v>3118055</v>
      </c>
      <c r="M1901" t="s">
        <v>8</v>
      </c>
      <c r="N1901">
        <v>21609.77</v>
      </c>
    </row>
    <row r="1902" spans="8:14" x14ac:dyDescent="0.3">
      <c r="H1902">
        <v>1123066</v>
      </c>
      <c r="I1902" t="s">
        <v>3</v>
      </c>
      <c r="J1902">
        <v>348959.23</v>
      </c>
      <c r="L1902">
        <v>3118056</v>
      </c>
      <c r="M1902" t="s">
        <v>7</v>
      </c>
      <c r="N1902">
        <v>82554.53</v>
      </c>
    </row>
    <row r="1903" spans="8:14" x14ac:dyDescent="0.3">
      <c r="H1903">
        <v>1123066</v>
      </c>
      <c r="I1903" t="s">
        <v>4</v>
      </c>
      <c r="J1903">
        <v>352914.33</v>
      </c>
      <c r="L1903">
        <v>3118056</v>
      </c>
      <c r="M1903" t="s">
        <v>8</v>
      </c>
      <c r="N1903">
        <v>89639.15</v>
      </c>
    </row>
    <row r="1904" spans="8:14" x14ac:dyDescent="0.3">
      <c r="H1904">
        <v>1123066</v>
      </c>
      <c r="I1904" t="s">
        <v>5</v>
      </c>
      <c r="J1904">
        <v>359358.87</v>
      </c>
      <c r="L1904">
        <v>3118059</v>
      </c>
      <c r="M1904" t="s">
        <v>7</v>
      </c>
      <c r="N1904">
        <v>27684.46</v>
      </c>
    </row>
    <row r="1905" spans="8:14" x14ac:dyDescent="0.3">
      <c r="H1905">
        <v>1123066</v>
      </c>
      <c r="I1905" t="s">
        <v>6</v>
      </c>
      <c r="J1905">
        <v>342066.18</v>
      </c>
      <c r="L1905">
        <v>3118059</v>
      </c>
      <c r="M1905" t="s">
        <v>8</v>
      </c>
      <c r="N1905">
        <v>30866.47</v>
      </c>
    </row>
    <row r="1906" spans="8:14" x14ac:dyDescent="0.3">
      <c r="H1906">
        <v>1123066</v>
      </c>
      <c r="I1906" t="s">
        <v>9</v>
      </c>
      <c r="J1906">
        <v>353154.69</v>
      </c>
      <c r="L1906">
        <v>3118060</v>
      </c>
      <c r="M1906" t="s">
        <v>7</v>
      </c>
      <c r="N1906">
        <v>30965.119999999999</v>
      </c>
    </row>
    <row r="1907" spans="8:14" x14ac:dyDescent="0.3">
      <c r="H1907">
        <v>1123067</v>
      </c>
      <c r="I1907" t="s">
        <v>3</v>
      </c>
      <c r="J1907">
        <v>253957.01</v>
      </c>
      <c r="L1907">
        <v>3118060</v>
      </c>
      <c r="M1907" t="s">
        <v>8</v>
      </c>
      <c r="N1907">
        <v>39196.959999999999</v>
      </c>
    </row>
    <row r="1908" spans="8:14" x14ac:dyDescent="0.3">
      <c r="H1908">
        <v>1123067</v>
      </c>
      <c r="I1908" t="s">
        <v>4</v>
      </c>
      <c r="J1908">
        <v>252582.76</v>
      </c>
      <c r="L1908">
        <v>3118061</v>
      </c>
      <c r="M1908" t="s">
        <v>7</v>
      </c>
      <c r="N1908">
        <v>71889.819999999992</v>
      </c>
    </row>
    <row r="1909" spans="8:14" x14ac:dyDescent="0.3">
      <c r="H1909">
        <v>1123067</v>
      </c>
      <c r="I1909" t="s">
        <v>5</v>
      </c>
      <c r="J1909">
        <v>251933.94</v>
      </c>
      <c r="L1909">
        <v>3118061</v>
      </c>
      <c r="M1909" t="s">
        <v>8</v>
      </c>
      <c r="N1909">
        <v>97572.37</v>
      </c>
    </row>
    <row r="1910" spans="8:14" x14ac:dyDescent="0.3">
      <c r="H1910">
        <v>1123067</v>
      </c>
      <c r="I1910" t="s">
        <v>6</v>
      </c>
      <c r="J1910">
        <v>253606.69</v>
      </c>
      <c r="L1910">
        <v>3118062</v>
      </c>
      <c r="M1910" t="s">
        <v>7</v>
      </c>
      <c r="N1910">
        <v>144008.95000000001</v>
      </c>
    </row>
    <row r="1911" spans="8:14" x14ac:dyDescent="0.3">
      <c r="H1911">
        <v>1123067</v>
      </c>
      <c r="I1911" t="s">
        <v>9</v>
      </c>
      <c r="J1911">
        <v>248713.11</v>
      </c>
      <c r="L1911">
        <v>3118062</v>
      </c>
      <c r="M1911" t="s">
        <v>8</v>
      </c>
      <c r="N1911">
        <v>166976.92000000001</v>
      </c>
    </row>
    <row r="1912" spans="8:14" x14ac:dyDescent="0.3">
      <c r="H1912">
        <v>1123068</v>
      </c>
      <c r="I1912" t="s">
        <v>3</v>
      </c>
      <c r="J1912">
        <v>87252.87</v>
      </c>
      <c r="L1912">
        <v>3118063</v>
      </c>
      <c r="M1912" t="s">
        <v>7</v>
      </c>
      <c r="N1912">
        <v>88108.74</v>
      </c>
    </row>
    <row r="1913" spans="8:14" x14ac:dyDescent="0.3">
      <c r="H1913">
        <v>1123068</v>
      </c>
      <c r="I1913" t="s">
        <v>4</v>
      </c>
      <c r="J1913">
        <v>85533.26</v>
      </c>
      <c r="L1913">
        <v>3118063</v>
      </c>
      <c r="M1913" t="s">
        <v>8</v>
      </c>
      <c r="N1913">
        <v>101614.83</v>
      </c>
    </row>
    <row r="1914" spans="8:14" x14ac:dyDescent="0.3">
      <c r="H1914">
        <v>1123068</v>
      </c>
      <c r="I1914" t="s">
        <v>5</v>
      </c>
      <c r="J1914">
        <v>87217.59</v>
      </c>
      <c r="L1914">
        <v>3118064</v>
      </c>
      <c r="M1914" t="s">
        <v>7</v>
      </c>
      <c r="N1914">
        <v>125340.9</v>
      </c>
    </row>
    <row r="1915" spans="8:14" x14ac:dyDescent="0.3">
      <c r="H1915">
        <v>1123068</v>
      </c>
      <c r="I1915" t="s">
        <v>6</v>
      </c>
      <c r="J1915">
        <v>86187</v>
      </c>
      <c r="L1915">
        <v>3118064</v>
      </c>
      <c r="M1915" t="s">
        <v>8</v>
      </c>
      <c r="N1915">
        <v>147453.79999999999</v>
      </c>
    </row>
    <row r="1916" spans="8:14" x14ac:dyDescent="0.3">
      <c r="H1916">
        <v>1123068</v>
      </c>
      <c r="I1916" t="s">
        <v>9</v>
      </c>
      <c r="J1916">
        <v>84536.26</v>
      </c>
      <c r="L1916">
        <v>3118065</v>
      </c>
      <c r="M1916" t="s">
        <v>7</v>
      </c>
      <c r="N1916">
        <v>115009.68</v>
      </c>
    </row>
    <row r="1917" spans="8:14" x14ac:dyDescent="0.3">
      <c r="H1917">
        <v>1123071</v>
      </c>
      <c r="I1917" t="s">
        <v>3</v>
      </c>
      <c r="J1917">
        <v>136827.5</v>
      </c>
      <c r="L1917">
        <v>3118065</v>
      </c>
      <c r="M1917" t="s">
        <v>8</v>
      </c>
      <c r="N1917">
        <v>122477.67</v>
      </c>
    </row>
    <row r="1918" spans="8:14" x14ac:dyDescent="0.3">
      <c r="H1918">
        <v>1123071</v>
      </c>
      <c r="I1918" t="s">
        <v>4</v>
      </c>
      <c r="J1918">
        <v>136296.79</v>
      </c>
      <c r="L1918">
        <v>3119111</v>
      </c>
      <c r="M1918" t="s">
        <v>7</v>
      </c>
      <c r="N1918">
        <v>45432.19</v>
      </c>
    </row>
    <row r="1919" spans="8:14" x14ac:dyDescent="0.3">
      <c r="H1919">
        <v>1123071</v>
      </c>
      <c r="I1919" t="s">
        <v>5</v>
      </c>
      <c r="J1919">
        <v>139776.43</v>
      </c>
      <c r="L1919">
        <v>3119111</v>
      </c>
      <c r="M1919" t="s">
        <v>8</v>
      </c>
      <c r="N1919">
        <v>62496.61</v>
      </c>
    </row>
    <row r="1920" spans="8:14" x14ac:dyDescent="0.3">
      <c r="H1920">
        <v>1123071</v>
      </c>
      <c r="I1920" t="s">
        <v>6</v>
      </c>
      <c r="J1920">
        <v>137702.54999999999</v>
      </c>
      <c r="L1920">
        <v>3119112</v>
      </c>
      <c r="M1920" t="s">
        <v>7</v>
      </c>
      <c r="N1920">
        <v>21425.06</v>
      </c>
    </row>
    <row r="1921" spans="8:14" x14ac:dyDescent="0.3">
      <c r="H1921">
        <v>1123071</v>
      </c>
      <c r="I1921" t="s">
        <v>9</v>
      </c>
      <c r="J1921">
        <v>134564.23000000001</v>
      </c>
      <c r="L1921">
        <v>3119112</v>
      </c>
      <c r="M1921" t="s">
        <v>8</v>
      </c>
      <c r="N1921">
        <v>21428.34</v>
      </c>
    </row>
    <row r="1922" spans="8:14" x14ac:dyDescent="0.3">
      <c r="H1922">
        <v>1123072</v>
      </c>
      <c r="I1922" t="s">
        <v>3</v>
      </c>
      <c r="J1922">
        <v>226209.71</v>
      </c>
      <c r="L1922">
        <v>3119113</v>
      </c>
      <c r="M1922" t="s">
        <v>7</v>
      </c>
      <c r="N1922">
        <v>13969.17</v>
      </c>
    </row>
    <row r="1923" spans="8:14" x14ac:dyDescent="0.3">
      <c r="H1923">
        <v>1123072</v>
      </c>
      <c r="I1923" t="s">
        <v>4</v>
      </c>
      <c r="J1923">
        <v>230613.26</v>
      </c>
      <c r="L1923">
        <v>3119113</v>
      </c>
      <c r="M1923" t="s">
        <v>8</v>
      </c>
      <c r="N1923">
        <v>16979.939999999999</v>
      </c>
    </row>
    <row r="1924" spans="8:14" x14ac:dyDescent="0.3">
      <c r="H1924">
        <v>1123072</v>
      </c>
      <c r="I1924" t="s">
        <v>5</v>
      </c>
      <c r="J1924">
        <v>240599</v>
      </c>
      <c r="L1924">
        <v>3119132</v>
      </c>
      <c r="M1924" t="s">
        <v>7</v>
      </c>
      <c r="N1924">
        <v>7938.38</v>
      </c>
    </row>
    <row r="1925" spans="8:14" x14ac:dyDescent="0.3">
      <c r="H1925">
        <v>1123072</v>
      </c>
      <c r="I1925" t="s">
        <v>6</v>
      </c>
      <c r="J1925">
        <v>230802.04</v>
      </c>
      <c r="L1925">
        <v>3119132</v>
      </c>
      <c r="M1925" t="s">
        <v>8</v>
      </c>
      <c r="N1925">
        <v>10470.700000000001</v>
      </c>
    </row>
    <row r="1926" spans="8:14" x14ac:dyDescent="0.3">
      <c r="H1926">
        <v>1123072</v>
      </c>
      <c r="I1926" t="s">
        <v>9</v>
      </c>
      <c r="J1926">
        <v>240926.06</v>
      </c>
      <c r="L1926">
        <v>3119134</v>
      </c>
      <c r="M1926" t="s">
        <v>7</v>
      </c>
      <c r="N1926">
        <v>5526.29</v>
      </c>
    </row>
    <row r="1927" spans="8:14" x14ac:dyDescent="0.3">
      <c r="H1927">
        <v>1123073</v>
      </c>
      <c r="I1927" t="s">
        <v>3</v>
      </c>
      <c r="J1927">
        <v>98271.93</v>
      </c>
      <c r="L1927">
        <v>3119134</v>
      </c>
      <c r="M1927" t="s">
        <v>8</v>
      </c>
      <c r="N1927">
        <v>7503.49</v>
      </c>
    </row>
    <row r="1928" spans="8:14" x14ac:dyDescent="0.3">
      <c r="H1928">
        <v>1123073</v>
      </c>
      <c r="I1928" t="s">
        <v>4</v>
      </c>
      <c r="J1928">
        <v>95943.3</v>
      </c>
      <c r="L1928">
        <v>3119135</v>
      </c>
      <c r="M1928" t="s">
        <v>7</v>
      </c>
      <c r="N1928">
        <v>5865.27</v>
      </c>
    </row>
    <row r="1929" spans="8:14" x14ac:dyDescent="0.3">
      <c r="H1929">
        <v>1123073</v>
      </c>
      <c r="I1929" t="s">
        <v>5</v>
      </c>
      <c r="J1929">
        <v>97157.04</v>
      </c>
      <c r="L1929">
        <v>3119135</v>
      </c>
      <c r="M1929" t="s">
        <v>8</v>
      </c>
      <c r="N1929">
        <v>6930.79</v>
      </c>
    </row>
    <row r="1930" spans="8:14" x14ac:dyDescent="0.3">
      <c r="H1930">
        <v>1123073</v>
      </c>
      <c r="I1930" t="s">
        <v>6</v>
      </c>
      <c r="J1930">
        <v>97703.79</v>
      </c>
      <c r="L1930">
        <v>3119136</v>
      </c>
      <c r="M1930" t="s">
        <v>7</v>
      </c>
      <c r="N1930">
        <v>15520.33</v>
      </c>
    </row>
    <row r="1931" spans="8:14" x14ac:dyDescent="0.3">
      <c r="H1931">
        <v>1123073</v>
      </c>
      <c r="I1931" t="s">
        <v>9</v>
      </c>
      <c r="J1931">
        <v>94643.02</v>
      </c>
      <c r="L1931">
        <v>3119136</v>
      </c>
      <c r="M1931" t="s">
        <v>8</v>
      </c>
      <c r="N1931">
        <v>18019.52</v>
      </c>
    </row>
    <row r="1932" spans="8:14" x14ac:dyDescent="0.3">
      <c r="H1932">
        <v>1123074</v>
      </c>
      <c r="I1932" t="s">
        <v>3</v>
      </c>
      <c r="J1932">
        <v>104785.29</v>
      </c>
      <c r="L1932">
        <v>3119151</v>
      </c>
      <c r="M1932" t="s">
        <v>7</v>
      </c>
      <c r="N1932">
        <v>11642.29</v>
      </c>
    </row>
    <row r="1933" spans="8:14" x14ac:dyDescent="0.3">
      <c r="H1933">
        <v>1123074</v>
      </c>
      <c r="I1933" t="s">
        <v>4</v>
      </c>
      <c r="J1933">
        <v>103471.38</v>
      </c>
      <c r="L1933">
        <v>3119151</v>
      </c>
      <c r="M1933" t="s">
        <v>8</v>
      </c>
      <c r="N1933">
        <v>12901.73</v>
      </c>
    </row>
    <row r="1934" spans="8:14" x14ac:dyDescent="0.3">
      <c r="H1934">
        <v>1123074</v>
      </c>
      <c r="I1934" t="s">
        <v>5</v>
      </c>
      <c r="J1934">
        <v>107515.61</v>
      </c>
      <c r="L1934">
        <v>3119152</v>
      </c>
      <c r="M1934" t="s">
        <v>7</v>
      </c>
      <c r="N1934">
        <v>18199.03</v>
      </c>
    </row>
    <row r="1935" spans="8:14" x14ac:dyDescent="0.3">
      <c r="H1935">
        <v>1123074</v>
      </c>
      <c r="I1935" t="s">
        <v>6</v>
      </c>
      <c r="J1935">
        <v>102182.79</v>
      </c>
      <c r="L1935">
        <v>3119152</v>
      </c>
      <c r="M1935" t="s">
        <v>8</v>
      </c>
      <c r="N1935">
        <v>21276.6</v>
      </c>
    </row>
    <row r="1936" spans="8:14" x14ac:dyDescent="0.3">
      <c r="H1936">
        <v>1123074</v>
      </c>
      <c r="I1936" t="s">
        <v>9</v>
      </c>
      <c r="J1936">
        <v>106142.88</v>
      </c>
      <c r="L1936">
        <v>3119153</v>
      </c>
      <c r="M1936" t="s">
        <v>7</v>
      </c>
      <c r="N1936">
        <v>14528.24</v>
      </c>
    </row>
    <row r="1937" spans="8:14" x14ac:dyDescent="0.3">
      <c r="H1937">
        <v>1123075</v>
      </c>
      <c r="I1937" t="s">
        <v>3</v>
      </c>
      <c r="J1937">
        <v>238685.88</v>
      </c>
      <c r="L1937">
        <v>3119153</v>
      </c>
      <c r="M1937" t="s">
        <v>8</v>
      </c>
      <c r="N1937">
        <v>20598.16</v>
      </c>
    </row>
    <row r="1938" spans="8:14" x14ac:dyDescent="0.3">
      <c r="H1938">
        <v>1123075</v>
      </c>
      <c r="I1938" t="s">
        <v>4</v>
      </c>
      <c r="J1938">
        <v>232761.19</v>
      </c>
      <c r="L1938">
        <v>3119154</v>
      </c>
      <c r="M1938" t="s">
        <v>7</v>
      </c>
      <c r="N1938">
        <v>4837.59</v>
      </c>
    </row>
    <row r="1939" spans="8:14" x14ac:dyDescent="0.3">
      <c r="H1939">
        <v>1123075</v>
      </c>
      <c r="I1939" t="s">
        <v>5</v>
      </c>
      <c r="J1939">
        <v>236253.08</v>
      </c>
      <c r="L1939">
        <v>3119154</v>
      </c>
      <c r="M1939" t="s">
        <v>8</v>
      </c>
      <c r="N1939">
        <v>5534.59</v>
      </c>
    </row>
    <row r="1940" spans="8:14" x14ac:dyDescent="0.3">
      <c r="H1940">
        <v>1123075</v>
      </c>
      <c r="I1940" t="s">
        <v>6</v>
      </c>
      <c r="J1940">
        <v>234398.48</v>
      </c>
      <c r="L1940">
        <v>3119252</v>
      </c>
      <c r="M1940" t="s">
        <v>7</v>
      </c>
      <c r="N1940">
        <v>28170.22</v>
      </c>
    </row>
    <row r="1941" spans="8:14" x14ac:dyDescent="0.3">
      <c r="H1941">
        <v>1123075</v>
      </c>
      <c r="I1941" t="s">
        <v>9</v>
      </c>
      <c r="J1941">
        <v>230111.75</v>
      </c>
      <c r="L1941">
        <v>3119252</v>
      </c>
      <c r="M1941" t="s">
        <v>8</v>
      </c>
      <c r="N1941">
        <v>32296.77</v>
      </c>
    </row>
    <row r="1942" spans="8:14" x14ac:dyDescent="0.3">
      <c r="H1942">
        <v>1123076</v>
      </c>
      <c r="I1942" t="s">
        <v>3</v>
      </c>
      <c r="J1942">
        <v>264297.74</v>
      </c>
      <c r="L1942">
        <v>3119253</v>
      </c>
      <c r="M1942" t="s">
        <v>7</v>
      </c>
      <c r="N1942">
        <v>27186.77</v>
      </c>
    </row>
    <row r="1943" spans="8:14" x14ac:dyDescent="0.3">
      <c r="H1943">
        <v>1123076</v>
      </c>
      <c r="I1943" t="s">
        <v>4</v>
      </c>
      <c r="J1943">
        <v>258059.27</v>
      </c>
      <c r="L1943">
        <v>3119253</v>
      </c>
      <c r="M1943" t="s">
        <v>8</v>
      </c>
      <c r="N1943">
        <v>34779.22</v>
      </c>
    </row>
    <row r="1944" spans="8:14" x14ac:dyDescent="0.3">
      <c r="H1944">
        <v>1123076</v>
      </c>
      <c r="I1944" t="s">
        <v>5</v>
      </c>
      <c r="J1944">
        <v>261928.57</v>
      </c>
      <c r="L1944">
        <v>3119254</v>
      </c>
      <c r="M1944" t="s">
        <v>7</v>
      </c>
      <c r="N1944">
        <v>26033.87</v>
      </c>
    </row>
    <row r="1945" spans="8:14" x14ac:dyDescent="0.3">
      <c r="H1945">
        <v>1123076</v>
      </c>
      <c r="I1945" t="s">
        <v>6</v>
      </c>
      <c r="J1945">
        <v>274729.42</v>
      </c>
      <c r="L1945">
        <v>3119254</v>
      </c>
      <c r="M1945" t="s">
        <v>8</v>
      </c>
      <c r="N1945">
        <v>31977.88</v>
      </c>
    </row>
    <row r="1946" spans="8:14" x14ac:dyDescent="0.3">
      <c r="H1946">
        <v>1123076</v>
      </c>
      <c r="I1946" t="s">
        <v>9</v>
      </c>
      <c r="J1946">
        <v>256770.11</v>
      </c>
      <c r="L1946">
        <v>3119255</v>
      </c>
      <c r="M1946" t="s">
        <v>7</v>
      </c>
      <c r="N1946">
        <v>10596.47</v>
      </c>
    </row>
    <row r="1947" spans="8:14" x14ac:dyDescent="0.3">
      <c r="H1947">
        <v>1123077</v>
      </c>
      <c r="I1947" t="s">
        <v>3</v>
      </c>
      <c r="J1947">
        <v>567426.43999999994</v>
      </c>
      <c r="L1947">
        <v>3119255</v>
      </c>
      <c r="M1947" t="s">
        <v>8</v>
      </c>
      <c r="N1947">
        <v>12366.19</v>
      </c>
    </row>
    <row r="1948" spans="8:14" x14ac:dyDescent="0.3">
      <c r="H1948">
        <v>1123077</v>
      </c>
      <c r="I1948" t="s">
        <v>4</v>
      </c>
      <c r="J1948">
        <v>524437.98</v>
      </c>
      <c r="L1948">
        <v>3119256</v>
      </c>
      <c r="M1948" t="s">
        <v>7</v>
      </c>
      <c r="N1948">
        <v>17057.810000000001</v>
      </c>
    </row>
    <row r="1949" spans="8:14" x14ac:dyDescent="0.3">
      <c r="H1949">
        <v>1123077</v>
      </c>
      <c r="I1949" t="s">
        <v>5</v>
      </c>
      <c r="J1949">
        <v>511993.49</v>
      </c>
      <c r="L1949">
        <v>3119256</v>
      </c>
      <c r="M1949" t="s">
        <v>8</v>
      </c>
      <c r="N1949">
        <v>19859.849999999999</v>
      </c>
    </row>
    <row r="1950" spans="8:14" x14ac:dyDescent="0.3">
      <c r="H1950">
        <v>1123077</v>
      </c>
      <c r="I1950" t="s">
        <v>6</v>
      </c>
      <c r="J1950">
        <v>504273.81</v>
      </c>
      <c r="L1950">
        <v>3119257</v>
      </c>
      <c r="M1950" t="s">
        <v>7</v>
      </c>
      <c r="N1950">
        <v>18899.560000000001</v>
      </c>
    </row>
    <row r="1951" spans="8:14" x14ac:dyDescent="0.3">
      <c r="H1951">
        <v>1123077</v>
      </c>
      <c r="I1951" t="s">
        <v>9</v>
      </c>
      <c r="J1951">
        <v>498413.16</v>
      </c>
      <c r="L1951">
        <v>3119257</v>
      </c>
      <c r="M1951" t="s">
        <v>8</v>
      </c>
      <c r="N1951">
        <v>23172.98</v>
      </c>
    </row>
    <row r="1952" spans="8:14" x14ac:dyDescent="0.3">
      <c r="H1952">
        <v>1123078</v>
      </c>
      <c r="I1952" t="s">
        <v>3</v>
      </c>
      <c r="J1952">
        <v>475704.28</v>
      </c>
      <c r="L1952">
        <v>3119258</v>
      </c>
      <c r="M1952" t="s">
        <v>7</v>
      </c>
      <c r="N1952">
        <v>30838.78</v>
      </c>
    </row>
    <row r="1953" spans="8:14" x14ac:dyDescent="0.3">
      <c r="H1953">
        <v>1123078</v>
      </c>
      <c r="I1953" t="s">
        <v>4</v>
      </c>
      <c r="J1953">
        <v>455575.1</v>
      </c>
      <c r="L1953">
        <v>3119258</v>
      </c>
      <c r="M1953" t="s">
        <v>8</v>
      </c>
      <c r="N1953">
        <v>37730.67</v>
      </c>
    </row>
    <row r="1954" spans="8:14" x14ac:dyDescent="0.3">
      <c r="H1954">
        <v>1123078</v>
      </c>
      <c r="I1954" t="s">
        <v>5</v>
      </c>
      <c r="J1954">
        <v>458363.82</v>
      </c>
      <c r="L1954">
        <v>3119259</v>
      </c>
      <c r="M1954" t="s">
        <v>7</v>
      </c>
      <c r="N1954">
        <v>35905.33</v>
      </c>
    </row>
    <row r="1955" spans="8:14" x14ac:dyDescent="0.3">
      <c r="H1955">
        <v>1123078</v>
      </c>
      <c r="I1955" t="s">
        <v>6</v>
      </c>
      <c r="J1955">
        <v>415808.34</v>
      </c>
      <c r="L1955">
        <v>3119259</v>
      </c>
      <c r="M1955" t="s">
        <v>8</v>
      </c>
      <c r="N1955">
        <v>41136.11</v>
      </c>
    </row>
    <row r="1956" spans="8:14" x14ac:dyDescent="0.3">
      <c r="H1956">
        <v>1123078</v>
      </c>
      <c r="I1956" t="s">
        <v>9</v>
      </c>
      <c r="J1956">
        <v>443435.45</v>
      </c>
      <c r="L1956">
        <v>3119260</v>
      </c>
      <c r="M1956" t="s">
        <v>7</v>
      </c>
      <c r="N1956">
        <v>10774.16</v>
      </c>
    </row>
    <row r="1957" spans="8:14" x14ac:dyDescent="0.3">
      <c r="H1957">
        <v>1123079</v>
      </c>
      <c r="I1957" t="s">
        <v>3</v>
      </c>
      <c r="J1957">
        <v>514478.15</v>
      </c>
      <c r="L1957">
        <v>3119260</v>
      </c>
      <c r="M1957" t="s">
        <v>8</v>
      </c>
      <c r="N1957">
        <v>12349.47</v>
      </c>
    </row>
    <row r="1958" spans="8:14" x14ac:dyDescent="0.3">
      <c r="H1958">
        <v>1123079</v>
      </c>
      <c r="I1958" t="s">
        <v>4</v>
      </c>
      <c r="J1958">
        <v>520750.09</v>
      </c>
      <c r="L1958">
        <v>3119261</v>
      </c>
      <c r="M1958" t="s">
        <v>7</v>
      </c>
      <c r="N1958">
        <v>15846.04</v>
      </c>
    </row>
    <row r="1959" spans="8:14" x14ac:dyDescent="0.3">
      <c r="H1959">
        <v>1123079</v>
      </c>
      <c r="I1959" t="s">
        <v>5</v>
      </c>
      <c r="J1959">
        <v>511579.97</v>
      </c>
      <c r="L1959">
        <v>3119261</v>
      </c>
      <c r="M1959" t="s">
        <v>8</v>
      </c>
      <c r="N1959">
        <v>19154.25</v>
      </c>
    </row>
    <row r="1960" spans="8:14" x14ac:dyDescent="0.3">
      <c r="H1960">
        <v>1123079</v>
      </c>
      <c r="I1960" t="s">
        <v>6</v>
      </c>
      <c r="J1960">
        <v>472720.9</v>
      </c>
      <c r="L1960">
        <v>3119262</v>
      </c>
      <c r="M1960" t="s">
        <v>7</v>
      </c>
      <c r="N1960">
        <v>22761.41</v>
      </c>
    </row>
    <row r="1961" spans="8:14" x14ac:dyDescent="0.3">
      <c r="H1961">
        <v>1123079</v>
      </c>
      <c r="I1961" t="s">
        <v>9</v>
      </c>
      <c r="J1961">
        <v>502117.34</v>
      </c>
      <c r="L1961">
        <v>3119262</v>
      </c>
      <c r="M1961" t="s">
        <v>8</v>
      </c>
      <c r="N1961">
        <v>29572.31</v>
      </c>
    </row>
    <row r="1962" spans="8:14" x14ac:dyDescent="0.3">
      <c r="H1962">
        <v>1123080</v>
      </c>
      <c r="I1962" t="s">
        <v>3</v>
      </c>
      <c r="J1962">
        <v>166439.4</v>
      </c>
      <c r="L1962">
        <v>3119351</v>
      </c>
      <c r="M1962" t="s">
        <v>7</v>
      </c>
      <c r="N1962">
        <v>43460.17</v>
      </c>
    </row>
    <row r="1963" spans="8:14" x14ac:dyDescent="0.3">
      <c r="H1963">
        <v>1123080</v>
      </c>
      <c r="I1963" t="s">
        <v>4</v>
      </c>
      <c r="J1963">
        <v>159286.38</v>
      </c>
      <c r="L1963">
        <v>3119351</v>
      </c>
      <c r="M1963" t="s">
        <v>8</v>
      </c>
      <c r="N1963">
        <v>54082.49</v>
      </c>
    </row>
    <row r="1964" spans="8:14" x14ac:dyDescent="0.3">
      <c r="H1964">
        <v>1123080</v>
      </c>
      <c r="I1964" t="s">
        <v>5</v>
      </c>
      <c r="J1964">
        <v>162015.57999999999</v>
      </c>
      <c r="L1964">
        <v>3119352</v>
      </c>
      <c r="M1964" t="s">
        <v>7</v>
      </c>
      <c r="N1964">
        <v>16940.96</v>
      </c>
    </row>
    <row r="1965" spans="8:14" x14ac:dyDescent="0.3">
      <c r="H1965">
        <v>1123080</v>
      </c>
      <c r="I1965" t="s">
        <v>6</v>
      </c>
      <c r="J1965">
        <v>165092.47</v>
      </c>
      <c r="L1965">
        <v>3119352</v>
      </c>
      <c r="M1965" t="s">
        <v>8</v>
      </c>
      <c r="N1965">
        <v>20666.48</v>
      </c>
    </row>
    <row r="1966" spans="8:14" x14ac:dyDescent="0.3">
      <c r="H1966">
        <v>1123080</v>
      </c>
      <c r="I1966" t="s">
        <v>9</v>
      </c>
      <c r="J1966">
        <v>157706</v>
      </c>
      <c r="L1966">
        <v>3119353</v>
      </c>
      <c r="M1966" t="s">
        <v>7</v>
      </c>
      <c r="N1966">
        <v>20739.37</v>
      </c>
    </row>
    <row r="1967" spans="8:14" x14ac:dyDescent="0.3">
      <c r="H1967">
        <v>1124051</v>
      </c>
      <c r="I1967" t="s">
        <v>3</v>
      </c>
      <c r="J1967">
        <v>87422.05</v>
      </c>
      <c r="L1967">
        <v>3119353</v>
      </c>
      <c r="M1967" t="s">
        <v>8</v>
      </c>
      <c r="N1967">
        <v>24535.91</v>
      </c>
    </row>
    <row r="1968" spans="8:14" x14ac:dyDescent="0.3">
      <c r="H1968">
        <v>1124051</v>
      </c>
      <c r="I1968" t="s">
        <v>4</v>
      </c>
      <c r="J1968">
        <v>85277.69</v>
      </c>
      <c r="L1968">
        <v>3119354</v>
      </c>
      <c r="M1968" t="s">
        <v>7</v>
      </c>
      <c r="N1968">
        <v>30576.65</v>
      </c>
    </row>
    <row r="1969" spans="8:14" x14ac:dyDescent="0.3">
      <c r="H1969">
        <v>1124051</v>
      </c>
      <c r="I1969" t="s">
        <v>5</v>
      </c>
      <c r="J1969">
        <v>85013.52</v>
      </c>
      <c r="L1969">
        <v>3119354</v>
      </c>
      <c r="M1969" t="s">
        <v>8</v>
      </c>
      <c r="N1969">
        <v>36539.97</v>
      </c>
    </row>
    <row r="1970" spans="8:14" x14ac:dyDescent="0.3">
      <c r="H1970">
        <v>1124051</v>
      </c>
      <c r="I1970" t="s">
        <v>6</v>
      </c>
      <c r="J1970">
        <v>89538.37</v>
      </c>
      <c r="L1970">
        <v>3119355</v>
      </c>
      <c r="M1970" t="s">
        <v>7</v>
      </c>
      <c r="N1970">
        <v>13539.48</v>
      </c>
    </row>
    <row r="1971" spans="8:14" x14ac:dyDescent="0.3">
      <c r="H1971">
        <v>1124051</v>
      </c>
      <c r="I1971" t="s">
        <v>9</v>
      </c>
      <c r="J1971">
        <v>83400.28</v>
      </c>
      <c r="L1971">
        <v>3119355</v>
      </c>
      <c r="M1971" t="s">
        <v>8</v>
      </c>
      <c r="N1971">
        <v>16168.01</v>
      </c>
    </row>
    <row r="1972" spans="8:14" x14ac:dyDescent="0.3">
      <c r="H1972">
        <v>1124052</v>
      </c>
      <c r="I1972" t="s">
        <v>3</v>
      </c>
      <c r="J1972">
        <v>317974.75</v>
      </c>
      <c r="L1972">
        <v>3119356</v>
      </c>
      <c r="M1972" t="s">
        <v>7</v>
      </c>
      <c r="N1972">
        <v>37678.870000000003</v>
      </c>
    </row>
    <row r="1973" spans="8:14" x14ac:dyDescent="0.3">
      <c r="H1973">
        <v>1124052</v>
      </c>
      <c r="I1973" t="s">
        <v>4</v>
      </c>
      <c r="J1973">
        <v>324238.02</v>
      </c>
      <c r="L1973">
        <v>3119356</v>
      </c>
      <c r="M1973" t="s">
        <v>8</v>
      </c>
      <c r="N1973">
        <v>45828.99</v>
      </c>
    </row>
    <row r="1974" spans="8:14" x14ac:dyDescent="0.3">
      <c r="H1974">
        <v>1124052</v>
      </c>
      <c r="I1974" t="s">
        <v>5</v>
      </c>
      <c r="J1974">
        <v>341150.39</v>
      </c>
      <c r="L1974">
        <v>3119357</v>
      </c>
      <c r="M1974" t="s">
        <v>7</v>
      </c>
      <c r="N1974">
        <v>25217.22</v>
      </c>
    </row>
    <row r="1975" spans="8:14" x14ac:dyDescent="0.3">
      <c r="H1975">
        <v>1124052</v>
      </c>
      <c r="I1975" t="s">
        <v>6</v>
      </c>
      <c r="J1975">
        <v>303085.18</v>
      </c>
      <c r="L1975">
        <v>3119357</v>
      </c>
      <c r="M1975" t="s">
        <v>8</v>
      </c>
      <c r="N1975">
        <v>30289.78</v>
      </c>
    </row>
    <row r="1976" spans="8:14" x14ac:dyDescent="0.3">
      <c r="H1976">
        <v>1124052</v>
      </c>
      <c r="I1976" t="s">
        <v>9</v>
      </c>
      <c r="J1976">
        <v>336107.63</v>
      </c>
      <c r="L1976">
        <v>3119358</v>
      </c>
      <c r="M1976" t="s">
        <v>7</v>
      </c>
      <c r="N1976">
        <v>15581.71</v>
      </c>
    </row>
    <row r="1977" spans="8:14" x14ac:dyDescent="0.3">
      <c r="H1977">
        <v>1124053</v>
      </c>
      <c r="I1977" t="s">
        <v>3</v>
      </c>
      <c r="J1977">
        <v>91788.5</v>
      </c>
      <c r="L1977">
        <v>3119358</v>
      </c>
      <c r="M1977" t="s">
        <v>8</v>
      </c>
      <c r="N1977">
        <v>19233.169999999998</v>
      </c>
    </row>
    <row r="1978" spans="8:14" x14ac:dyDescent="0.3">
      <c r="H1978">
        <v>1124053</v>
      </c>
      <c r="I1978" t="s">
        <v>4</v>
      </c>
      <c r="J1978">
        <v>90030.95</v>
      </c>
      <c r="L1978">
        <v>3119359</v>
      </c>
      <c r="M1978" t="s">
        <v>7</v>
      </c>
      <c r="N1978">
        <v>22787.39</v>
      </c>
    </row>
    <row r="1979" spans="8:14" x14ac:dyDescent="0.3">
      <c r="H1979">
        <v>1124053</v>
      </c>
      <c r="I1979" t="s">
        <v>5</v>
      </c>
      <c r="J1979">
        <v>92307.66</v>
      </c>
      <c r="L1979">
        <v>3119359</v>
      </c>
      <c r="M1979" t="s">
        <v>8</v>
      </c>
      <c r="N1979">
        <v>26898.11</v>
      </c>
    </row>
    <row r="1980" spans="8:14" x14ac:dyDescent="0.3">
      <c r="H1980">
        <v>1124053</v>
      </c>
      <c r="I1980" t="s">
        <v>6</v>
      </c>
      <c r="J1980">
        <v>95383.319999999992</v>
      </c>
      <c r="L1980">
        <v>3120011</v>
      </c>
      <c r="M1980" t="s">
        <v>7</v>
      </c>
      <c r="N1980">
        <v>33642.53</v>
      </c>
    </row>
    <row r="1981" spans="8:14" x14ac:dyDescent="0.3">
      <c r="H1981">
        <v>1124053</v>
      </c>
      <c r="I1981" t="s">
        <v>9</v>
      </c>
      <c r="J1981">
        <v>91302.26</v>
      </c>
      <c r="L1981">
        <v>3120011</v>
      </c>
      <c r="M1981" t="s">
        <v>8</v>
      </c>
      <c r="N1981">
        <v>40977.68</v>
      </c>
    </row>
    <row r="1982" spans="8:14" x14ac:dyDescent="0.3">
      <c r="H1982">
        <v>1124054</v>
      </c>
      <c r="I1982" t="s">
        <v>3</v>
      </c>
      <c r="J1982">
        <v>151112.20000000001</v>
      </c>
      <c r="L1982">
        <v>3120012</v>
      </c>
      <c r="M1982" t="s">
        <v>7</v>
      </c>
      <c r="N1982">
        <v>7828.18</v>
      </c>
    </row>
    <row r="1983" spans="8:14" x14ac:dyDescent="0.3">
      <c r="H1983">
        <v>1124054</v>
      </c>
      <c r="I1983" t="s">
        <v>4</v>
      </c>
      <c r="J1983">
        <v>146367.04999999999</v>
      </c>
      <c r="L1983">
        <v>3120012</v>
      </c>
      <c r="M1983" t="s">
        <v>8</v>
      </c>
      <c r="N1983">
        <v>8603.92</v>
      </c>
    </row>
    <row r="1984" spans="8:14" x14ac:dyDescent="0.3">
      <c r="H1984">
        <v>1124054</v>
      </c>
      <c r="I1984" t="s">
        <v>5</v>
      </c>
      <c r="J1984">
        <v>146836.76999999999</v>
      </c>
      <c r="L1984">
        <v>3120013</v>
      </c>
      <c r="M1984" t="s">
        <v>7</v>
      </c>
      <c r="N1984">
        <v>8752.9699999999993</v>
      </c>
    </row>
    <row r="1985" spans="8:14" x14ac:dyDescent="0.3">
      <c r="H1985">
        <v>1124054</v>
      </c>
      <c r="I1985" t="s">
        <v>6</v>
      </c>
      <c r="J1985">
        <v>152200.45000000001</v>
      </c>
      <c r="L1985">
        <v>3120013</v>
      </c>
      <c r="M1985" t="s">
        <v>8</v>
      </c>
      <c r="N1985">
        <v>10864.08</v>
      </c>
    </row>
    <row r="1986" spans="8:14" x14ac:dyDescent="0.3">
      <c r="H1986">
        <v>1124054</v>
      </c>
      <c r="I1986" t="s">
        <v>9</v>
      </c>
      <c r="J1986">
        <v>142402.23999999999</v>
      </c>
      <c r="L1986">
        <v>3120015</v>
      </c>
      <c r="M1986" t="s">
        <v>7</v>
      </c>
      <c r="N1986">
        <v>21024.15</v>
      </c>
    </row>
    <row r="1987" spans="8:14" x14ac:dyDescent="0.3">
      <c r="H1987">
        <v>1124055</v>
      </c>
      <c r="I1987" t="s">
        <v>3</v>
      </c>
      <c r="J1987">
        <v>82995.820000000007</v>
      </c>
      <c r="L1987">
        <v>3120015</v>
      </c>
      <c r="M1987" t="s">
        <v>8</v>
      </c>
      <c r="N1987">
        <v>25205.78</v>
      </c>
    </row>
    <row r="1988" spans="8:14" x14ac:dyDescent="0.3">
      <c r="H1988">
        <v>1124055</v>
      </c>
      <c r="I1988" t="s">
        <v>4</v>
      </c>
      <c r="J1988">
        <v>79177.38</v>
      </c>
      <c r="L1988">
        <v>3120021</v>
      </c>
      <c r="M1988" t="s">
        <v>7</v>
      </c>
      <c r="N1988">
        <v>279.47000000000003</v>
      </c>
    </row>
    <row r="1989" spans="8:14" x14ac:dyDescent="0.3">
      <c r="H1989">
        <v>1124055</v>
      </c>
      <c r="I1989" t="s">
        <v>5</v>
      </c>
      <c r="J1989">
        <v>81331.490000000005</v>
      </c>
      <c r="L1989">
        <v>3120021</v>
      </c>
      <c r="M1989" t="s">
        <v>8</v>
      </c>
      <c r="N1989">
        <v>371.39</v>
      </c>
    </row>
    <row r="1990" spans="8:14" x14ac:dyDescent="0.3">
      <c r="H1990">
        <v>1124055</v>
      </c>
      <c r="I1990" t="s">
        <v>6</v>
      </c>
      <c r="J1990">
        <v>85674.58</v>
      </c>
      <c r="L1990">
        <v>3120026</v>
      </c>
      <c r="M1990" t="s">
        <v>7</v>
      </c>
      <c r="N1990">
        <v>313.75</v>
      </c>
    </row>
    <row r="1991" spans="8:14" x14ac:dyDescent="0.3">
      <c r="H1991">
        <v>1124055</v>
      </c>
      <c r="I1991" t="s">
        <v>9</v>
      </c>
      <c r="J1991">
        <v>80104.33</v>
      </c>
      <c r="L1991">
        <v>3120026</v>
      </c>
      <c r="M1991" t="s">
        <v>8</v>
      </c>
      <c r="N1991">
        <v>399.45</v>
      </c>
    </row>
    <row r="1992" spans="8:14" x14ac:dyDescent="0.3">
      <c r="H1992">
        <v>1124056</v>
      </c>
      <c r="I1992" t="s">
        <v>3</v>
      </c>
      <c r="J1992">
        <v>110195.91</v>
      </c>
      <c r="L1992">
        <v>3120027</v>
      </c>
      <c r="M1992" t="s">
        <v>7</v>
      </c>
      <c r="N1992">
        <v>32.58</v>
      </c>
    </row>
    <row r="1993" spans="8:14" x14ac:dyDescent="0.3">
      <c r="H1993">
        <v>1124056</v>
      </c>
      <c r="I1993" t="s">
        <v>4</v>
      </c>
      <c r="J1993">
        <v>105359.08</v>
      </c>
      <c r="L1993">
        <v>3120027</v>
      </c>
      <c r="M1993" t="s">
        <v>8</v>
      </c>
      <c r="N1993">
        <v>63.47</v>
      </c>
    </row>
    <row r="1994" spans="8:14" x14ac:dyDescent="0.3">
      <c r="H1994">
        <v>1124056</v>
      </c>
      <c r="I1994" t="s">
        <v>5</v>
      </c>
      <c r="J1994">
        <v>107392.09</v>
      </c>
      <c r="L1994">
        <v>3120031</v>
      </c>
      <c r="M1994" t="s">
        <v>7</v>
      </c>
      <c r="N1994">
        <v>7505.51</v>
      </c>
    </row>
    <row r="1995" spans="8:14" x14ac:dyDescent="0.3">
      <c r="H1995">
        <v>1124056</v>
      </c>
      <c r="I1995" t="s">
        <v>6</v>
      </c>
      <c r="J1995">
        <v>111357.4</v>
      </c>
      <c r="L1995">
        <v>3120031</v>
      </c>
      <c r="M1995" t="s">
        <v>8</v>
      </c>
      <c r="N1995">
        <v>7889.17</v>
      </c>
    </row>
    <row r="1996" spans="8:14" x14ac:dyDescent="0.3">
      <c r="H1996">
        <v>1124056</v>
      </c>
      <c r="I1996" t="s">
        <v>9</v>
      </c>
      <c r="J1996">
        <v>104792.31</v>
      </c>
      <c r="L1996">
        <v>3120032</v>
      </c>
      <c r="M1996" t="s">
        <v>7</v>
      </c>
      <c r="N1996">
        <v>72312.490000000005</v>
      </c>
    </row>
    <row r="1997" spans="8:14" x14ac:dyDescent="0.3">
      <c r="H1997">
        <v>1124057</v>
      </c>
      <c r="I1997" t="s">
        <v>3</v>
      </c>
      <c r="J1997">
        <v>185733.38</v>
      </c>
      <c r="L1997">
        <v>3120032</v>
      </c>
      <c r="M1997" t="s">
        <v>8</v>
      </c>
      <c r="N1997">
        <v>71193.78</v>
      </c>
    </row>
    <row r="1998" spans="8:14" x14ac:dyDescent="0.3">
      <c r="H1998">
        <v>1124057</v>
      </c>
      <c r="I1998" t="s">
        <v>4</v>
      </c>
      <c r="J1998">
        <v>174253.1</v>
      </c>
      <c r="L1998">
        <v>3120035</v>
      </c>
      <c r="M1998" t="s">
        <v>7</v>
      </c>
      <c r="N1998">
        <v>39450.94</v>
      </c>
    </row>
    <row r="1999" spans="8:14" x14ac:dyDescent="0.3">
      <c r="H1999">
        <v>1124057</v>
      </c>
      <c r="I1999" t="s">
        <v>5</v>
      </c>
      <c r="J1999">
        <v>176507.7</v>
      </c>
      <c r="L1999">
        <v>3120035</v>
      </c>
      <c r="M1999" t="s">
        <v>8</v>
      </c>
      <c r="N1999">
        <v>42387.87</v>
      </c>
    </row>
    <row r="2000" spans="8:14" x14ac:dyDescent="0.3">
      <c r="H2000">
        <v>1124057</v>
      </c>
      <c r="I2000" t="s">
        <v>6</v>
      </c>
      <c r="J2000">
        <v>180589.33</v>
      </c>
      <c r="L2000">
        <v>3120036</v>
      </c>
      <c r="M2000" t="s">
        <v>7</v>
      </c>
      <c r="N2000">
        <v>5494.02</v>
      </c>
    </row>
    <row r="2001" spans="8:14" x14ac:dyDescent="0.3">
      <c r="H2001">
        <v>1124057</v>
      </c>
      <c r="I2001" t="s">
        <v>9</v>
      </c>
      <c r="J2001">
        <v>169615.05</v>
      </c>
      <c r="L2001">
        <v>3120036</v>
      </c>
      <c r="M2001" t="s">
        <v>8</v>
      </c>
      <c r="N2001">
        <v>6946.42</v>
      </c>
    </row>
    <row r="2002" spans="8:14" x14ac:dyDescent="0.3">
      <c r="H2002">
        <v>1124058</v>
      </c>
      <c r="I2002" t="s">
        <v>3</v>
      </c>
      <c r="J2002">
        <v>383920.22</v>
      </c>
      <c r="L2002">
        <v>3120037</v>
      </c>
      <c r="M2002" t="s">
        <v>7</v>
      </c>
      <c r="N2002">
        <v>9296.91</v>
      </c>
    </row>
    <row r="2003" spans="8:14" x14ac:dyDescent="0.3">
      <c r="H2003">
        <v>1124058</v>
      </c>
      <c r="I2003" t="s">
        <v>4</v>
      </c>
      <c r="J2003">
        <v>347964.64</v>
      </c>
      <c r="L2003">
        <v>3120037</v>
      </c>
      <c r="M2003" t="s">
        <v>8</v>
      </c>
      <c r="N2003">
        <v>11561.38</v>
      </c>
    </row>
    <row r="2004" spans="8:14" x14ac:dyDescent="0.3">
      <c r="H2004">
        <v>1124058</v>
      </c>
      <c r="I2004" t="s">
        <v>5</v>
      </c>
      <c r="J2004">
        <v>350093.97</v>
      </c>
      <c r="L2004">
        <v>3120038</v>
      </c>
      <c r="M2004" t="s">
        <v>7</v>
      </c>
      <c r="N2004">
        <v>640.57000000000005</v>
      </c>
    </row>
    <row r="2005" spans="8:14" x14ac:dyDescent="0.3">
      <c r="H2005">
        <v>1124058</v>
      </c>
      <c r="I2005" t="s">
        <v>6</v>
      </c>
      <c r="J2005">
        <v>358509.15</v>
      </c>
      <c r="L2005">
        <v>3120038</v>
      </c>
      <c r="M2005" t="s">
        <v>8</v>
      </c>
      <c r="N2005">
        <v>678.48</v>
      </c>
    </row>
    <row r="2006" spans="8:14" x14ac:dyDescent="0.3">
      <c r="H2006">
        <v>1124058</v>
      </c>
      <c r="I2006" t="s">
        <v>9</v>
      </c>
      <c r="J2006">
        <v>332216.39</v>
      </c>
      <c r="L2006">
        <v>3120052</v>
      </c>
      <c r="M2006" t="s">
        <v>7</v>
      </c>
      <c r="N2006">
        <v>8559.2899999999991</v>
      </c>
    </row>
    <row r="2007" spans="8:14" x14ac:dyDescent="0.3">
      <c r="H2007">
        <v>1124059</v>
      </c>
      <c r="I2007" t="s">
        <v>3</v>
      </c>
      <c r="J2007">
        <v>121398.49</v>
      </c>
      <c r="L2007">
        <v>3120052</v>
      </c>
      <c r="M2007" t="s">
        <v>8</v>
      </c>
      <c r="N2007">
        <v>11116.4</v>
      </c>
    </row>
    <row r="2008" spans="8:14" x14ac:dyDescent="0.3">
      <c r="H2008">
        <v>1124059</v>
      </c>
      <c r="I2008" t="s">
        <v>4</v>
      </c>
      <c r="J2008">
        <v>118897.57</v>
      </c>
      <c r="L2008">
        <v>3120053</v>
      </c>
      <c r="M2008" t="s">
        <v>7</v>
      </c>
      <c r="N2008">
        <v>11886.73</v>
      </c>
    </row>
    <row r="2009" spans="8:14" x14ac:dyDescent="0.3">
      <c r="H2009">
        <v>1124059</v>
      </c>
      <c r="I2009" t="s">
        <v>5</v>
      </c>
      <c r="J2009">
        <v>117677.69</v>
      </c>
      <c r="L2009">
        <v>3120053</v>
      </c>
      <c r="M2009" t="s">
        <v>8</v>
      </c>
      <c r="N2009">
        <v>13777.76</v>
      </c>
    </row>
    <row r="2010" spans="8:14" x14ac:dyDescent="0.3">
      <c r="H2010">
        <v>1124059</v>
      </c>
      <c r="I2010" t="s">
        <v>6</v>
      </c>
      <c r="J2010">
        <v>133626.26</v>
      </c>
      <c r="L2010">
        <v>3120054</v>
      </c>
      <c r="M2010" t="s">
        <v>7</v>
      </c>
      <c r="N2010">
        <v>8678.14</v>
      </c>
    </row>
    <row r="2011" spans="8:14" x14ac:dyDescent="0.3">
      <c r="H2011">
        <v>1124059</v>
      </c>
      <c r="I2011" t="s">
        <v>9</v>
      </c>
      <c r="J2011">
        <v>112772.04</v>
      </c>
      <c r="L2011">
        <v>3120054</v>
      </c>
      <c r="M2011" t="s">
        <v>8</v>
      </c>
      <c r="N2011">
        <v>9494.48</v>
      </c>
    </row>
    <row r="2012" spans="8:14" x14ac:dyDescent="0.3">
      <c r="H2012">
        <v>1124060</v>
      </c>
      <c r="I2012" t="s">
        <v>3</v>
      </c>
      <c r="J2012">
        <v>279699.48</v>
      </c>
      <c r="L2012">
        <v>3120055</v>
      </c>
      <c r="M2012" t="s">
        <v>7</v>
      </c>
      <c r="N2012">
        <v>75020.66</v>
      </c>
    </row>
    <row r="2013" spans="8:14" x14ac:dyDescent="0.3">
      <c r="H2013">
        <v>1124060</v>
      </c>
      <c r="I2013" t="s">
        <v>4</v>
      </c>
      <c r="J2013">
        <v>272618.48</v>
      </c>
      <c r="L2013">
        <v>3120055</v>
      </c>
      <c r="M2013" t="s">
        <v>8</v>
      </c>
      <c r="N2013">
        <v>80540.22</v>
      </c>
    </row>
    <row r="2014" spans="8:14" x14ac:dyDescent="0.3">
      <c r="H2014">
        <v>1124060</v>
      </c>
      <c r="I2014" t="s">
        <v>5</v>
      </c>
      <c r="J2014">
        <v>276888.34999999998</v>
      </c>
      <c r="L2014">
        <v>3120056</v>
      </c>
      <c r="M2014" t="s">
        <v>7</v>
      </c>
      <c r="N2014">
        <v>31544.78</v>
      </c>
    </row>
    <row r="2015" spans="8:14" x14ac:dyDescent="0.3">
      <c r="H2015">
        <v>1124060</v>
      </c>
      <c r="I2015" t="s">
        <v>6</v>
      </c>
      <c r="J2015">
        <v>282101.26</v>
      </c>
      <c r="L2015">
        <v>3120056</v>
      </c>
      <c r="M2015" t="s">
        <v>8</v>
      </c>
      <c r="N2015">
        <v>38023.519999999997</v>
      </c>
    </row>
    <row r="2016" spans="8:14" x14ac:dyDescent="0.3">
      <c r="H2016">
        <v>1124060</v>
      </c>
      <c r="I2016" t="s">
        <v>9</v>
      </c>
      <c r="J2016">
        <v>273757.5</v>
      </c>
      <c r="L2016">
        <v>3120057</v>
      </c>
      <c r="M2016" t="s">
        <v>7</v>
      </c>
      <c r="N2016">
        <v>22869.19</v>
      </c>
    </row>
    <row r="2017" spans="8:14" x14ac:dyDescent="0.3">
      <c r="H2017">
        <v>1124061</v>
      </c>
      <c r="I2017" t="s">
        <v>3</v>
      </c>
      <c r="J2017">
        <v>270533.25</v>
      </c>
      <c r="L2017">
        <v>3120057</v>
      </c>
      <c r="M2017" t="s">
        <v>8</v>
      </c>
      <c r="N2017">
        <v>27268.21</v>
      </c>
    </row>
    <row r="2018" spans="8:14" x14ac:dyDescent="0.3">
      <c r="H2018">
        <v>1124061</v>
      </c>
      <c r="I2018" t="s">
        <v>4</v>
      </c>
      <c r="J2018">
        <v>251295.2</v>
      </c>
      <c r="L2018">
        <v>3120058</v>
      </c>
      <c r="M2018" t="s">
        <v>7</v>
      </c>
      <c r="N2018">
        <v>43468.63</v>
      </c>
    </row>
    <row r="2019" spans="8:14" x14ac:dyDescent="0.3">
      <c r="H2019">
        <v>1124061</v>
      </c>
      <c r="I2019" t="s">
        <v>5</v>
      </c>
      <c r="J2019">
        <v>253279.42</v>
      </c>
      <c r="L2019">
        <v>3120058</v>
      </c>
      <c r="M2019" t="s">
        <v>8</v>
      </c>
      <c r="N2019">
        <v>52203.08</v>
      </c>
    </row>
    <row r="2020" spans="8:14" x14ac:dyDescent="0.3">
      <c r="H2020">
        <v>1124061</v>
      </c>
      <c r="I2020" t="s">
        <v>6</v>
      </c>
      <c r="J2020">
        <v>261255.81</v>
      </c>
      <c r="L2020">
        <v>3121011</v>
      </c>
      <c r="M2020" t="s">
        <v>7</v>
      </c>
      <c r="N2020">
        <v>4218.8</v>
      </c>
    </row>
    <row r="2021" spans="8:14" x14ac:dyDescent="0.3">
      <c r="H2021">
        <v>1124061</v>
      </c>
      <c r="I2021" t="s">
        <v>9</v>
      </c>
      <c r="J2021">
        <v>246685.38</v>
      </c>
      <c r="L2021">
        <v>3121011</v>
      </c>
      <c r="M2021" t="s">
        <v>8</v>
      </c>
      <c r="N2021">
        <v>4702.1000000000004</v>
      </c>
    </row>
    <row r="2022" spans="8:14" x14ac:dyDescent="0.3">
      <c r="H2022">
        <v>1124062</v>
      </c>
      <c r="I2022" t="s">
        <v>3</v>
      </c>
      <c r="J2022">
        <v>115077.58</v>
      </c>
      <c r="L2022">
        <v>3121012</v>
      </c>
      <c r="M2022" t="s">
        <v>7</v>
      </c>
      <c r="N2022">
        <v>9576.2000000000007</v>
      </c>
    </row>
    <row r="2023" spans="8:14" x14ac:dyDescent="0.3">
      <c r="H2023">
        <v>1124062</v>
      </c>
      <c r="I2023" t="s">
        <v>4</v>
      </c>
      <c r="J2023">
        <v>112310.23</v>
      </c>
      <c r="L2023">
        <v>3121012</v>
      </c>
      <c r="M2023" t="s">
        <v>8</v>
      </c>
      <c r="N2023">
        <v>11523.65</v>
      </c>
    </row>
    <row r="2024" spans="8:14" x14ac:dyDescent="0.3">
      <c r="H2024">
        <v>1124062</v>
      </c>
      <c r="I2024" t="s">
        <v>5</v>
      </c>
      <c r="J2024">
        <v>112752.59</v>
      </c>
      <c r="L2024">
        <v>3121031</v>
      </c>
      <c r="M2024" t="s">
        <v>7</v>
      </c>
      <c r="N2024">
        <v>10920.74</v>
      </c>
    </row>
    <row r="2025" spans="8:14" x14ac:dyDescent="0.3">
      <c r="H2025">
        <v>1124062</v>
      </c>
      <c r="I2025" t="s">
        <v>6</v>
      </c>
      <c r="J2025">
        <v>112353.98</v>
      </c>
      <c r="L2025">
        <v>3121031</v>
      </c>
      <c r="M2025" t="s">
        <v>8</v>
      </c>
      <c r="N2025">
        <v>12046.86</v>
      </c>
    </row>
    <row r="2026" spans="8:14" x14ac:dyDescent="0.3">
      <c r="H2026">
        <v>1124062</v>
      </c>
      <c r="I2026" t="s">
        <v>9</v>
      </c>
      <c r="J2026">
        <v>113471.27</v>
      </c>
      <c r="L2026">
        <v>3121032</v>
      </c>
      <c r="M2026" t="s">
        <v>7</v>
      </c>
      <c r="N2026">
        <v>3651.31</v>
      </c>
    </row>
    <row r="2027" spans="8:14" x14ac:dyDescent="0.3">
      <c r="H2027">
        <v>1124063</v>
      </c>
      <c r="I2027" t="s">
        <v>3</v>
      </c>
      <c r="J2027">
        <v>270802.93</v>
      </c>
      <c r="L2027">
        <v>3121032</v>
      </c>
      <c r="M2027" t="s">
        <v>8</v>
      </c>
      <c r="N2027">
        <v>4242.67</v>
      </c>
    </row>
    <row r="2028" spans="8:14" x14ac:dyDescent="0.3">
      <c r="H2028">
        <v>1124063</v>
      </c>
      <c r="I2028" t="s">
        <v>4</v>
      </c>
      <c r="J2028">
        <v>258593.65</v>
      </c>
      <c r="L2028">
        <v>3121033</v>
      </c>
      <c r="M2028" t="s">
        <v>7</v>
      </c>
      <c r="N2028">
        <v>6473.3099999999986</v>
      </c>
    </row>
    <row r="2029" spans="8:14" x14ac:dyDescent="0.3">
      <c r="H2029">
        <v>1124063</v>
      </c>
      <c r="I2029" t="s">
        <v>5</v>
      </c>
      <c r="J2029">
        <v>256289.8</v>
      </c>
      <c r="L2029">
        <v>3121033</v>
      </c>
      <c r="M2029" t="s">
        <v>8</v>
      </c>
      <c r="N2029">
        <v>7484.86</v>
      </c>
    </row>
    <row r="2030" spans="8:14" x14ac:dyDescent="0.3">
      <c r="H2030">
        <v>1124063</v>
      </c>
      <c r="I2030" t="s">
        <v>6</v>
      </c>
      <c r="J2030">
        <v>271130.74</v>
      </c>
      <c r="L2030">
        <v>3121034</v>
      </c>
      <c r="M2030" t="s">
        <v>7</v>
      </c>
      <c r="N2030">
        <v>29824.3</v>
      </c>
    </row>
    <row r="2031" spans="8:14" x14ac:dyDescent="0.3">
      <c r="H2031">
        <v>1124063</v>
      </c>
      <c r="I2031" t="s">
        <v>9</v>
      </c>
      <c r="J2031">
        <v>248025.73</v>
      </c>
      <c r="L2031">
        <v>3121034</v>
      </c>
      <c r="M2031" t="s">
        <v>8</v>
      </c>
      <c r="N2031">
        <v>39983.03</v>
      </c>
    </row>
    <row r="2032" spans="8:14" x14ac:dyDescent="0.3">
      <c r="H2032">
        <v>1124064</v>
      </c>
      <c r="I2032" t="s">
        <v>3</v>
      </c>
      <c r="J2032">
        <v>183674.14</v>
      </c>
      <c r="L2032">
        <v>3121035</v>
      </c>
      <c r="M2032" t="s">
        <v>7</v>
      </c>
      <c r="N2032">
        <v>5548.74</v>
      </c>
    </row>
    <row r="2033" spans="8:14" x14ac:dyDescent="0.3">
      <c r="H2033">
        <v>1124064</v>
      </c>
      <c r="I2033" t="s">
        <v>4</v>
      </c>
      <c r="J2033">
        <v>176750.3</v>
      </c>
      <c r="L2033">
        <v>3121035</v>
      </c>
      <c r="M2033" t="s">
        <v>8</v>
      </c>
      <c r="N2033">
        <v>5361</v>
      </c>
    </row>
    <row r="2034" spans="8:14" x14ac:dyDescent="0.3">
      <c r="H2034">
        <v>1124064</v>
      </c>
      <c r="I2034" t="s">
        <v>5</v>
      </c>
      <c r="J2034">
        <v>179418.21</v>
      </c>
      <c r="L2034">
        <v>3121036</v>
      </c>
      <c r="M2034" t="s">
        <v>7</v>
      </c>
      <c r="N2034">
        <v>7832.7</v>
      </c>
    </row>
    <row r="2035" spans="8:14" x14ac:dyDescent="0.3">
      <c r="H2035">
        <v>1124064</v>
      </c>
      <c r="I2035" t="s">
        <v>6</v>
      </c>
      <c r="J2035">
        <v>185562.67</v>
      </c>
      <c r="L2035">
        <v>3121036</v>
      </c>
      <c r="M2035" t="s">
        <v>8</v>
      </c>
      <c r="N2035">
        <v>7551.3</v>
      </c>
    </row>
    <row r="2036" spans="8:14" x14ac:dyDescent="0.3">
      <c r="H2036">
        <v>1124064</v>
      </c>
      <c r="I2036" t="s">
        <v>9</v>
      </c>
      <c r="J2036">
        <v>173784.32000000001</v>
      </c>
      <c r="L2036">
        <v>3121037</v>
      </c>
      <c r="M2036" t="s">
        <v>7</v>
      </c>
      <c r="N2036">
        <v>4697.75</v>
      </c>
    </row>
    <row r="2037" spans="8:14" x14ac:dyDescent="0.3">
      <c r="H2037">
        <v>1124065</v>
      </c>
      <c r="I2037" t="s">
        <v>3</v>
      </c>
      <c r="J2037">
        <v>368199.65</v>
      </c>
      <c r="L2037">
        <v>3121037</v>
      </c>
      <c r="M2037" t="s">
        <v>8</v>
      </c>
      <c r="N2037">
        <v>4285.05</v>
      </c>
    </row>
    <row r="2038" spans="8:14" x14ac:dyDescent="0.3">
      <c r="H2038">
        <v>1124065</v>
      </c>
      <c r="I2038" t="s">
        <v>4</v>
      </c>
      <c r="J2038">
        <v>359100.17</v>
      </c>
      <c r="L2038">
        <v>3121038</v>
      </c>
      <c r="M2038" t="s">
        <v>7</v>
      </c>
      <c r="N2038">
        <v>1646.01</v>
      </c>
    </row>
    <row r="2039" spans="8:14" x14ac:dyDescent="0.3">
      <c r="H2039">
        <v>1124065</v>
      </c>
      <c r="I2039" t="s">
        <v>5</v>
      </c>
      <c r="J2039">
        <v>359543.74</v>
      </c>
      <c r="L2039">
        <v>3121038</v>
      </c>
      <c r="M2039" t="s">
        <v>8</v>
      </c>
      <c r="N2039">
        <v>2403.6</v>
      </c>
    </row>
    <row r="2040" spans="8:14" x14ac:dyDescent="0.3">
      <c r="H2040">
        <v>1124065</v>
      </c>
      <c r="I2040" t="s">
        <v>6</v>
      </c>
      <c r="J2040">
        <v>362877.44</v>
      </c>
      <c r="L2040">
        <v>3121051</v>
      </c>
      <c r="M2040" t="s">
        <v>7</v>
      </c>
      <c r="N2040">
        <v>5410.07</v>
      </c>
    </row>
    <row r="2041" spans="8:14" x14ac:dyDescent="0.3">
      <c r="H2041">
        <v>1124065</v>
      </c>
      <c r="I2041" t="s">
        <v>9</v>
      </c>
      <c r="J2041">
        <v>353478.14</v>
      </c>
      <c r="L2041">
        <v>3121051</v>
      </c>
      <c r="M2041" t="s">
        <v>8</v>
      </c>
      <c r="N2041">
        <v>6448.81</v>
      </c>
    </row>
    <row r="2042" spans="8:14" x14ac:dyDescent="0.3">
      <c r="H2042">
        <v>1124066</v>
      </c>
      <c r="I2042" t="s">
        <v>3</v>
      </c>
      <c r="J2042">
        <v>257438.84</v>
      </c>
      <c r="L2042">
        <v>3121052</v>
      </c>
      <c r="M2042" t="s">
        <v>7</v>
      </c>
      <c r="N2042">
        <v>7957.49</v>
      </c>
    </row>
    <row r="2043" spans="8:14" x14ac:dyDescent="0.3">
      <c r="H2043">
        <v>1124066</v>
      </c>
      <c r="I2043" t="s">
        <v>4</v>
      </c>
      <c r="J2043">
        <v>246759.15</v>
      </c>
      <c r="L2043">
        <v>3121052</v>
      </c>
      <c r="M2043" t="s">
        <v>8</v>
      </c>
      <c r="N2043">
        <v>9460.5399999999991</v>
      </c>
    </row>
    <row r="2044" spans="8:14" x14ac:dyDescent="0.3">
      <c r="H2044">
        <v>1124066</v>
      </c>
      <c r="I2044" t="s">
        <v>5</v>
      </c>
      <c r="J2044">
        <v>247630.45</v>
      </c>
      <c r="L2044">
        <v>3121053</v>
      </c>
      <c r="M2044" t="s">
        <v>7</v>
      </c>
      <c r="N2044">
        <v>5041.92</v>
      </c>
    </row>
    <row r="2045" spans="8:14" x14ac:dyDescent="0.3">
      <c r="H2045">
        <v>1124066</v>
      </c>
      <c r="I2045" t="s">
        <v>6</v>
      </c>
      <c r="J2045">
        <v>270766.71999999997</v>
      </c>
      <c r="L2045">
        <v>3121053</v>
      </c>
      <c r="M2045" t="s">
        <v>8</v>
      </c>
      <c r="N2045">
        <v>5876.89</v>
      </c>
    </row>
    <row r="2046" spans="8:14" x14ac:dyDescent="0.3">
      <c r="H2046">
        <v>1124066</v>
      </c>
      <c r="I2046" t="s">
        <v>9</v>
      </c>
      <c r="J2046">
        <v>243639.28</v>
      </c>
      <c r="L2046">
        <v>3121054</v>
      </c>
      <c r="M2046" t="s">
        <v>7</v>
      </c>
      <c r="N2046">
        <v>7112.52</v>
      </c>
    </row>
    <row r="2047" spans="8:14" x14ac:dyDescent="0.3">
      <c r="H2047">
        <v>1124067</v>
      </c>
      <c r="I2047" t="s">
        <v>3</v>
      </c>
      <c r="J2047">
        <v>181265.05</v>
      </c>
      <c r="L2047">
        <v>3121054</v>
      </c>
      <c r="M2047" t="s">
        <v>8</v>
      </c>
      <c r="N2047">
        <v>8461.59</v>
      </c>
    </row>
    <row r="2048" spans="8:14" x14ac:dyDescent="0.3">
      <c r="H2048">
        <v>1124067</v>
      </c>
      <c r="I2048" t="s">
        <v>4</v>
      </c>
      <c r="J2048">
        <v>172142.93</v>
      </c>
      <c r="L2048">
        <v>3122011</v>
      </c>
      <c r="M2048" t="s">
        <v>7</v>
      </c>
      <c r="N2048">
        <v>15402.43</v>
      </c>
    </row>
    <row r="2049" spans="8:14" x14ac:dyDescent="0.3">
      <c r="H2049">
        <v>1124067</v>
      </c>
      <c r="I2049" t="s">
        <v>5</v>
      </c>
      <c r="J2049">
        <v>180496.43</v>
      </c>
      <c r="L2049">
        <v>3122011</v>
      </c>
      <c r="M2049" t="s">
        <v>8</v>
      </c>
      <c r="N2049">
        <v>16585.04</v>
      </c>
    </row>
    <row r="2050" spans="8:14" x14ac:dyDescent="0.3">
      <c r="H2050">
        <v>1124067</v>
      </c>
      <c r="I2050" t="s">
        <v>6</v>
      </c>
      <c r="J2050">
        <v>184423.62</v>
      </c>
      <c r="L2050">
        <v>3122031</v>
      </c>
      <c r="M2050" t="s">
        <v>7</v>
      </c>
      <c r="N2050">
        <v>4881.6899999999996</v>
      </c>
    </row>
    <row r="2051" spans="8:14" x14ac:dyDescent="0.3">
      <c r="H2051">
        <v>1124067</v>
      </c>
      <c r="I2051" t="s">
        <v>9</v>
      </c>
      <c r="J2051">
        <v>175451.65</v>
      </c>
      <c r="L2051">
        <v>3122031</v>
      </c>
      <c r="M2051" t="s">
        <v>8</v>
      </c>
      <c r="N2051">
        <v>5170.87</v>
      </c>
    </row>
    <row r="2052" spans="8:14" x14ac:dyDescent="0.3">
      <c r="H2052">
        <v>1124068</v>
      </c>
      <c r="I2052" t="s">
        <v>3</v>
      </c>
      <c r="J2052">
        <v>164633.38</v>
      </c>
      <c r="L2052">
        <v>3122032</v>
      </c>
      <c r="M2052" t="s">
        <v>7</v>
      </c>
      <c r="N2052">
        <v>2517.04</v>
      </c>
    </row>
    <row r="2053" spans="8:14" x14ac:dyDescent="0.3">
      <c r="H2053">
        <v>1124068</v>
      </c>
      <c r="I2053" t="s">
        <v>4</v>
      </c>
      <c r="J2053">
        <v>163172.70000000001</v>
      </c>
      <c r="L2053">
        <v>3122032</v>
      </c>
      <c r="M2053" t="s">
        <v>8</v>
      </c>
      <c r="N2053">
        <v>2765.79</v>
      </c>
    </row>
    <row r="2054" spans="8:14" x14ac:dyDescent="0.3">
      <c r="H2054">
        <v>1124068</v>
      </c>
      <c r="I2054" t="s">
        <v>5</v>
      </c>
      <c r="J2054">
        <v>164134.57999999999</v>
      </c>
      <c r="L2054">
        <v>3122033</v>
      </c>
      <c r="M2054" t="s">
        <v>7</v>
      </c>
      <c r="N2054">
        <v>2519.0500000000002</v>
      </c>
    </row>
    <row r="2055" spans="8:14" x14ac:dyDescent="0.3">
      <c r="H2055">
        <v>1124068</v>
      </c>
      <c r="I2055" t="s">
        <v>6</v>
      </c>
      <c r="J2055">
        <v>166115.01</v>
      </c>
      <c r="L2055">
        <v>3122033</v>
      </c>
      <c r="M2055" t="s">
        <v>8</v>
      </c>
      <c r="N2055">
        <v>3929.49</v>
      </c>
    </row>
    <row r="2056" spans="8:14" x14ac:dyDescent="0.3">
      <c r="H2056">
        <v>1124068</v>
      </c>
      <c r="I2056" t="s">
        <v>9</v>
      </c>
      <c r="J2056">
        <v>162332.23000000001</v>
      </c>
      <c r="L2056">
        <v>3122034</v>
      </c>
      <c r="M2056" t="s">
        <v>7</v>
      </c>
      <c r="N2056">
        <v>1799.84</v>
      </c>
    </row>
    <row r="2057" spans="8:14" x14ac:dyDescent="0.3">
      <c r="H2057">
        <v>1124069</v>
      </c>
      <c r="I2057" t="s">
        <v>3</v>
      </c>
      <c r="J2057">
        <v>560495.53</v>
      </c>
      <c r="L2057">
        <v>3122034</v>
      </c>
      <c r="M2057" t="s">
        <v>8</v>
      </c>
      <c r="N2057">
        <v>2532.02</v>
      </c>
    </row>
    <row r="2058" spans="8:14" x14ac:dyDescent="0.3">
      <c r="H2058">
        <v>1124069</v>
      </c>
      <c r="I2058" t="s">
        <v>4</v>
      </c>
      <c r="J2058">
        <v>560657.6</v>
      </c>
      <c r="L2058">
        <v>3122035</v>
      </c>
      <c r="M2058" t="s">
        <v>7</v>
      </c>
      <c r="N2058">
        <v>5894.14</v>
      </c>
    </row>
    <row r="2059" spans="8:14" x14ac:dyDescent="0.3">
      <c r="H2059">
        <v>1124069</v>
      </c>
      <c r="I2059" t="s">
        <v>5</v>
      </c>
      <c r="J2059">
        <v>565121.96</v>
      </c>
      <c r="L2059">
        <v>3122035</v>
      </c>
      <c r="M2059" t="s">
        <v>8</v>
      </c>
      <c r="N2059">
        <v>5363.84</v>
      </c>
    </row>
    <row r="2060" spans="8:14" x14ac:dyDescent="0.3">
      <c r="H2060">
        <v>1124069</v>
      </c>
      <c r="I2060" t="s">
        <v>6</v>
      </c>
      <c r="J2060">
        <v>588105.9</v>
      </c>
      <c r="L2060">
        <v>3122036</v>
      </c>
      <c r="M2060" t="s">
        <v>7</v>
      </c>
      <c r="N2060">
        <v>5541.17</v>
      </c>
    </row>
    <row r="2061" spans="8:14" x14ac:dyDescent="0.3">
      <c r="H2061">
        <v>1124069</v>
      </c>
      <c r="I2061" t="s">
        <v>9</v>
      </c>
      <c r="J2061">
        <v>549321.74</v>
      </c>
      <c r="L2061">
        <v>3122036</v>
      </c>
      <c r="M2061" t="s">
        <v>8</v>
      </c>
      <c r="N2061">
        <v>6925.15</v>
      </c>
    </row>
    <row r="2062" spans="8:14" x14ac:dyDescent="0.3">
      <c r="H2062">
        <v>1124071</v>
      </c>
      <c r="I2062" t="s">
        <v>3</v>
      </c>
      <c r="J2062">
        <v>348371.03</v>
      </c>
      <c r="L2062">
        <v>3122038</v>
      </c>
      <c r="M2062" t="s">
        <v>7</v>
      </c>
      <c r="N2062">
        <v>16021.36</v>
      </c>
    </row>
    <row r="2063" spans="8:14" x14ac:dyDescent="0.3">
      <c r="H2063">
        <v>1124071</v>
      </c>
      <c r="I2063" t="s">
        <v>4</v>
      </c>
      <c r="J2063">
        <v>316386.93</v>
      </c>
      <c r="L2063">
        <v>3122038</v>
      </c>
      <c r="M2063" t="s">
        <v>8</v>
      </c>
      <c r="N2063">
        <v>23260.74</v>
      </c>
    </row>
    <row r="2064" spans="8:14" x14ac:dyDescent="0.3">
      <c r="H2064">
        <v>1124071</v>
      </c>
      <c r="I2064" t="s">
        <v>5</v>
      </c>
      <c r="J2064">
        <v>319692.77</v>
      </c>
      <c r="L2064">
        <v>3122039</v>
      </c>
      <c r="M2064" t="s">
        <v>7</v>
      </c>
      <c r="N2064">
        <v>5684.38</v>
      </c>
    </row>
    <row r="2065" spans="8:14" x14ac:dyDescent="0.3">
      <c r="H2065">
        <v>1124071</v>
      </c>
      <c r="I2065" t="s">
        <v>6</v>
      </c>
      <c r="J2065">
        <v>339917.98</v>
      </c>
      <c r="L2065">
        <v>3122039</v>
      </c>
      <c r="M2065" t="s">
        <v>8</v>
      </c>
      <c r="N2065">
        <v>6363.07</v>
      </c>
    </row>
    <row r="2066" spans="8:14" x14ac:dyDescent="0.3">
      <c r="H2066">
        <v>1124071</v>
      </c>
      <c r="I2066" t="s">
        <v>9</v>
      </c>
      <c r="J2066">
        <v>309159.38</v>
      </c>
      <c r="L2066">
        <v>3122040</v>
      </c>
      <c r="M2066" t="s">
        <v>7</v>
      </c>
      <c r="N2066">
        <v>4920.7299999999996</v>
      </c>
    </row>
    <row r="2067" spans="8:14" x14ac:dyDescent="0.3">
      <c r="H2067">
        <v>1124075</v>
      </c>
      <c r="I2067" t="s">
        <v>3</v>
      </c>
      <c r="J2067">
        <v>155047.03</v>
      </c>
      <c r="L2067">
        <v>3122040</v>
      </c>
      <c r="M2067" t="s">
        <v>8</v>
      </c>
      <c r="N2067">
        <v>5567.82</v>
      </c>
    </row>
    <row r="2068" spans="8:14" x14ac:dyDescent="0.3">
      <c r="H2068">
        <v>1124075</v>
      </c>
      <c r="I2068" t="s">
        <v>4</v>
      </c>
      <c r="J2068">
        <v>152149.51999999999</v>
      </c>
      <c r="L2068">
        <v>3122041</v>
      </c>
      <c r="M2068" t="s">
        <v>7</v>
      </c>
      <c r="N2068">
        <v>3256.86</v>
      </c>
    </row>
    <row r="2069" spans="8:14" x14ac:dyDescent="0.3">
      <c r="H2069">
        <v>1124075</v>
      </c>
      <c r="I2069" t="s">
        <v>5</v>
      </c>
      <c r="J2069">
        <v>151459.60999999999</v>
      </c>
      <c r="L2069">
        <v>3122041</v>
      </c>
      <c r="M2069" t="s">
        <v>8</v>
      </c>
      <c r="N2069">
        <v>3027.33</v>
      </c>
    </row>
    <row r="2070" spans="8:14" x14ac:dyDescent="0.3">
      <c r="H2070">
        <v>1124075</v>
      </c>
      <c r="I2070" t="s">
        <v>6</v>
      </c>
      <c r="J2070">
        <v>152628.93</v>
      </c>
      <c r="L2070">
        <v>3122042</v>
      </c>
      <c r="M2070" t="s">
        <v>7</v>
      </c>
      <c r="N2070">
        <v>1950.33</v>
      </c>
    </row>
    <row r="2071" spans="8:14" x14ac:dyDescent="0.3">
      <c r="H2071">
        <v>1124075</v>
      </c>
      <c r="I2071" t="s">
        <v>9</v>
      </c>
      <c r="J2071">
        <v>151137.46</v>
      </c>
      <c r="L2071">
        <v>3122042</v>
      </c>
      <c r="M2071" t="s">
        <v>8</v>
      </c>
      <c r="N2071">
        <v>2528.79</v>
      </c>
    </row>
    <row r="2072" spans="8:14" x14ac:dyDescent="0.3">
      <c r="H2072">
        <v>1124077</v>
      </c>
      <c r="I2072" t="s">
        <v>3</v>
      </c>
      <c r="J2072">
        <v>561551.94999999995</v>
      </c>
      <c r="L2072">
        <v>3122051</v>
      </c>
      <c r="M2072" t="s">
        <v>7</v>
      </c>
      <c r="N2072">
        <v>2000.33</v>
      </c>
    </row>
    <row r="2073" spans="8:14" x14ac:dyDescent="0.3">
      <c r="H2073">
        <v>1124077</v>
      </c>
      <c r="I2073" t="s">
        <v>4</v>
      </c>
      <c r="J2073">
        <v>530389.16</v>
      </c>
      <c r="L2073">
        <v>3122051</v>
      </c>
      <c r="M2073" t="s">
        <v>8</v>
      </c>
      <c r="N2073">
        <v>2283.56</v>
      </c>
    </row>
    <row r="2074" spans="8:14" x14ac:dyDescent="0.3">
      <c r="H2074">
        <v>1124077</v>
      </c>
      <c r="I2074" t="s">
        <v>5</v>
      </c>
      <c r="J2074">
        <v>526221.29</v>
      </c>
      <c r="L2074">
        <v>3122052</v>
      </c>
      <c r="M2074" t="s">
        <v>7</v>
      </c>
      <c r="N2074">
        <v>5029.4799999999996</v>
      </c>
    </row>
    <row r="2075" spans="8:14" x14ac:dyDescent="0.3">
      <c r="H2075">
        <v>1124077</v>
      </c>
      <c r="I2075" t="s">
        <v>6</v>
      </c>
      <c r="J2075">
        <v>591759.99</v>
      </c>
      <c r="L2075">
        <v>3122052</v>
      </c>
      <c r="M2075" t="s">
        <v>8</v>
      </c>
      <c r="N2075">
        <v>5862.32</v>
      </c>
    </row>
    <row r="2076" spans="8:14" x14ac:dyDescent="0.3">
      <c r="H2076">
        <v>1124077</v>
      </c>
      <c r="I2076" t="s">
        <v>9</v>
      </c>
      <c r="J2076">
        <v>507318.85</v>
      </c>
      <c r="L2076">
        <v>3122053</v>
      </c>
      <c r="M2076" t="s">
        <v>7</v>
      </c>
      <c r="N2076">
        <v>3882.45</v>
      </c>
    </row>
    <row r="2077" spans="8:14" x14ac:dyDescent="0.3">
      <c r="H2077">
        <v>1124078</v>
      </c>
      <c r="I2077" t="s">
        <v>3</v>
      </c>
      <c r="J2077">
        <v>76060.83</v>
      </c>
      <c r="L2077">
        <v>3122053</v>
      </c>
      <c r="M2077" t="s">
        <v>8</v>
      </c>
      <c r="N2077">
        <v>4241.16</v>
      </c>
    </row>
    <row r="2078" spans="8:14" x14ac:dyDescent="0.3">
      <c r="H2078">
        <v>1124078</v>
      </c>
      <c r="I2078" t="s">
        <v>4</v>
      </c>
      <c r="J2078">
        <v>69579.02</v>
      </c>
      <c r="L2078">
        <v>3123011</v>
      </c>
      <c r="M2078" t="s">
        <v>7</v>
      </c>
      <c r="N2078">
        <v>18478.57</v>
      </c>
    </row>
    <row r="2079" spans="8:14" x14ac:dyDescent="0.3">
      <c r="H2079">
        <v>1124078</v>
      </c>
      <c r="I2079" t="s">
        <v>5</v>
      </c>
      <c r="J2079">
        <v>72569.81</v>
      </c>
      <c r="L2079">
        <v>3123011</v>
      </c>
      <c r="M2079" t="s">
        <v>8</v>
      </c>
      <c r="N2079">
        <v>21917.21</v>
      </c>
    </row>
    <row r="2080" spans="8:14" x14ac:dyDescent="0.3">
      <c r="H2080">
        <v>1124078</v>
      </c>
      <c r="I2080" t="s">
        <v>6</v>
      </c>
      <c r="J2080">
        <v>67760.3</v>
      </c>
      <c r="L2080">
        <v>3123012</v>
      </c>
      <c r="M2080" t="s">
        <v>7</v>
      </c>
      <c r="N2080">
        <v>124003.88</v>
      </c>
    </row>
    <row r="2081" spans="8:14" x14ac:dyDescent="0.3">
      <c r="H2081">
        <v>1124078</v>
      </c>
      <c r="I2081" t="s">
        <v>9</v>
      </c>
      <c r="J2081">
        <v>70986.87</v>
      </c>
      <c r="L2081">
        <v>3123012</v>
      </c>
      <c r="M2081" t="s">
        <v>8</v>
      </c>
      <c r="N2081">
        <v>132960.41</v>
      </c>
    </row>
    <row r="2082" spans="8:14" x14ac:dyDescent="0.3">
      <c r="H2082">
        <v>1124079</v>
      </c>
      <c r="I2082" t="s">
        <v>3</v>
      </c>
      <c r="J2082">
        <v>315392.95</v>
      </c>
      <c r="L2082">
        <v>3123013</v>
      </c>
      <c r="M2082" t="s">
        <v>7</v>
      </c>
      <c r="N2082">
        <v>66475</v>
      </c>
    </row>
    <row r="2083" spans="8:14" x14ac:dyDescent="0.3">
      <c r="H2083">
        <v>1124079</v>
      </c>
      <c r="I2083" t="s">
        <v>4</v>
      </c>
      <c r="J2083">
        <v>234720.79</v>
      </c>
      <c r="L2083">
        <v>3123013</v>
      </c>
      <c r="M2083" t="s">
        <v>8</v>
      </c>
      <c r="N2083">
        <v>76822.86</v>
      </c>
    </row>
    <row r="2084" spans="8:14" x14ac:dyDescent="0.3">
      <c r="H2084">
        <v>1124079</v>
      </c>
      <c r="I2084" t="s">
        <v>5</v>
      </c>
      <c r="J2084">
        <v>237796.09</v>
      </c>
      <c r="L2084">
        <v>3123034</v>
      </c>
      <c r="M2084" t="s">
        <v>7</v>
      </c>
      <c r="N2084">
        <v>26128.13</v>
      </c>
    </row>
    <row r="2085" spans="8:14" x14ac:dyDescent="0.3">
      <c r="H2085">
        <v>1124079</v>
      </c>
      <c r="I2085" t="s">
        <v>6</v>
      </c>
      <c r="J2085">
        <v>248738.99</v>
      </c>
      <c r="L2085">
        <v>3123034</v>
      </c>
      <c r="M2085" t="s">
        <v>8</v>
      </c>
      <c r="N2085">
        <v>28013.29</v>
      </c>
    </row>
    <row r="2086" spans="8:14" x14ac:dyDescent="0.3">
      <c r="H2086">
        <v>1124079</v>
      </c>
      <c r="I2086" t="s">
        <v>9</v>
      </c>
      <c r="J2086">
        <v>250008.12</v>
      </c>
      <c r="L2086">
        <v>3123035</v>
      </c>
      <c r="M2086" t="s">
        <v>7</v>
      </c>
      <c r="N2086">
        <v>8985.15</v>
      </c>
    </row>
    <row r="2087" spans="8:14" x14ac:dyDescent="0.3">
      <c r="H2087">
        <v>1124080</v>
      </c>
      <c r="I2087" t="s">
        <v>3</v>
      </c>
      <c r="J2087">
        <v>625528.64</v>
      </c>
      <c r="L2087">
        <v>3123035</v>
      </c>
      <c r="M2087" t="s">
        <v>8</v>
      </c>
      <c r="N2087">
        <v>10896.06</v>
      </c>
    </row>
    <row r="2088" spans="8:14" x14ac:dyDescent="0.3">
      <c r="H2088">
        <v>1124080</v>
      </c>
      <c r="I2088" t="s">
        <v>4</v>
      </c>
      <c r="J2088">
        <v>553003.63</v>
      </c>
      <c r="L2088">
        <v>3123036</v>
      </c>
      <c r="M2088" t="s">
        <v>7</v>
      </c>
      <c r="N2088">
        <v>12210.91</v>
      </c>
    </row>
    <row r="2089" spans="8:14" x14ac:dyDescent="0.3">
      <c r="H2089">
        <v>1124080</v>
      </c>
      <c r="I2089" t="s">
        <v>5</v>
      </c>
      <c r="J2089">
        <v>521636.41</v>
      </c>
      <c r="L2089">
        <v>3123036</v>
      </c>
      <c r="M2089" t="s">
        <v>8</v>
      </c>
      <c r="N2089">
        <v>15086.09</v>
      </c>
    </row>
    <row r="2090" spans="8:14" x14ac:dyDescent="0.3">
      <c r="H2090">
        <v>1124080</v>
      </c>
      <c r="I2090" t="s">
        <v>6</v>
      </c>
      <c r="J2090">
        <v>569660.88</v>
      </c>
      <c r="L2090">
        <v>3123053</v>
      </c>
      <c r="M2090" t="s">
        <v>7</v>
      </c>
      <c r="N2090">
        <v>58101.25</v>
      </c>
    </row>
    <row r="2091" spans="8:14" x14ac:dyDescent="0.3">
      <c r="H2091">
        <v>1124080</v>
      </c>
      <c r="I2091" t="s">
        <v>9</v>
      </c>
      <c r="J2091">
        <v>499609.13</v>
      </c>
      <c r="L2091">
        <v>3123053</v>
      </c>
      <c r="M2091" t="s">
        <v>8</v>
      </c>
      <c r="N2091">
        <v>68761.58</v>
      </c>
    </row>
    <row r="2092" spans="8:14" x14ac:dyDescent="0.3">
      <c r="H2092">
        <v>1124081</v>
      </c>
      <c r="I2092" t="s">
        <v>3</v>
      </c>
      <c r="J2092">
        <v>201521.66</v>
      </c>
      <c r="L2092">
        <v>3123054</v>
      </c>
      <c r="M2092" t="s">
        <v>7</v>
      </c>
      <c r="N2092">
        <v>30315.55</v>
      </c>
    </row>
    <row r="2093" spans="8:14" x14ac:dyDescent="0.3">
      <c r="H2093">
        <v>1124081</v>
      </c>
      <c r="I2093" t="s">
        <v>4</v>
      </c>
      <c r="J2093">
        <v>196884.66</v>
      </c>
      <c r="L2093">
        <v>3123054</v>
      </c>
      <c r="M2093" t="s">
        <v>8</v>
      </c>
      <c r="N2093">
        <v>35612.720000000001</v>
      </c>
    </row>
    <row r="2094" spans="8:14" x14ac:dyDescent="0.3">
      <c r="H2094">
        <v>1124081</v>
      </c>
      <c r="I2094" t="s">
        <v>5</v>
      </c>
      <c r="J2094">
        <v>198368.9</v>
      </c>
      <c r="L2094">
        <v>3123056</v>
      </c>
      <c r="M2094" t="s">
        <v>7</v>
      </c>
      <c r="N2094">
        <v>26944.49</v>
      </c>
    </row>
    <row r="2095" spans="8:14" x14ac:dyDescent="0.3">
      <c r="H2095">
        <v>1124081</v>
      </c>
      <c r="I2095" t="s">
        <v>6</v>
      </c>
      <c r="J2095">
        <v>199338.19</v>
      </c>
      <c r="L2095">
        <v>3123056</v>
      </c>
      <c r="M2095" t="s">
        <v>8</v>
      </c>
      <c r="N2095">
        <v>31172.53</v>
      </c>
    </row>
    <row r="2096" spans="8:14" x14ac:dyDescent="0.3">
      <c r="H2096">
        <v>1124081</v>
      </c>
      <c r="I2096" t="s">
        <v>9</v>
      </c>
      <c r="J2096">
        <v>195734.99</v>
      </c>
      <c r="L2096">
        <v>3123058</v>
      </c>
      <c r="M2096" t="s">
        <v>7</v>
      </c>
      <c r="N2096">
        <v>17203.07</v>
      </c>
    </row>
    <row r="2097" spans="8:14" x14ac:dyDescent="0.3">
      <c r="H2097">
        <v>1124082</v>
      </c>
      <c r="I2097" t="s">
        <v>3</v>
      </c>
      <c r="J2097">
        <v>272907.88</v>
      </c>
      <c r="L2097">
        <v>3123058</v>
      </c>
      <c r="M2097" t="s">
        <v>8</v>
      </c>
      <c r="N2097">
        <v>19163.560000000001</v>
      </c>
    </row>
    <row r="2098" spans="8:14" x14ac:dyDescent="0.3">
      <c r="H2098">
        <v>1124082</v>
      </c>
      <c r="I2098" t="s">
        <v>4</v>
      </c>
      <c r="J2098">
        <v>261651.77</v>
      </c>
      <c r="L2098">
        <v>3123060</v>
      </c>
      <c r="M2098" t="s">
        <v>7</v>
      </c>
      <c r="N2098">
        <v>23078.47</v>
      </c>
    </row>
    <row r="2099" spans="8:14" x14ac:dyDescent="0.3">
      <c r="H2099">
        <v>1124082</v>
      </c>
      <c r="I2099" t="s">
        <v>5</v>
      </c>
      <c r="J2099">
        <v>268298.45</v>
      </c>
      <c r="L2099">
        <v>3123060</v>
      </c>
      <c r="M2099" t="s">
        <v>8</v>
      </c>
      <c r="N2099">
        <v>27046.44</v>
      </c>
    </row>
    <row r="2100" spans="8:14" x14ac:dyDescent="0.3">
      <c r="H2100">
        <v>1124082</v>
      </c>
      <c r="I2100" t="s">
        <v>6</v>
      </c>
      <c r="J2100">
        <v>283941.06</v>
      </c>
      <c r="L2100">
        <v>3123061</v>
      </c>
      <c r="M2100" t="s">
        <v>7</v>
      </c>
      <c r="N2100">
        <v>39510.43</v>
      </c>
    </row>
    <row r="2101" spans="8:14" x14ac:dyDescent="0.3">
      <c r="H2101">
        <v>1124082</v>
      </c>
      <c r="I2101" t="s">
        <v>9</v>
      </c>
      <c r="J2101">
        <v>258488.9</v>
      </c>
      <c r="L2101">
        <v>3123061</v>
      </c>
      <c r="M2101" t="s">
        <v>8</v>
      </c>
      <c r="N2101">
        <v>44592.29</v>
      </c>
    </row>
    <row r="2102" spans="8:14" x14ac:dyDescent="0.3">
      <c r="H2102">
        <v>1125051</v>
      </c>
      <c r="I2102" t="s">
        <v>3</v>
      </c>
      <c r="J2102">
        <v>376305.44</v>
      </c>
      <c r="L2102">
        <v>3123062</v>
      </c>
      <c r="M2102" t="s">
        <v>7</v>
      </c>
      <c r="N2102">
        <v>50110.11</v>
      </c>
    </row>
    <row r="2103" spans="8:14" x14ac:dyDescent="0.3">
      <c r="H2103">
        <v>1125051</v>
      </c>
      <c r="I2103" t="s">
        <v>4</v>
      </c>
      <c r="J2103">
        <v>367945.85</v>
      </c>
      <c r="L2103">
        <v>3123062</v>
      </c>
      <c r="M2103" t="s">
        <v>8</v>
      </c>
      <c r="N2103">
        <v>55106</v>
      </c>
    </row>
    <row r="2104" spans="8:14" x14ac:dyDescent="0.3">
      <c r="H2104">
        <v>1125051</v>
      </c>
      <c r="I2104" t="s">
        <v>5</v>
      </c>
      <c r="J2104">
        <v>374022.81</v>
      </c>
      <c r="L2104">
        <v>3124012</v>
      </c>
      <c r="M2104" t="s">
        <v>7</v>
      </c>
      <c r="N2104">
        <v>25934.09</v>
      </c>
    </row>
    <row r="2105" spans="8:14" x14ac:dyDescent="0.3">
      <c r="H2105">
        <v>1125051</v>
      </c>
      <c r="I2105" t="s">
        <v>6</v>
      </c>
      <c r="J2105">
        <v>379324.67</v>
      </c>
      <c r="L2105">
        <v>3124012</v>
      </c>
      <c r="M2105" t="s">
        <v>8</v>
      </c>
      <c r="N2105">
        <v>31943.54</v>
      </c>
    </row>
    <row r="2106" spans="8:14" x14ac:dyDescent="0.3">
      <c r="H2106">
        <v>1125051</v>
      </c>
      <c r="I2106" t="s">
        <v>9</v>
      </c>
      <c r="J2106">
        <v>364265.79</v>
      </c>
      <c r="L2106">
        <v>3124013</v>
      </c>
      <c r="M2106" t="s">
        <v>7</v>
      </c>
      <c r="N2106">
        <v>7296.65</v>
      </c>
    </row>
    <row r="2107" spans="8:14" x14ac:dyDescent="0.3">
      <c r="H2107">
        <v>1125052</v>
      </c>
      <c r="I2107" t="s">
        <v>3</v>
      </c>
      <c r="J2107">
        <v>348895.39</v>
      </c>
      <c r="L2107">
        <v>3124013</v>
      </c>
      <c r="M2107" t="s">
        <v>8</v>
      </c>
      <c r="N2107">
        <v>8083.37</v>
      </c>
    </row>
    <row r="2108" spans="8:14" x14ac:dyDescent="0.3">
      <c r="H2108">
        <v>1125052</v>
      </c>
      <c r="I2108" t="s">
        <v>4</v>
      </c>
      <c r="J2108">
        <v>342092.31</v>
      </c>
      <c r="L2108">
        <v>3124014</v>
      </c>
      <c r="M2108" t="s">
        <v>7</v>
      </c>
      <c r="N2108">
        <v>22358.65</v>
      </c>
    </row>
    <row r="2109" spans="8:14" x14ac:dyDescent="0.3">
      <c r="H2109">
        <v>1125052</v>
      </c>
      <c r="I2109" t="s">
        <v>5</v>
      </c>
      <c r="J2109">
        <v>349780.46</v>
      </c>
      <c r="L2109">
        <v>3124014</v>
      </c>
      <c r="M2109" t="s">
        <v>8</v>
      </c>
      <c r="N2109">
        <v>21546.03</v>
      </c>
    </row>
    <row r="2110" spans="8:14" x14ac:dyDescent="0.3">
      <c r="H2110">
        <v>1125052</v>
      </c>
      <c r="I2110" t="s">
        <v>6</v>
      </c>
      <c r="J2110">
        <v>353337.05</v>
      </c>
      <c r="L2110">
        <v>3124015</v>
      </c>
      <c r="M2110" t="s">
        <v>7</v>
      </c>
      <c r="N2110">
        <v>21313.4</v>
      </c>
    </row>
    <row r="2111" spans="8:14" x14ac:dyDescent="0.3">
      <c r="H2111">
        <v>1125052</v>
      </c>
      <c r="I2111" t="s">
        <v>9</v>
      </c>
      <c r="J2111">
        <v>344154.53</v>
      </c>
      <c r="L2111">
        <v>3124015</v>
      </c>
      <c r="M2111" t="s">
        <v>8</v>
      </c>
      <c r="N2111">
        <v>24321.95</v>
      </c>
    </row>
    <row r="2112" spans="8:14" x14ac:dyDescent="0.3">
      <c r="H2112">
        <v>1125053</v>
      </c>
      <c r="I2112" t="s">
        <v>3</v>
      </c>
      <c r="J2112">
        <v>222769.73</v>
      </c>
      <c r="L2112">
        <v>3124031</v>
      </c>
      <c r="M2112" t="s">
        <v>7</v>
      </c>
      <c r="N2112">
        <v>7243.14</v>
      </c>
    </row>
    <row r="2113" spans="8:14" x14ac:dyDescent="0.3">
      <c r="H2113">
        <v>1125053</v>
      </c>
      <c r="I2113" t="s">
        <v>4</v>
      </c>
      <c r="J2113">
        <v>211788.24</v>
      </c>
      <c r="L2113">
        <v>3124031</v>
      </c>
      <c r="M2113" t="s">
        <v>8</v>
      </c>
      <c r="N2113">
        <v>9999.64</v>
      </c>
    </row>
    <row r="2114" spans="8:14" x14ac:dyDescent="0.3">
      <c r="H2114">
        <v>1125053</v>
      </c>
      <c r="I2114" t="s">
        <v>5</v>
      </c>
      <c r="J2114">
        <v>224466.54</v>
      </c>
      <c r="L2114">
        <v>3124033</v>
      </c>
      <c r="M2114" t="s">
        <v>7</v>
      </c>
      <c r="N2114">
        <v>4170.75</v>
      </c>
    </row>
    <row r="2115" spans="8:14" x14ac:dyDescent="0.3">
      <c r="H2115">
        <v>1125053</v>
      </c>
      <c r="I2115" t="s">
        <v>6</v>
      </c>
      <c r="J2115">
        <v>214765.35</v>
      </c>
      <c r="L2115">
        <v>3124033</v>
      </c>
      <c r="M2115" t="s">
        <v>8</v>
      </c>
      <c r="N2115">
        <v>5357.82</v>
      </c>
    </row>
    <row r="2116" spans="8:14" x14ac:dyDescent="0.3">
      <c r="H2116">
        <v>1125053</v>
      </c>
      <c r="I2116" t="s">
        <v>9</v>
      </c>
      <c r="J2116">
        <v>209591.57</v>
      </c>
      <c r="L2116">
        <v>3124035</v>
      </c>
      <c r="M2116" t="s">
        <v>7</v>
      </c>
      <c r="N2116">
        <v>3841.67</v>
      </c>
    </row>
    <row r="2117" spans="8:14" x14ac:dyDescent="0.3">
      <c r="H2117">
        <v>1125054</v>
      </c>
      <c r="I2117" t="s">
        <v>3</v>
      </c>
      <c r="J2117">
        <v>149042.09</v>
      </c>
      <c r="L2117">
        <v>3124035</v>
      </c>
      <c r="M2117" t="s">
        <v>8</v>
      </c>
      <c r="N2117">
        <v>3496.52</v>
      </c>
    </row>
    <row r="2118" spans="8:14" x14ac:dyDescent="0.3">
      <c r="H2118">
        <v>1125054</v>
      </c>
      <c r="I2118" t="s">
        <v>4</v>
      </c>
      <c r="J2118">
        <v>142069.79999999999</v>
      </c>
      <c r="L2118">
        <v>3124036</v>
      </c>
      <c r="M2118" t="s">
        <v>7</v>
      </c>
      <c r="N2118">
        <v>5819.1</v>
      </c>
    </row>
    <row r="2119" spans="8:14" x14ac:dyDescent="0.3">
      <c r="H2119">
        <v>1125054</v>
      </c>
      <c r="I2119" t="s">
        <v>5</v>
      </c>
      <c r="J2119">
        <v>143779.53</v>
      </c>
      <c r="L2119">
        <v>3124036</v>
      </c>
      <c r="M2119" t="s">
        <v>8</v>
      </c>
      <c r="N2119">
        <v>6464.42</v>
      </c>
    </row>
    <row r="2120" spans="8:14" x14ac:dyDescent="0.3">
      <c r="H2120">
        <v>1125054</v>
      </c>
      <c r="I2120" t="s">
        <v>6</v>
      </c>
      <c r="J2120">
        <v>142980.49</v>
      </c>
      <c r="L2120">
        <v>3124037</v>
      </c>
      <c r="M2120" t="s">
        <v>7</v>
      </c>
      <c r="N2120">
        <v>13454.97</v>
      </c>
    </row>
    <row r="2121" spans="8:14" x14ac:dyDescent="0.3">
      <c r="H2121">
        <v>1125054</v>
      </c>
      <c r="I2121" t="s">
        <v>9</v>
      </c>
      <c r="J2121">
        <v>141295.20000000001</v>
      </c>
      <c r="L2121">
        <v>3124037</v>
      </c>
      <c r="M2121" t="s">
        <v>8</v>
      </c>
      <c r="N2121">
        <v>17109.77</v>
      </c>
    </row>
    <row r="2122" spans="8:14" x14ac:dyDescent="0.3">
      <c r="H2122">
        <v>1125055</v>
      </c>
      <c r="I2122" t="s">
        <v>3</v>
      </c>
      <c r="J2122">
        <v>156247.23000000001</v>
      </c>
      <c r="L2122">
        <v>3124038</v>
      </c>
      <c r="M2122" t="s">
        <v>7</v>
      </c>
      <c r="N2122">
        <v>14159.13</v>
      </c>
    </row>
    <row r="2123" spans="8:14" x14ac:dyDescent="0.3">
      <c r="H2123">
        <v>1125055</v>
      </c>
      <c r="I2123" t="s">
        <v>4</v>
      </c>
      <c r="J2123">
        <v>153809.81</v>
      </c>
      <c r="L2123">
        <v>3124038</v>
      </c>
      <c r="M2123" t="s">
        <v>8</v>
      </c>
      <c r="N2123">
        <v>17158.87</v>
      </c>
    </row>
    <row r="2124" spans="8:14" x14ac:dyDescent="0.3">
      <c r="H2124">
        <v>1125055</v>
      </c>
      <c r="I2124" t="s">
        <v>5</v>
      </c>
      <c r="J2124">
        <v>155060.01999999999</v>
      </c>
      <c r="L2124">
        <v>3124039</v>
      </c>
      <c r="M2124" t="s">
        <v>7</v>
      </c>
      <c r="N2124">
        <v>5049.26</v>
      </c>
    </row>
    <row r="2125" spans="8:14" x14ac:dyDescent="0.3">
      <c r="H2125">
        <v>1125055</v>
      </c>
      <c r="I2125" t="s">
        <v>6</v>
      </c>
      <c r="J2125">
        <v>160452.63</v>
      </c>
      <c r="L2125">
        <v>3124039</v>
      </c>
      <c r="M2125" t="s">
        <v>8</v>
      </c>
      <c r="N2125">
        <v>4913.47</v>
      </c>
    </row>
    <row r="2126" spans="8:14" x14ac:dyDescent="0.3">
      <c r="H2126">
        <v>1125055</v>
      </c>
      <c r="I2126" t="s">
        <v>9</v>
      </c>
      <c r="J2126">
        <v>152295.26</v>
      </c>
      <c r="L2126">
        <v>3124042</v>
      </c>
      <c r="M2126" t="s">
        <v>7</v>
      </c>
      <c r="N2126">
        <v>2858.17</v>
      </c>
    </row>
    <row r="2127" spans="8:14" x14ac:dyDescent="0.3">
      <c r="H2127">
        <v>1125056</v>
      </c>
      <c r="I2127" t="s">
        <v>3</v>
      </c>
      <c r="J2127">
        <v>129295.8</v>
      </c>
      <c r="L2127">
        <v>3124042</v>
      </c>
      <c r="M2127" t="s">
        <v>8</v>
      </c>
      <c r="N2127">
        <v>3162.05</v>
      </c>
    </row>
    <row r="2128" spans="8:14" x14ac:dyDescent="0.3">
      <c r="H2128">
        <v>1125056</v>
      </c>
      <c r="I2128" t="s">
        <v>4</v>
      </c>
      <c r="J2128">
        <v>128865.77</v>
      </c>
      <c r="L2128">
        <v>3124043</v>
      </c>
      <c r="M2128" t="s">
        <v>7</v>
      </c>
      <c r="N2128">
        <v>5084.43</v>
      </c>
    </row>
    <row r="2129" spans="8:14" x14ac:dyDescent="0.3">
      <c r="H2129">
        <v>1125056</v>
      </c>
      <c r="I2129" t="s">
        <v>5</v>
      </c>
      <c r="J2129">
        <v>128629.03</v>
      </c>
      <c r="L2129">
        <v>3124043</v>
      </c>
      <c r="M2129" t="s">
        <v>8</v>
      </c>
      <c r="N2129">
        <v>6328.18</v>
      </c>
    </row>
    <row r="2130" spans="8:14" x14ac:dyDescent="0.3">
      <c r="H2130">
        <v>1125056</v>
      </c>
      <c r="I2130" t="s">
        <v>6</v>
      </c>
      <c r="J2130">
        <v>130264.56</v>
      </c>
      <c r="L2130">
        <v>3124052</v>
      </c>
      <c r="M2130" t="s">
        <v>7</v>
      </c>
      <c r="N2130">
        <v>12378</v>
      </c>
    </row>
    <row r="2131" spans="8:14" x14ac:dyDescent="0.3">
      <c r="H2131">
        <v>1125056</v>
      </c>
      <c r="I2131" t="s">
        <v>9</v>
      </c>
      <c r="J2131">
        <v>126715.62</v>
      </c>
      <c r="L2131">
        <v>3124052</v>
      </c>
      <c r="M2131" t="s">
        <v>8</v>
      </c>
      <c r="N2131">
        <v>14102.2</v>
      </c>
    </row>
    <row r="2132" spans="8:14" x14ac:dyDescent="0.3">
      <c r="H2132">
        <v>1125058</v>
      </c>
      <c r="I2132" t="s">
        <v>3</v>
      </c>
      <c r="J2132">
        <v>132314.95000000001</v>
      </c>
      <c r="L2132">
        <v>3124053</v>
      </c>
      <c r="M2132" t="s">
        <v>7</v>
      </c>
      <c r="N2132">
        <v>9575.6299999999992</v>
      </c>
    </row>
    <row r="2133" spans="8:14" x14ac:dyDescent="0.3">
      <c r="H2133">
        <v>1125058</v>
      </c>
      <c r="I2133" t="s">
        <v>4</v>
      </c>
      <c r="J2133">
        <v>107931.89</v>
      </c>
      <c r="L2133">
        <v>3124053</v>
      </c>
      <c r="M2133" t="s">
        <v>8</v>
      </c>
      <c r="N2133">
        <v>10735.44</v>
      </c>
    </row>
    <row r="2134" spans="8:14" x14ac:dyDescent="0.3">
      <c r="H2134">
        <v>1125058</v>
      </c>
      <c r="I2134" t="s">
        <v>5</v>
      </c>
      <c r="J2134">
        <v>109153.33</v>
      </c>
      <c r="L2134">
        <v>3124054</v>
      </c>
      <c r="M2134" t="s">
        <v>7</v>
      </c>
      <c r="N2134">
        <v>2945</v>
      </c>
    </row>
    <row r="2135" spans="8:14" x14ac:dyDescent="0.3">
      <c r="H2135">
        <v>1125058</v>
      </c>
      <c r="I2135" t="s">
        <v>6</v>
      </c>
      <c r="J2135">
        <v>111040.52</v>
      </c>
      <c r="L2135">
        <v>3124054</v>
      </c>
      <c r="M2135" t="s">
        <v>8</v>
      </c>
      <c r="N2135">
        <v>3514.05</v>
      </c>
    </row>
    <row r="2136" spans="8:14" x14ac:dyDescent="0.3">
      <c r="H2136">
        <v>1125058</v>
      </c>
      <c r="I2136" t="s">
        <v>9</v>
      </c>
      <c r="J2136">
        <v>106194.2</v>
      </c>
      <c r="L2136">
        <v>3124055</v>
      </c>
      <c r="M2136" t="s">
        <v>7</v>
      </c>
      <c r="N2136">
        <v>7853.41</v>
      </c>
    </row>
    <row r="2137" spans="8:14" x14ac:dyDescent="0.3">
      <c r="H2137">
        <v>1125059</v>
      </c>
      <c r="I2137" t="s">
        <v>3</v>
      </c>
      <c r="J2137">
        <v>118797.82</v>
      </c>
      <c r="L2137">
        <v>3124055</v>
      </c>
      <c r="M2137" t="s">
        <v>8</v>
      </c>
      <c r="N2137">
        <v>9828.91</v>
      </c>
    </row>
    <row r="2138" spans="8:14" x14ac:dyDescent="0.3">
      <c r="H2138">
        <v>1125059</v>
      </c>
      <c r="I2138" t="s">
        <v>4</v>
      </c>
      <c r="J2138">
        <v>109136.45</v>
      </c>
      <c r="L2138">
        <v>3124056</v>
      </c>
      <c r="M2138" t="s">
        <v>7</v>
      </c>
      <c r="N2138">
        <v>2585</v>
      </c>
    </row>
    <row r="2139" spans="8:14" x14ac:dyDescent="0.3">
      <c r="H2139">
        <v>1125059</v>
      </c>
      <c r="I2139" t="s">
        <v>5</v>
      </c>
      <c r="J2139">
        <v>110721.55</v>
      </c>
      <c r="L2139">
        <v>3124056</v>
      </c>
      <c r="M2139" t="s">
        <v>8</v>
      </c>
      <c r="N2139">
        <v>3102.08</v>
      </c>
    </row>
    <row r="2140" spans="8:14" x14ac:dyDescent="0.3">
      <c r="H2140">
        <v>1125059</v>
      </c>
      <c r="I2140" t="s">
        <v>6</v>
      </c>
      <c r="J2140">
        <v>111321.48</v>
      </c>
      <c r="L2140">
        <v>3124057</v>
      </c>
      <c r="M2140" t="s">
        <v>7</v>
      </c>
      <c r="N2140">
        <v>4640.29</v>
      </c>
    </row>
    <row r="2141" spans="8:14" x14ac:dyDescent="0.3">
      <c r="H2141">
        <v>1125059</v>
      </c>
      <c r="I2141" t="s">
        <v>9</v>
      </c>
      <c r="J2141">
        <v>106631.69</v>
      </c>
      <c r="L2141">
        <v>3124057</v>
      </c>
      <c r="M2141" t="s">
        <v>8</v>
      </c>
      <c r="N2141">
        <v>6216.77</v>
      </c>
    </row>
    <row r="2142" spans="8:14" x14ac:dyDescent="0.3">
      <c r="H2142">
        <v>1125061</v>
      </c>
      <c r="I2142" t="s">
        <v>3</v>
      </c>
      <c r="J2142">
        <v>219468.09</v>
      </c>
      <c r="L2142">
        <v>3124060</v>
      </c>
      <c r="M2142" t="s">
        <v>7</v>
      </c>
      <c r="N2142">
        <v>8766.3700000000008</v>
      </c>
    </row>
    <row r="2143" spans="8:14" x14ac:dyDescent="0.3">
      <c r="H2143">
        <v>1125061</v>
      </c>
      <c r="I2143" t="s">
        <v>4</v>
      </c>
      <c r="J2143">
        <v>210753.38</v>
      </c>
      <c r="L2143">
        <v>3124060</v>
      </c>
      <c r="M2143" t="s">
        <v>8</v>
      </c>
      <c r="N2143">
        <v>9877.26</v>
      </c>
    </row>
    <row r="2144" spans="8:14" x14ac:dyDescent="0.3">
      <c r="H2144">
        <v>1125061</v>
      </c>
      <c r="I2144" t="s">
        <v>5</v>
      </c>
      <c r="J2144">
        <v>216741.85</v>
      </c>
      <c r="L2144">
        <v>3124061</v>
      </c>
      <c r="M2144" t="s">
        <v>7</v>
      </c>
      <c r="N2144">
        <v>22160.240000000002</v>
      </c>
    </row>
    <row r="2145" spans="8:14" x14ac:dyDescent="0.3">
      <c r="H2145">
        <v>1125061</v>
      </c>
      <c r="I2145" t="s">
        <v>6</v>
      </c>
      <c r="J2145">
        <v>226563.15</v>
      </c>
      <c r="L2145">
        <v>3124061</v>
      </c>
      <c r="M2145" t="s">
        <v>8</v>
      </c>
      <c r="N2145">
        <v>26751.91</v>
      </c>
    </row>
    <row r="2146" spans="8:14" x14ac:dyDescent="0.3">
      <c r="H2146">
        <v>1125061</v>
      </c>
      <c r="I2146" t="s">
        <v>9</v>
      </c>
      <c r="J2146">
        <v>211719.8</v>
      </c>
      <c r="L2146">
        <v>3124062</v>
      </c>
      <c r="M2146" t="s">
        <v>7</v>
      </c>
      <c r="N2146">
        <v>7022.55</v>
      </c>
    </row>
    <row r="2147" spans="8:14" x14ac:dyDescent="0.3">
      <c r="H2147">
        <v>1125063</v>
      </c>
      <c r="I2147" t="s">
        <v>3</v>
      </c>
      <c r="J2147">
        <v>223236.82</v>
      </c>
      <c r="L2147">
        <v>3124062</v>
      </c>
      <c r="M2147" t="s">
        <v>8</v>
      </c>
      <c r="N2147">
        <v>8588.15</v>
      </c>
    </row>
    <row r="2148" spans="8:14" x14ac:dyDescent="0.3">
      <c r="H2148">
        <v>1125063</v>
      </c>
      <c r="I2148" t="s">
        <v>4</v>
      </c>
      <c r="J2148">
        <v>205503.45</v>
      </c>
      <c r="L2148">
        <v>3124064</v>
      </c>
      <c r="M2148" t="s">
        <v>7</v>
      </c>
      <c r="N2148">
        <v>6719.29</v>
      </c>
    </row>
    <row r="2149" spans="8:14" x14ac:dyDescent="0.3">
      <c r="H2149">
        <v>1125063</v>
      </c>
      <c r="I2149" t="s">
        <v>5</v>
      </c>
      <c r="J2149">
        <v>211064.74</v>
      </c>
      <c r="L2149">
        <v>3124064</v>
      </c>
      <c r="M2149" t="s">
        <v>8</v>
      </c>
      <c r="N2149">
        <v>8138.43</v>
      </c>
    </row>
    <row r="2150" spans="8:14" x14ac:dyDescent="0.3">
      <c r="H2150">
        <v>1125063</v>
      </c>
      <c r="I2150" t="s">
        <v>6</v>
      </c>
      <c r="J2150">
        <v>220723.52</v>
      </c>
      <c r="L2150">
        <v>3124065</v>
      </c>
      <c r="M2150" t="s">
        <v>7</v>
      </c>
      <c r="N2150">
        <v>14868.72</v>
      </c>
    </row>
    <row r="2151" spans="8:14" x14ac:dyDescent="0.3">
      <c r="H2151">
        <v>1125063</v>
      </c>
      <c r="I2151" t="s">
        <v>9</v>
      </c>
      <c r="J2151">
        <v>203305.32</v>
      </c>
      <c r="L2151">
        <v>3124065</v>
      </c>
      <c r="M2151" t="s">
        <v>8</v>
      </c>
      <c r="N2151">
        <v>17302.12</v>
      </c>
    </row>
    <row r="2152" spans="8:14" x14ac:dyDescent="0.3">
      <c r="H2152">
        <v>1125065</v>
      </c>
      <c r="I2152" t="s">
        <v>3</v>
      </c>
      <c r="J2152">
        <v>220775.85</v>
      </c>
      <c r="L2152">
        <v>3124066</v>
      </c>
      <c r="M2152" t="s">
        <v>7</v>
      </c>
      <c r="N2152">
        <v>49341.65</v>
      </c>
    </row>
    <row r="2153" spans="8:14" x14ac:dyDescent="0.3">
      <c r="H2153">
        <v>1125065</v>
      </c>
      <c r="I2153" t="s">
        <v>4</v>
      </c>
      <c r="J2153">
        <v>217141.44</v>
      </c>
      <c r="L2153">
        <v>3124066</v>
      </c>
      <c r="M2153" t="s">
        <v>8</v>
      </c>
      <c r="N2153">
        <v>61323.38</v>
      </c>
    </row>
    <row r="2154" spans="8:14" x14ac:dyDescent="0.3">
      <c r="H2154">
        <v>1125065</v>
      </c>
      <c r="I2154" t="s">
        <v>5</v>
      </c>
      <c r="J2154">
        <v>212730.97</v>
      </c>
      <c r="L2154">
        <v>3124067</v>
      </c>
      <c r="M2154" t="s">
        <v>7</v>
      </c>
      <c r="N2154">
        <v>851.84</v>
      </c>
    </row>
    <row r="2155" spans="8:14" x14ac:dyDescent="0.3">
      <c r="H2155">
        <v>1125065</v>
      </c>
      <c r="I2155" t="s">
        <v>6</v>
      </c>
      <c r="J2155">
        <v>211550.78</v>
      </c>
      <c r="L2155">
        <v>3124067</v>
      </c>
      <c r="M2155" t="s">
        <v>8</v>
      </c>
      <c r="N2155">
        <v>1072.33</v>
      </c>
    </row>
    <row r="2156" spans="8:14" x14ac:dyDescent="0.3">
      <c r="H2156">
        <v>1125065</v>
      </c>
      <c r="I2156" t="s">
        <v>9</v>
      </c>
      <c r="J2156">
        <v>208631.59</v>
      </c>
      <c r="L2156">
        <v>3125011</v>
      </c>
      <c r="M2156" t="s">
        <v>7</v>
      </c>
      <c r="N2156">
        <v>69610.039999999994</v>
      </c>
    </row>
    <row r="2157" spans="8:14" x14ac:dyDescent="0.3">
      <c r="H2157">
        <v>1125066</v>
      </c>
      <c r="I2157" t="s">
        <v>3</v>
      </c>
      <c r="J2157">
        <v>220488.43</v>
      </c>
      <c r="L2157">
        <v>3125011</v>
      </c>
      <c r="M2157" t="s">
        <v>8</v>
      </c>
      <c r="N2157">
        <v>77511.58</v>
      </c>
    </row>
    <row r="2158" spans="8:14" x14ac:dyDescent="0.3">
      <c r="H2158">
        <v>1125066</v>
      </c>
      <c r="I2158" t="s">
        <v>4</v>
      </c>
      <c r="J2158">
        <v>207965.62</v>
      </c>
      <c r="L2158">
        <v>3125012</v>
      </c>
      <c r="M2158" t="s">
        <v>7</v>
      </c>
      <c r="N2158">
        <v>25178.79</v>
      </c>
    </row>
    <row r="2159" spans="8:14" x14ac:dyDescent="0.3">
      <c r="H2159">
        <v>1125066</v>
      </c>
      <c r="I2159" t="s">
        <v>5</v>
      </c>
      <c r="J2159">
        <v>209359.56</v>
      </c>
      <c r="L2159">
        <v>3125012</v>
      </c>
      <c r="M2159" t="s">
        <v>8</v>
      </c>
      <c r="N2159">
        <v>29304.35</v>
      </c>
    </row>
    <row r="2160" spans="8:14" x14ac:dyDescent="0.3">
      <c r="H2160">
        <v>1125066</v>
      </c>
      <c r="I2160" t="s">
        <v>6</v>
      </c>
      <c r="J2160">
        <v>217455.41</v>
      </c>
      <c r="L2160">
        <v>3125014</v>
      </c>
      <c r="M2160" t="s">
        <v>7</v>
      </c>
      <c r="N2160">
        <v>34544.339999999997</v>
      </c>
    </row>
    <row r="2161" spans="8:14" x14ac:dyDescent="0.3">
      <c r="H2161">
        <v>1125066</v>
      </c>
      <c r="I2161" t="s">
        <v>9</v>
      </c>
      <c r="J2161">
        <v>206595.9</v>
      </c>
      <c r="L2161">
        <v>3125014</v>
      </c>
      <c r="M2161" t="s">
        <v>8</v>
      </c>
      <c r="N2161">
        <v>41630.199999999997</v>
      </c>
    </row>
    <row r="2162" spans="8:14" x14ac:dyDescent="0.3">
      <c r="H2162">
        <v>1125067</v>
      </c>
      <c r="I2162" t="s">
        <v>3</v>
      </c>
      <c r="J2162">
        <v>310920.89</v>
      </c>
      <c r="L2162">
        <v>3125034</v>
      </c>
      <c r="M2162" t="s">
        <v>7</v>
      </c>
      <c r="N2162">
        <v>19399.580000000002</v>
      </c>
    </row>
    <row r="2163" spans="8:14" x14ac:dyDescent="0.3">
      <c r="H2163">
        <v>1125067</v>
      </c>
      <c r="I2163" t="s">
        <v>4</v>
      </c>
      <c r="J2163">
        <v>295334.52</v>
      </c>
      <c r="L2163">
        <v>3125034</v>
      </c>
      <c r="M2163" t="s">
        <v>8</v>
      </c>
      <c r="N2163">
        <v>19947.82</v>
      </c>
    </row>
    <row r="2164" spans="8:14" x14ac:dyDescent="0.3">
      <c r="H2164">
        <v>1125067</v>
      </c>
      <c r="I2164" t="s">
        <v>5</v>
      </c>
      <c r="J2164">
        <v>301660.46999999997</v>
      </c>
      <c r="L2164">
        <v>3125035</v>
      </c>
      <c r="M2164" t="s">
        <v>7</v>
      </c>
      <c r="N2164">
        <v>17511.14</v>
      </c>
    </row>
    <row r="2165" spans="8:14" x14ac:dyDescent="0.3">
      <c r="H2165">
        <v>1125067</v>
      </c>
      <c r="I2165" t="s">
        <v>6</v>
      </c>
      <c r="J2165">
        <v>310321.44</v>
      </c>
      <c r="L2165">
        <v>3125035</v>
      </c>
      <c r="M2165" t="s">
        <v>8</v>
      </c>
      <c r="N2165">
        <v>20107.560000000001</v>
      </c>
    </row>
    <row r="2166" spans="8:14" x14ac:dyDescent="0.3">
      <c r="H2166">
        <v>1125067</v>
      </c>
      <c r="I2166" t="s">
        <v>9</v>
      </c>
      <c r="J2166">
        <v>298416.62</v>
      </c>
      <c r="L2166">
        <v>3125036</v>
      </c>
      <c r="M2166" t="s">
        <v>7</v>
      </c>
      <c r="N2166">
        <v>9945.48</v>
      </c>
    </row>
    <row r="2167" spans="8:14" x14ac:dyDescent="0.3">
      <c r="H2167">
        <v>1125070</v>
      </c>
      <c r="I2167" t="s">
        <v>3</v>
      </c>
      <c r="J2167">
        <v>16398.36</v>
      </c>
      <c r="L2167">
        <v>3125036</v>
      </c>
      <c r="M2167" t="s">
        <v>8</v>
      </c>
      <c r="N2167">
        <v>10448.43</v>
      </c>
    </row>
    <row r="2168" spans="8:14" x14ac:dyDescent="0.3">
      <c r="H2168">
        <v>1125070</v>
      </c>
      <c r="I2168" t="s">
        <v>4</v>
      </c>
      <c r="J2168">
        <v>16240.61</v>
      </c>
      <c r="L2168">
        <v>3125038</v>
      </c>
      <c r="M2168" t="s">
        <v>7</v>
      </c>
      <c r="N2168">
        <v>27384.26</v>
      </c>
    </row>
    <row r="2169" spans="8:14" x14ac:dyDescent="0.3">
      <c r="H2169">
        <v>1125070</v>
      </c>
      <c r="I2169" t="s">
        <v>5</v>
      </c>
      <c r="J2169">
        <v>16397.310000000001</v>
      </c>
      <c r="L2169">
        <v>3125038</v>
      </c>
      <c r="M2169" t="s">
        <v>8</v>
      </c>
      <c r="N2169">
        <v>28089.73</v>
      </c>
    </row>
    <row r="2170" spans="8:14" x14ac:dyDescent="0.3">
      <c r="H2170">
        <v>1125070</v>
      </c>
      <c r="I2170" t="s">
        <v>6</v>
      </c>
      <c r="J2170">
        <v>15463.05</v>
      </c>
      <c r="L2170">
        <v>3125051</v>
      </c>
      <c r="M2170" t="s">
        <v>7</v>
      </c>
      <c r="N2170">
        <v>26566.19</v>
      </c>
    </row>
    <row r="2171" spans="8:14" x14ac:dyDescent="0.3">
      <c r="H2171">
        <v>1125070</v>
      </c>
      <c r="I2171" t="s">
        <v>9</v>
      </c>
      <c r="J2171">
        <v>15669.18</v>
      </c>
      <c r="L2171">
        <v>3125051</v>
      </c>
      <c r="M2171" t="s">
        <v>8</v>
      </c>
      <c r="N2171">
        <v>33270.800000000003</v>
      </c>
    </row>
    <row r="2172" spans="8:14" x14ac:dyDescent="0.3">
      <c r="H2172">
        <v>1125071</v>
      </c>
      <c r="I2172" t="s">
        <v>3</v>
      </c>
      <c r="J2172">
        <v>229519.94</v>
      </c>
      <c r="L2172">
        <v>3125052</v>
      </c>
      <c r="M2172" t="s">
        <v>7</v>
      </c>
      <c r="N2172">
        <v>32506.11</v>
      </c>
    </row>
    <row r="2173" spans="8:14" x14ac:dyDescent="0.3">
      <c r="H2173">
        <v>1125071</v>
      </c>
      <c r="I2173" t="s">
        <v>4</v>
      </c>
      <c r="J2173">
        <v>227009.89</v>
      </c>
      <c r="L2173">
        <v>3125052</v>
      </c>
      <c r="M2173" t="s">
        <v>8</v>
      </c>
      <c r="N2173">
        <v>38283.699999999997</v>
      </c>
    </row>
    <row r="2174" spans="8:14" x14ac:dyDescent="0.3">
      <c r="H2174">
        <v>1125071</v>
      </c>
      <c r="I2174" t="s">
        <v>5</v>
      </c>
      <c r="J2174">
        <v>233310.76</v>
      </c>
      <c r="L2174">
        <v>3125053</v>
      </c>
      <c r="M2174" t="s">
        <v>7</v>
      </c>
      <c r="N2174">
        <v>44911.39</v>
      </c>
    </row>
    <row r="2175" spans="8:14" x14ac:dyDescent="0.3">
      <c r="H2175">
        <v>1125071</v>
      </c>
      <c r="I2175" t="s">
        <v>6</v>
      </c>
      <c r="J2175">
        <v>228667.78</v>
      </c>
      <c r="L2175">
        <v>3125053</v>
      </c>
      <c r="M2175" t="s">
        <v>8</v>
      </c>
      <c r="N2175">
        <v>50398.53</v>
      </c>
    </row>
    <row r="2176" spans="8:14" x14ac:dyDescent="0.3">
      <c r="H2176">
        <v>1125071</v>
      </c>
      <c r="I2176" t="s">
        <v>9</v>
      </c>
      <c r="J2176">
        <v>224511.9</v>
      </c>
      <c r="L2176">
        <v>3126011</v>
      </c>
      <c r="M2176" t="s">
        <v>7</v>
      </c>
      <c r="N2176">
        <v>21206.25</v>
      </c>
    </row>
    <row r="2177" spans="8:14" x14ac:dyDescent="0.3">
      <c r="H2177">
        <v>1125072</v>
      </c>
      <c r="I2177" t="s">
        <v>3</v>
      </c>
      <c r="J2177">
        <v>186319.35</v>
      </c>
      <c r="L2177">
        <v>3126011</v>
      </c>
      <c r="M2177" t="s">
        <v>8</v>
      </c>
      <c r="N2177">
        <v>26495.07</v>
      </c>
    </row>
    <row r="2178" spans="8:14" x14ac:dyDescent="0.3">
      <c r="H2178">
        <v>1125072</v>
      </c>
      <c r="I2178" t="s">
        <v>4</v>
      </c>
      <c r="J2178">
        <v>176732.74</v>
      </c>
      <c r="L2178">
        <v>3126031</v>
      </c>
      <c r="M2178" t="s">
        <v>7</v>
      </c>
      <c r="N2178">
        <v>6849.02</v>
      </c>
    </row>
    <row r="2179" spans="8:14" x14ac:dyDescent="0.3">
      <c r="H2179">
        <v>1125072</v>
      </c>
      <c r="I2179" t="s">
        <v>5</v>
      </c>
      <c r="J2179">
        <v>177812.04</v>
      </c>
      <c r="L2179">
        <v>3126031</v>
      </c>
      <c r="M2179" t="s">
        <v>8</v>
      </c>
      <c r="N2179">
        <v>10533.1</v>
      </c>
    </row>
    <row r="2180" spans="8:14" x14ac:dyDescent="0.3">
      <c r="H2180">
        <v>1125072</v>
      </c>
      <c r="I2180" t="s">
        <v>6</v>
      </c>
      <c r="J2180">
        <v>187660.06</v>
      </c>
      <c r="L2180">
        <v>3126032</v>
      </c>
      <c r="M2180" t="s">
        <v>7</v>
      </c>
      <c r="N2180">
        <v>5058.3999999999996</v>
      </c>
    </row>
    <row r="2181" spans="8:14" x14ac:dyDescent="0.3">
      <c r="H2181">
        <v>1125072</v>
      </c>
      <c r="I2181" t="s">
        <v>9</v>
      </c>
      <c r="J2181">
        <v>175406.01</v>
      </c>
      <c r="L2181">
        <v>3126032</v>
      </c>
      <c r="M2181" t="s">
        <v>8</v>
      </c>
      <c r="N2181">
        <v>6390.51</v>
      </c>
    </row>
    <row r="2182" spans="8:14" x14ac:dyDescent="0.3">
      <c r="H2182">
        <v>1125073</v>
      </c>
      <c r="I2182" t="s">
        <v>3</v>
      </c>
      <c r="J2182">
        <v>281260.42</v>
      </c>
      <c r="L2182">
        <v>3126033</v>
      </c>
      <c r="M2182" t="s">
        <v>7</v>
      </c>
      <c r="N2182">
        <v>11918.98</v>
      </c>
    </row>
    <row r="2183" spans="8:14" x14ac:dyDescent="0.3">
      <c r="H2183">
        <v>1125073</v>
      </c>
      <c r="I2183" t="s">
        <v>4</v>
      </c>
      <c r="J2183">
        <v>264127.5</v>
      </c>
      <c r="L2183">
        <v>3126033</v>
      </c>
      <c r="M2183" t="s">
        <v>8</v>
      </c>
      <c r="N2183">
        <v>13418.62</v>
      </c>
    </row>
    <row r="2184" spans="8:14" x14ac:dyDescent="0.3">
      <c r="H2184">
        <v>1125073</v>
      </c>
      <c r="I2184" t="s">
        <v>5</v>
      </c>
      <c r="J2184">
        <v>266242.21000000002</v>
      </c>
      <c r="L2184">
        <v>3126034</v>
      </c>
      <c r="M2184" t="s">
        <v>7</v>
      </c>
      <c r="N2184">
        <v>68915.63</v>
      </c>
    </row>
    <row r="2185" spans="8:14" x14ac:dyDescent="0.3">
      <c r="H2185">
        <v>1125073</v>
      </c>
      <c r="I2185" t="s">
        <v>6</v>
      </c>
      <c r="J2185">
        <v>275374.28000000003</v>
      </c>
      <c r="L2185">
        <v>3126034</v>
      </c>
      <c r="M2185" t="s">
        <v>8</v>
      </c>
      <c r="N2185">
        <v>77873.09</v>
      </c>
    </row>
    <row r="2186" spans="8:14" x14ac:dyDescent="0.3">
      <c r="H2186">
        <v>1125073</v>
      </c>
      <c r="I2186" t="s">
        <v>9</v>
      </c>
      <c r="J2186">
        <v>260473.05</v>
      </c>
      <c r="L2186">
        <v>3126051</v>
      </c>
      <c r="M2186" t="s">
        <v>7</v>
      </c>
      <c r="N2186">
        <v>15027.68</v>
      </c>
    </row>
    <row r="2187" spans="8:14" x14ac:dyDescent="0.3">
      <c r="H2187">
        <v>1125074</v>
      </c>
      <c r="I2187" t="s">
        <v>3</v>
      </c>
      <c r="J2187">
        <v>550662.28</v>
      </c>
      <c r="L2187">
        <v>3126051</v>
      </c>
      <c r="M2187" t="s">
        <v>8</v>
      </c>
      <c r="N2187">
        <v>17637.32</v>
      </c>
    </row>
    <row r="2188" spans="8:14" x14ac:dyDescent="0.3">
      <c r="H2188">
        <v>1125074</v>
      </c>
      <c r="I2188" t="s">
        <v>4</v>
      </c>
      <c r="J2188">
        <v>531504.35</v>
      </c>
      <c r="L2188">
        <v>3126052</v>
      </c>
      <c r="M2188" t="s">
        <v>7</v>
      </c>
      <c r="N2188">
        <v>44988.07</v>
      </c>
    </row>
    <row r="2189" spans="8:14" x14ac:dyDescent="0.3">
      <c r="H2189">
        <v>1125074</v>
      </c>
      <c r="I2189" t="s">
        <v>5</v>
      </c>
      <c r="J2189">
        <v>544256.93999999994</v>
      </c>
      <c r="L2189">
        <v>3126052</v>
      </c>
      <c r="M2189" t="s">
        <v>8</v>
      </c>
      <c r="N2189">
        <v>52883.44</v>
      </c>
    </row>
    <row r="2190" spans="8:14" x14ac:dyDescent="0.3">
      <c r="H2190">
        <v>1125074</v>
      </c>
      <c r="I2190" t="s">
        <v>6</v>
      </c>
      <c r="J2190">
        <v>558051.93000000005</v>
      </c>
      <c r="L2190">
        <v>3126053</v>
      </c>
      <c r="M2190" t="s">
        <v>7</v>
      </c>
      <c r="N2190">
        <v>9837.99</v>
      </c>
    </row>
    <row r="2191" spans="8:14" x14ac:dyDescent="0.3">
      <c r="H2191">
        <v>1125074</v>
      </c>
      <c r="I2191" t="s">
        <v>9</v>
      </c>
      <c r="J2191">
        <v>539883.25</v>
      </c>
      <c r="L2191">
        <v>3126053</v>
      </c>
      <c r="M2191" t="s">
        <v>8</v>
      </c>
      <c r="N2191">
        <v>12055.34</v>
      </c>
    </row>
    <row r="2192" spans="8:14" x14ac:dyDescent="0.3">
      <c r="H2192">
        <v>2301052</v>
      </c>
      <c r="I2192" t="s">
        <v>3</v>
      </c>
      <c r="J2192">
        <v>8622.7800000000007</v>
      </c>
      <c r="L2192">
        <v>3126054</v>
      </c>
      <c r="M2192" t="s">
        <v>7</v>
      </c>
      <c r="N2192">
        <v>17352.259999999998</v>
      </c>
    </row>
    <row r="2193" spans="8:14" x14ac:dyDescent="0.3">
      <c r="H2193">
        <v>2301052</v>
      </c>
      <c r="I2193" t="s">
        <v>4</v>
      </c>
      <c r="J2193">
        <v>8133.77</v>
      </c>
      <c r="L2193">
        <v>3126054</v>
      </c>
      <c r="M2193" t="s">
        <v>8</v>
      </c>
      <c r="N2193">
        <v>21115.03</v>
      </c>
    </row>
    <row r="2194" spans="8:14" x14ac:dyDescent="0.3">
      <c r="H2194">
        <v>2301052</v>
      </c>
      <c r="I2194" t="s">
        <v>5</v>
      </c>
      <c r="J2194">
        <v>8362.9500000000007</v>
      </c>
      <c r="L2194">
        <v>3126055</v>
      </c>
      <c r="M2194" t="s">
        <v>7</v>
      </c>
      <c r="N2194">
        <v>20091.53</v>
      </c>
    </row>
    <row r="2195" spans="8:14" x14ac:dyDescent="0.3">
      <c r="H2195">
        <v>2301052</v>
      </c>
      <c r="I2195" t="s">
        <v>6</v>
      </c>
      <c r="J2195">
        <v>8966.08</v>
      </c>
      <c r="L2195">
        <v>3126055</v>
      </c>
      <c r="M2195" t="s">
        <v>8</v>
      </c>
      <c r="N2195">
        <v>25184.73</v>
      </c>
    </row>
    <row r="2196" spans="8:14" x14ac:dyDescent="0.3">
      <c r="H2196">
        <v>2301052</v>
      </c>
      <c r="I2196" t="s">
        <v>9</v>
      </c>
      <c r="J2196">
        <v>6951.05</v>
      </c>
      <c r="L2196">
        <v>3126056</v>
      </c>
      <c r="M2196" t="s">
        <v>7</v>
      </c>
      <c r="N2196">
        <v>24171.26</v>
      </c>
    </row>
    <row r="2197" spans="8:14" x14ac:dyDescent="0.3">
      <c r="H2197">
        <v>2301053</v>
      </c>
      <c r="I2197" t="s">
        <v>3</v>
      </c>
      <c r="J2197">
        <v>4071.25</v>
      </c>
      <c r="L2197">
        <v>3126056</v>
      </c>
      <c r="M2197" t="s">
        <v>8</v>
      </c>
      <c r="N2197">
        <v>30496.65</v>
      </c>
    </row>
    <row r="2198" spans="8:14" x14ac:dyDescent="0.3">
      <c r="H2198">
        <v>2301053</v>
      </c>
      <c r="I2198" t="s">
        <v>4</v>
      </c>
      <c r="J2198">
        <v>4218.41</v>
      </c>
      <c r="L2198">
        <v>3127011</v>
      </c>
      <c r="M2198" t="s">
        <v>7</v>
      </c>
      <c r="N2198">
        <v>51860.07</v>
      </c>
    </row>
    <row r="2199" spans="8:14" x14ac:dyDescent="0.3">
      <c r="H2199">
        <v>2301053</v>
      </c>
      <c r="I2199" t="s">
        <v>5</v>
      </c>
      <c r="J2199">
        <v>4176.21</v>
      </c>
      <c r="L2199">
        <v>3127011</v>
      </c>
      <c r="M2199" t="s">
        <v>8</v>
      </c>
      <c r="N2199">
        <v>57750.400000000001</v>
      </c>
    </row>
    <row r="2200" spans="8:14" x14ac:dyDescent="0.3">
      <c r="H2200">
        <v>2301053</v>
      </c>
      <c r="I2200" t="s">
        <v>6</v>
      </c>
      <c r="J2200">
        <v>4371.93</v>
      </c>
      <c r="L2200">
        <v>3127031</v>
      </c>
      <c r="M2200" t="s">
        <v>7</v>
      </c>
      <c r="N2200">
        <v>7668.66</v>
      </c>
    </row>
    <row r="2201" spans="8:14" x14ac:dyDescent="0.3">
      <c r="H2201">
        <v>2301053</v>
      </c>
      <c r="I2201" t="s">
        <v>9</v>
      </c>
      <c r="J2201">
        <v>4332.99</v>
      </c>
      <c r="L2201">
        <v>3127031</v>
      </c>
      <c r="M2201" t="s">
        <v>8</v>
      </c>
      <c r="N2201">
        <v>10668.93</v>
      </c>
    </row>
    <row r="2202" spans="8:14" x14ac:dyDescent="0.3">
      <c r="H2202">
        <v>2301054</v>
      </c>
      <c r="I2202" t="s">
        <v>3</v>
      </c>
      <c r="J2202">
        <v>7966.08</v>
      </c>
      <c r="L2202">
        <v>3127032</v>
      </c>
      <c r="M2202" t="s">
        <v>7</v>
      </c>
      <c r="N2202">
        <v>11673.92</v>
      </c>
    </row>
    <row r="2203" spans="8:14" x14ac:dyDescent="0.3">
      <c r="H2203">
        <v>2301054</v>
      </c>
      <c r="I2203" t="s">
        <v>4</v>
      </c>
      <c r="J2203">
        <v>8331.7199999999993</v>
      </c>
      <c r="L2203">
        <v>3127032</v>
      </c>
      <c r="M2203" t="s">
        <v>8</v>
      </c>
      <c r="N2203">
        <v>14784.16</v>
      </c>
    </row>
    <row r="2204" spans="8:14" x14ac:dyDescent="0.3">
      <c r="H2204">
        <v>2301054</v>
      </c>
      <c r="I2204" t="s">
        <v>5</v>
      </c>
      <c r="J2204">
        <v>7871.5</v>
      </c>
      <c r="L2204">
        <v>3127033</v>
      </c>
      <c r="M2204" t="s">
        <v>7</v>
      </c>
      <c r="N2204">
        <v>8238.89</v>
      </c>
    </row>
    <row r="2205" spans="8:14" x14ac:dyDescent="0.3">
      <c r="H2205">
        <v>2301054</v>
      </c>
      <c r="I2205" t="s">
        <v>6</v>
      </c>
      <c r="J2205">
        <v>7286.39</v>
      </c>
      <c r="L2205">
        <v>3127033</v>
      </c>
      <c r="M2205" t="s">
        <v>8</v>
      </c>
      <c r="N2205">
        <v>9506.31</v>
      </c>
    </row>
    <row r="2206" spans="8:14" x14ac:dyDescent="0.3">
      <c r="H2206">
        <v>2301054</v>
      </c>
      <c r="I2206" t="s">
        <v>9</v>
      </c>
      <c r="J2206">
        <v>7747.44</v>
      </c>
      <c r="L2206">
        <v>3127034</v>
      </c>
      <c r="M2206" t="s">
        <v>7</v>
      </c>
      <c r="N2206">
        <v>21568.799999999999</v>
      </c>
    </row>
    <row r="2207" spans="8:14" x14ac:dyDescent="0.3">
      <c r="H2207">
        <v>2301056</v>
      </c>
      <c r="I2207" t="s">
        <v>3</v>
      </c>
      <c r="J2207">
        <v>532.11</v>
      </c>
      <c r="L2207">
        <v>3127034</v>
      </c>
      <c r="M2207" t="s">
        <v>8</v>
      </c>
      <c r="N2207">
        <v>27706.02</v>
      </c>
    </row>
    <row r="2208" spans="8:14" x14ac:dyDescent="0.3">
      <c r="H2208">
        <v>2301056</v>
      </c>
      <c r="I2208" t="s">
        <v>4</v>
      </c>
      <c r="J2208">
        <v>590.25</v>
      </c>
      <c r="L2208">
        <v>3127035</v>
      </c>
      <c r="M2208" t="s">
        <v>7</v>
      </c>
      <c r="N2208">
        <v>2087.17</v>
      </c>
    </row>
    <row r="2209" spans="8:14" x14ac:dyDescent="0.3">
      <c r="H2209">
        <v>2301056</v>
      </c>
      <c r="I2209" t="s">
        <v>5</v>
      </c>
      <c r="J2209">
        <v>569.5</v>
      </c>
      <c r="L2209">
        <v>3127035</v>
      </c>
      <c r="M2209" t="s">
        <v>8</v>
      </c>
      <c r="N2209">
        <v>4232.8999999999996</v>
      </c>
    </row>
    <row r="2210" spans="8:14" x14ac:dyDescent="0.3">
      <c r="H2210">
        <v>2301056</v>
      </c>
      <c r="I2210" t="s">
        <v>6</v>
      </c>
      <c r="J2210">
        <v>652.59</v>
      </c>
      <c r="L2210">
        <v>3127036</v>
      </c>
      <c r="M2210" t="s">
        <v>7</v>
      </c>
      <c r="N2210">
        <v>5157.8500000000004</v>
      </c>
    </row>
    <row r="2211" spans="8:14" x14ac:dyDescent="0.3">
      <c r="H2211">
        <v>2301056</v>
      </c>
      <c r="I2211" t="s">
        <v>9</v>
      </c>
      <c r="J2211">
        <v>621.17999999999995</v>
      </c>
      <c r="L2211">
        <v>3127036</v>
      </c>
      <c r="M2211" t="s">
        <v>8</v>
      </c>
      <c r="N2211">
        <v>6535.17</v>
      </c>
    </row>
    <row r="2212" spans="8:14" x14ac:dyDescent="0.3">
      <c r="H2212">
        <v>2301057</v>
      </c>
      <c r="I2212" t="s">
        <v>3</v>
      </c>
      <c r="J2212">
        <v>715.98</v>
      </c>
      <c r="L2212">
        <v>3127037</v>
      </c>
      <c r="M2212" t="s">
        <v>7</v>
      </c>
      <c r="N2212">
        <v>11324.68</v>
      </c>
    </row>
    <row r="2213" spans="8:14" x14ac:dyDescent="0.3">
      <c r="H2213">
        <v>2301057</v>
      </c>
      <c r="I2213" t="s">
        <v>4</v>
      </c>
      <c r="J2213">
        <v>667.78</v>
      </c>
      <c r="L2213">
        <v>3127037</v>
      </c>
      <c r="M2213" t="s">
        <v>8</v>
      </c>
      <c r="N2213">
        <v>12573.37</v>
      </c>
    </row>
    <row r="2214" spans="8:14" x14ac:dyDescent="0.3">
      <c r="H2214">
        <v>2301057</v>
      </c>
      <c r="I2214" t="s">
        <v>5</v>
      </c>
      <c r="J2214">
        <v>627.88</v>
      </c>
      <c r="L2214">
        <v>3127038</v>
      </c>
      <c r="M2214" t="s">
        <v>7</v>
      </c>
      <c r="N2214">
        <v>10861</v>
      </c>
    </row>
    <row r="2215" spans="8:14" x14ac:dyDescent="0.3">
      <c r="H2215">
        <v>2301057</v>
      </c>
      <c r="I2215" t="s">
        <v>6</v>
      </c>
      <c r="J2215">
        <v>738.72</v>
      </c>
      <c r="L2215">
        <v>3127038</v>
      </c>
      <c r="M2215" t="s">
        <v>8</v>
      </c>
      <c r="N2215">
        <v>15844.47</v>
      </c>
    </row>
    <row r="2216" spans="8:14" x14ac:dyDescent="0.3">
      <c r="H2216">
        <v>2301057</v>
      </c>
      <c r="I2216" t="s">
        <v>9</v>
      </c>
      <c r="J2216">
        <v>593.65</v>
      </c>
      <c r="L2216">
        <v>3127039</v>
      </c>
      <c r="M2216" t="s">
        <v>7</v>
      </c>
      <c r="N2216">
        <v>22385.759999999998</v>
      </c>
    </row>
    <row r="2217" spans="8:14" x14ac:dyDescent="0.3">
      <c r="H2217">
        <v>2301058</v>
      </c>
      <c r="I2217" t="s">
        <v>3</v>
      </c>
      <c r="J2217">
        <v>4274.54</v>
      </c>
      <c r="L2217">
        <v>3127039</v>
      </c>
      <c r="M2217" t="s">
        <v>8</v>
      </c>
      <c r="N2217">
        <v>27085.47</v>
      </c>
    </row>
    <row r="2218" spans="8:14" x14ac:dyDescent="0.3">
      <c r="H2218">
        <v>2301058</v>
      </c>
      <c r="I2218" t="s">
        <v>4</v>
      </c>
      <c r="J2218">
        <v>4128.75</v>
      </c>
      <c r="L2218">
        <v>3127040</v>
      </c>
      <c r="M2218" t="s">
        <v>7</v>
      </c>
      <c r="N2218">
        <v>2899.25</v>
      </c>
    </row>
    <row r="2219" spans="8:14" x14ac:dyDescent="0.3">
      <c r="H2219">
        <v>2301058</v>
      </c>
      <c r="I2219" t="s">
        <v>5</v>
      </c>
      <c r="J2219">
        <v>3880.17</v>
      </c>
      <c r="L2219">
        <v>3127040</v>
      </c>
      <c r="M2219" t="s">
        <v>8</v>
      </c>
      <c r="N2219">
        <v>4395.82</v>
      </c>
    </row>
    <row r="2220" spans="8:14" x14ac:dyDescent="0.3">
      <c r="H2220">
        <v>2301058</v>
      </c>
      <c r="I2220" t="s">
        <v>6</v>
      </c>
      <c r="J2220">
        <v>3903.7</v>
      </c>
      <c r="L2220">
        <v>3127041</v>
      </c>
      <c r="M2220" t="s">
        <v>7</v>
      </c>
      <c r="N2220">
        <v>6456.03</v>
      </c>
    </row>
    <row r="2221" spans="8:14" x14ac:dyDescent="0.3">
      <c r="H2221">
        <v>2301058</v>
      </c>
      <c r="I2221" t="s">
        <v>9</v>
      </c>
      <c r="J2221">
        <v>3404.55</v>
      </c>
      <c r="L2221">
        <v>3127041</v>
      </c>
      <c r="M2221" t="s">
        <v>8</v>
      </c>
      <c r="N2221">
        <v>7807.53</v>
      </c>
    </row>
    <row r="2222" spans="8:14" x14ac:dyDescent="0.3">
      <c r="H2222">
        <v>2301060</v>
      </c>
      <c r="I2222" t="s">
        <v>3</v>
      </c>
      <c r="J2222">
        <v>7022.62</v>
      </c>
      <c r="L2222">
        <v>3127051</v>
      </c>
      <c r="M2222" t="s">
        <v>7</v>
      </c>
      <c r="N2222">
        <v>9332.07</v>
      </c>
    </row>
    <row r="2223" spans="8:14" x14ac:dyDescent="0.3">
      <c r="H2223">
        <v>2301060</v>
      </c>
      <c r="I2223" t="s">
        <v>4</v>
      </c>
      <c r="J2223">
        <v>6563.53</v>
      </c>
      <c r="L2223">
        <v>3127051</v>
      </c>
      <c r="M2223" t="s">
        <v>8</v>
      </c>
      <c r="N2223">
        <v>12485.58</v>
      </c>
    </row>
    <row r="2224" spans="8:14" x14ac:dyDescent="0.3">
      <c r="H2224">
        <v>2301060</v>
      </c>
      <c r="I2224" t="s">
        <v>5</v>
      </c>
      <c r="J2224">
        <v>6091.63</v>
      </c>
      <c r="L2224">
        <v>3127052</v>
      </c>
      <c r="M2224" t="s">
        <v>7</v>
      </c>
      <c r="N2224">
        <v>13246.53</v>
      </c>
    </row>
    <row r="2225" spans="8:14" x14ac:dyDescent="0.3">
      <c r="H2225">
        <v>2301060</v>
      </c>
      <c r="I2225" t="s">
        <v>6</v>
      </c>
      <c r="J2225">
        <v>8069.17</v>
      </c>
      <c r="L2225">
        <v>3127052</v>
      </c>
      <c r="M2225" t="s">
        <v>8</v>
      </c>
      <c r="N2225">
        <v>16151.14</v>
      </c>
    </row>
    <row r="2226" spans="8:14" x14ac:dyDescent="0.3">
      <c r="H2226">
        <v>2301060</v>
      </c>
      <c r="I2226" t="s">
        <v>9</v>
      </c>
      <c r="J2226">
        <v>5191.67</v>
      </c>
      <c r="L2226">
        <v>3128011</v>
      </c>
      <c r="M2226" t="s">
        <v>7</v>
      </c>
      <c r="N2226">
        <v>16565.55</v>
      </c>
    </row>
    <row r="2227" spans="8:14" x14ac:dyDescent="0.3">
      <c r="H2227">
        <v>2301061</v>
      </c>
      <c r="I2227" t="s">
        <v>3</v>
      </c>
      <c r="J2227">
        <v>918.48</v>
      </c>
      <c r="L2227">
        <v>3128011</v>
      </c>
      <c r="M2227" t="s">
        <v>8</v>
      </c>
      <c r="N2227">
        <v>20564.21</v>
      </c>
    </row>
    <row r="2228" spans="8:14" x14ac:dyDescent="0.3">
      <c r="H2228">
        <v>2301061</v>
      </c>
      <c r="I2228" t="s">
        <v>4</v>
      </c>
      <c r="J2228">
        <v>816.98</v>
      </c>
      <c r="L2228">
        <v>3128031</v>
      </c>
      <c r="M2228" t="s">
        <v>7</v>
      </c>
      <c r="N2228">
        <v>3886.24</v>
      </c>
    </row>
    <row r="2229" spans="8:14" x14ac:dyDescent="0.3">
      <c r="H2229">
        <v>2301061</v>
      </c>
      <c r="I2229" t="s">
        <v>5</v>
      </c>
      <c r="J2229">
        <v>772.2</v>
      </c>
      <c r="L2229">
        <v>3128031</v>
      </c>
      <c r="M2229" t="s">
        <v>8</v>
      </c>
      <c r="N2229">
        <v>4701.1400000000003</v>
      </c>
    </row>
    <row r="2230" spans="8:14" x14ac:dyDescent="0.3">
      <c r="H2230">
        <v>2301061</v>
      </c>
      <c r="I2230" t="s">
        <v>6</v>
      </c>
      <c r="J2230">
        <v>966.86</v>
      </c>
      <c r="L2230">
        <v>3128032</v>
      </c>
      <c r="M2230" t="s">
        <v>7</v>
      </c>
      <c r="N2230">
        <v>3982.23</v>
      </c>
    </row>
    <row r="2231" spans="8:14" x14ac:dyDescent="0.3">
      <c r="H2231">
        <v>2301061</v>
      </c>
      <c r="I2231" t="s">
        <v>9</v>
      </c>
      <c r="J2231">
        <v>860.68</v>
      </c>
      <c r="L2231">
        <v>3128032</v>
      </c>
      <c r="M2231" t="s">
        <v>8</v>
      </c>
      <c r="N2231">
        <v>5702.1</v>
      </c>
    </row>
    <row r="2232" spans="8:14" x14ac:dyDescent="0.3">
      <c r="H2232">
        <v>2301063</v>
      </c>
      <c r="I2232" t="s">
        <v>3</v>
      </c>
      <c r="J2232">
        <v>15741.31</v>
      </c>
      <c r="L2232">
        <v>3128033</v>
      </c>
      <c r="M2232" t="s">
        <v>7</v>
      </c>
      <c r="N2232">
        <v>3352.54</v>
      </c>
    </row>
    <row r="2233" spans="8:14" x14ac:dyDescent="0.3">
      <c r="H2233">
        <v>2301063</v>
      </c>
      <c r="I2233" t="s">
        <v>4</v>
      </c>
      <c r="J2233">
        <v>12252.57</v>
      </c>
      <c r="L2233">
        <v>3128033</v>
      </c>
      <c r="M2233" t="s">
        <v>8</v>
      </c>
      <c r="N2233">
        <v>3791.29</v>
      </c>
    </row>
    <row r="2234" spans="8:14" x14ac:dyDescent="0.3">
      <c r="H2234">
        <v>2301063</v>
      </c>
      <c r="I2234" t="s">
        <v>5</v>
      </c>
      <c r="J2234">
        <v>11253.77</v>
      </c>
      <c r="L2234">
        <v>3128034</v>
      </c>
      <c r="M2234" t="s">
        <v>7</v>
      </c>
      <c r="N2234">
        <v>2582.14</v>
      </c>
    </row>
    <row r="2235" spans="8:14" x14ac:dyDescent="0.3">
      <c r="H2235">
        <v>2301063</v>
      </c>
      <c r="I2235" t="s">
        <v>6</v>
      </c>
      <c r="J2235">
        <v>18729.07</v>
      </c>
      <c r="L2235">
        <v>3128034</v>
      </c>
      <c r="M2235" t="s">
        <v>8</v>
      </c>
      <c r="N2235">
        <v>3111.54</v>
      </c>
    </row>
    <row r="2236" spans="8:14" x14ac:dyDescent="0.3">
      <c r="H2236">
        <v>2301063</v>
      </c>
      <c r="I2236" t="s">
        <v>9</v>
      </c>
      <c r="J2236">
        <v>10023.01</v>
      </c>
      <c r="L2236">
        <v>3128035</v>
      </c>
      <c r="M2236" t="s">
        <v>7</v>
      </c>
      <c r="N2236">
        <v>3050.97</v>
      </c>
    </row>
    <row r="2237" spans="8:14" x14ac:dyDescent="0.3">
      <c r="H2237">
        <v>2301064</v>
      </c>
      <c r="I2237" t="s">
        <v>3</v>
      </c>
      <c r="J2237">
        <v>106472.52</v>
      </c>
      <c r="L2237">
        <v>3128035</v>
      </c>
      <c r="M2237" t="s">
        <v>8</v>
      </c>
      <c r="N2237">
        <v>3632.83</v>
      </c>
    </row>
    <row r="2238" spans="8:14" x14ac:dyDescent="0.3">
      <c r="H2238">
        <v>2301064</v>
      </c>
      <c r="I2238" t="s">
        <v>4</v>
      </c>
      <c r="J2238">
        <v>98208.76</v>
      </c>
      <c r="L2238">
        <v>3128036</v>
      </c>
      <c r="M2238" t="s">
        <v>7</v>
      </c>
      <c r="N2238">
        <v>6373.85</v>
      </c>
    </row>
    <row r="2239" spans="8:14" x14ac:dyDescent="0.3">
      <c r="H2239">
        <v>2301064</v>
      </c>
      <c r="I2239" t="s">
        <v>5</v>
      </c>
      <c r="J2239">
        <v>98426.3</v>
      </c>
      <c r="L2239">
        <v>3128036</v>
      </c>
      <c r="M2239" t="s">
        <v>8</v>
      </c>
      <c r="N2239">
        <v>7574.96</v>
      </c>
    </row>
    <row r="2240" spans="8:14" x14ac:dyDescent="0.3">
      <c r="H2240">
        <v>2301064</v>
      </c>
      <c r="I2240" t="s">
        <v>6</v>
      </c>
      <c r="J2240">
        <v>109593.63</v>
      </c>
      <c r="L2240">
        <v>3128037</v>
      </c>
      <c r="M2240" t="s">
        <v>7</v>
      </c>
      <c r="N2240">
        <v>4261.32</v>
      </c>
    </row>
    <row r="2241" spans="8:14" x14ac:dyDescent="0.3">
      <c r="H2241">
        <v>2301064</v>
      </c>
      <c r="I2241" t="s">
        <v>9</v>
      </c>
      <c r="J2241">
        <v>91258.8</v>
      </c>
      <c r="L2241">
        <v>3128037</v>
      </c>
      <c r="M2241" t="s">
        <v>8</v>
      </c>
      <c r="N2241">
        <v>5133.8999999999996</v>
      </c>
    </row>
    <row r="2242" spans="8:14" x14ac:dyDescent="0.3">
      <c r="H2242">
        <v>2301065</v>
      </c>
      <c r="I2242" t="s">
        <v>3</v>
      </c>
      <c r="J2242">
        <v>13546.27</v>
      </c>
      <c r="L2242">
        <v>3128038</v>
      </c>
      <c r="M2242" t="s">
        <v>7</v>
      </c>
      <c r="N2242">
        <v>4456.54</v>
      </c>
    </row>
    <row r="2243" spans="8:14" x14ac:dyDescent="0.3">
      <c r="H2243">
        <v>2301065</v>
      </c>
      <c r="I2243" t="s">
        <v>4</v>
      </c>
      <c r="J2243">
        <v>13134.92</v>
      </c>
      <c r="L2243">
        <v>3128038</v>
      </c>
      <c r="M2243" t="s">
        <v>8</v>
      </c>
      <c r="N2243">
        <v>4692.46</v>
      </c>
    </row>
    <row r="2244" spans="8:14" x14ac:dyDescent="0.3">
      <c r="H2244">
        <v>2301065</v>
      </c>
      <c r="I2244" t="s">
        <v>5</v>
      </c>
      <c r="J2244">
        <v>12808.61</v>
      </c>
      <c r="L2244">
        <v>3128051</v>
      </c>
      <c r="M2244" t="s">
        <v>7</v>
      </c>
      <c r="N2244">
        <v>21330.66</v>
      </c>
    </row>
    <row r="2245" spans="8:14" x14ac:dyDescent="0.3">
      <c r="H2245">
        <v>2301065</v>
      </c>
      <c r="I2245" t="s">
        <v>6</v>
      </c>
      <c r="J2245">
        <v>15150.5</v>
      </c>
      <c r="L2245">
        <v>3128051</v>
      </c>
      <c r="M2245" t="s">
        <v>8</v>
      </c>
      <c r="N2245">
        <v>19217.310000000001</v>
      </c>
    </row>
    <row r="2246" spans="8:14" x14ac:dyDescent="0.3">
      <c r="H2246">
        <v>2301065</v>
      </c>
      <c r="I2246" t="s">
        <v>9</v>
      </c>
      <c r="J2246">
        <v>12560.56</v>
      </c>
      <c r="L2246">
        <v>3128052</v>
      </c>
      <c r="M2246" t="s">
        <v>7</v>
      </c>
      <c r="N2246">
        <v>7786.9</v>
      </c>
    </row>
    <row r="2247" spans="8:14" x14ac:dyDescent="0.3">
      <c r="H2247">
        <v>2301066</v>
      </c>
      <c r="I2247" t="s">
        <v>3</v>
      </c>
      <c r="J2247">
        <v>13447.95</v>
      </c>
      <c r="L2247">
        <v>3128052</v>
      </c>
      <c r="M2247" t="s">
        <v>8</v>
      </c>
      <c r="N2247">
        <v>8961.23</v>
      </c>
    </row>
    <row r="2248" spans="8:14" x14ac:dyDescent="0.3">
      <c r="H2248">
        <v>2301066</v>
      </c>
      <c r="I2248" t="s">
        <v>4</v>
      </c>
      <c r="J2248">
        <v>12771.71</v>
      </c>
      <c r="L2248">
        <v>3128053</v>
      </c>
      <c r="M2248" t="s">
        <v>7</v>
      </c>
      <c r="N2248">
        <v>5673.25</v>
      </c>
    </row>
    <row r="2249" spans="8:14" x14ac:dyDescent="0.3">
      <c r="H2249">
        <v>2301066</v>
      </c>
      <c r="I2249" t="s">
        <v>5</v>
      </c>
      <c r="J2249">
        <v>12441.14</v>
      </c>
      <c r="L2249">
        <v>3128053</v>
      </c>
      <c r="M2249" t="s">
        <v>8</v>
      </c>
      <c r="N2249">
        <v>7031.29</v>
      </c>
    </row>
    <row r="2250" spans="8:14" x14ac:dyDescent="0.3">
      <c r="H2250">
        <v>2301066</v>
      </c>
      <c r="I2250" t="s">
        <v>6</v>
      </c>
      <c r="J2250">
        <v>14069.4</v>
      </c>
      <c r="L2250">
        <v>3135011</v>
      </c>
      <c r="M2250" t="s">
        <v>7</v>
      </c>
      <c r="N2250">
        <v>5112.33</v>
      </c>
    </row>
    <row r="2251" spans="8:14" x14ac:dyDescent="0.3">
      <c r="H2251">
        <v>2301066</v>
      </c>
      <c r="I2251" t="s">
        <v>9</v>
      </c>
      <c r="J2251">
        <v>12208.45</v>
      </c>
      <c r="L2251">
        <v>3135011</v>
      </c>
      <c r="M2251" t="s">
        <v>8</v>
      </c>
      <c r="N2251">
        <v>7101.44</v>
      </c>
    </row>
    <row r="2252" spans="8:14" x14ac:dyDescent="0.3">
      <c r="H2252">
        <v>2302051</v>
      </c>
      <c r="I2252" t="s">
        <v>3</v>
      </c>
      <c r="J2252">
        <v>1628.62</v>
      </c>
      <c r="L2252">
        <v>3135012</v>
      </c>
      <c r="M2252" t="s">
        <v>7</v>
      </c>
      <c r="N2252">
        <v>14196.34</v>
      </c>
    </row>
    <row r="2253" spans="8:14" x14ac:dyDescent="0.3">
      <c r="H2253">
        <v>2302051</v>
      </c>
      <c r="I2253" t="s">
        <v>4</v>
      </c>
      <c r="J2253">
        <v>1580.84</v>
      </c>
      <c r="L2253">
        <v>3135012</v>
      </c>
      <c r="M2253" t="s">
        <v>8</v>
      </c>
      <c r="N2253">
        <v>17995.099999999999</v>
      </c>
    </row>
    <row r="2254" spans="8:14" x14ac:dyDescent="0.3">
      <c r="H2254">
        <v>2302051</v>
      </c>
      <c r="I2254" t="s">
        <v>5</v>
      </c>
      <c r="J2254">
        <v>1496.35</v>
      </c>
      <c r="L2254">
        <v>3135031</v>
      </c>
      <c r="M2254" t="s">
        <v>7</v>
      </c>
      <c r="N2254">
        <v>3231.91</v>
      </c>
    </row>
    <row r="2255" spans="8:14" x14ac:dyDescent="0.3">
      <c r="H2255">
        <v>2302051</v>
      </c>
      <c r="I2255" t="s">
        <v>6</v>
      </c>
      <c r="J2255">
        <v>1572.67</v>
      </c>
      <c r="L2255">
        <v>3135031</v>
      </c>
      <c r="M2255" t="s">
        <v>8</v>
      </c>
      <c r="N2255">
        <v>4952</v>
      </c>
    </row>
    <row r="2256" spans="8:14" x14ac:dyDescent="0.3">
      <c r="H2256">
        <v>2302051</v>
      </c>
      <c r="I2256" t="s">
        <v>9</v>
      </c>
      <c r="J2256">
        <v>1562.5</v>
      </c>
      <c r="L2256">
        <v>3135032</v>
      </c>
      <c r="M2256" t="s">
        <v>7</v>
      </c>
      <c r="N2256">
        <v>3945.8</v>
      </c>
    </row>
    <row r="2257" spans="8:14" x14ac:dyDescent="0.3">
      <c r="H2257">
        <v>2302052</v>
      </c>
      <c r="I2257" t="s">
        <v>3</v>
      </c>
      <c r="J2257">
        <v>985.62</v>
      </c>
      <c r="L2257">
        <v>3135032</v>
      </c>
      <c r="M2257" t="s">
        <v>8</v>
      </c>
      <c r="N2257">
        <v>4062.06</v>
      </c>
    </row>
    <row r="2258" spans="8:14" x14ac:dyDescent="0.3">
      <c r="H2258">
        <v>2302052</v>
      </c>
      <c r="I2258" t="s">
        <v>4</v>
      </c>
      <c r="J2258">
        <v>908.07</v>
      </c>
      <c r="L2258">
        <v>3135033</v>
      </c>
      <c r="M2258" t="s">
        <v>7</v>
      </c>
      <c r="N2258">
        <v>2724.9</v>
      </c>
    </row>
    <row r="2259" spans="8:14" x14ac:dyDescent="0.3">
      <c r="H2259">
        <v>2302052</v>
      </c>
      <c r="I2259" t="s">
        <v>5</v>
      </c>
      <c r="J2259">
        <v>992.61</v>
      </c>
      <c r="L2259">
        <v>3135033</v>
      </c>
      <c r="M2259" t="s">
        <v>8</v>
      </c>
      <c r="N2259">
        <v>3204.99</v>
      </c>
    </row>
    <row r="2260" spans="8:14" x14ac:dyDescent="0.3">
      <c r="H2260">
        <v>2302052</v>
      </c>
      <c r="I2260" t="s">
        <v>6</v>
      </c>
      <c r="J2260">
        <v>959.48</v>
      </c>
      <c r="L2260">
        <v>3135034</v>
      </c>
      <c r="M2260" t="s">
        <v>7</v>
      </c>
      <c r="N2260">
        <v>2197.04</v>
      </c>
    </row>
    <row r="2261" spans="8:14" x14ac:dyDescent="0.3">
      <c r="H2261">
        <v>2302052</v>
      </c>
      <c r="I2261" t="s">
        <v>9</v>
      </c>
      <c r="J2261">
        <v>801.59</v>
      </c>
      <c r="L2261">
        <v>3135034</v>
      </c>
      <c r="M2261" t="s">
        <v>8</v>
      </c>
      <c r="N2261">
        <v>4848.3599999999997</v>
      </c>
    </row>
    <row r="2262" spans="8:14" x14ac:dyDescent="0.3">
      <c r="H2262">
        <v>2302053</v>
      </c>
      <c r="I2262" t="s">
        <v>3</v>
      </c>
      <c r="J2262">
        <v>1039.8</v>
      </c>
      <c r="L2262">
        <v>3135035</v>
      </c>
      <c r="M2262" t="s">
        <v>7</v>
      </c>
      <c r="N2262">
        <v>659.81999999999994</v>
      </c>
    </row>
    <row r="2263" spans="8:14" x14ac:dyDescent="0.3">
      <c r="H2263">
        <v>2302053</v>
      </c>
      <c r="I2263" t="s">
        <v>4</v>
      </c>
      <c r="J2263">
        <v>1373.39</v>
      </c>
      <c r="L2263">
        <v>3135035</v>
      </c>
      <c r="M2263" t="s">
        <v>8</v>
      </c>
      <c r="N2263">
        <v>838.46</v>
      </c>
    </row>
    <row r="2264" spans="8:14" x14ac:dyDescent="0.3">
      <c r="H2264">
        <v>2302053</v>
      </c>
      <c r="I2264" t="s">
        <v>5</v>
      </c>
      <c r="J2264">
        <v>1320.7</v>
      </c>
      <c r="L2264">
        <v>3135036</v>
      </c>
      <c r="M2264" t="s">
        <v>7</v>
      </c>
      <c r="N2264">
        <v>2174.21</v>
      </c>
    </row>
    <row r="2265" spans="8:14" x14ac:dyDescent="0.3">
      <c r="H2265">
        <v>2302053</v>
      </c>
      <c r="I2265" t="s">
        <v>6</v>
      </c>
      <c r="J2265">
        <v>1127.78</v>
      </c>
      <c r="L2265">
        <v>3135036</v>
      </c>
      <c r="M2265" t="s">
        <v>8</v>
      </c>
      <c r="N2265">
        <v>3241.08</v>
      </c>
    </row>
    <row r="2266" spans="8:14" x14ac:dyDescent="0.3">
      <c r="H2266">
        <v>2302053</v>
      </c>
      <c r="I2266" t="s">
        <v>9</v>
      </c>
      <c r="J2266">
        <v>1314.82</v>
      </c>
      <c r="L2266">
        <v>3135037</v>
      </c>
      <c r="M2266" t="s">
        <v>7</v>
      </c>
      <c r="N2266">
        <v>1532.1</v>
      </c>
    </row>
    <row r="2267" spans="8:14" x14ac:dyDescent="0.3">
      <c r="H2267">
        <v>2302055</v>
      </c>
      <c r="I2267" t="s">
        <v>3</v>
      </c>
      <c r="J2267">
        <v>3292.14</v>
      </c>
      <c r="L2267">
        <v>3135037</v>
      </c>
      <c r="M2267" t="s">
        <v>8</v>
      </c>
      <c r="N2267">
        <v>1949.97</v>
      </c>
    </row>
    <row r="2268" spans="8:14" x14ac:dyDescent="0.3">
      <c r="H2268">
        <v>2302055</v>
      </c>
      <c r="I2268" t="s">
        <v>4</v>
      </c>
      <c r="J2268">
        <v>3062.93</v>
      </c>
      <c r="L2268">
        <v>3135038</v>
      </c>
      <c r="M2268" t="s">
        <v>7</v>
      </c>
      <c r="N2268">
        <v>2523.64</v>
      </c>
    </row>
    <row r="2269" spans="8:14" x14ac:dyDescent="0.3">
      <c r="H2269">
        <v>2302055</v>
      </c>
      <c r="I2269" t="s">
        <v>5</v>
      </c>
      <c r="J2269">
        <v>3117.59</v>
      </c>
      <c r="L2269">
        <v>3135038</v>
      </c>
      <c r="M2269" t="s">
        <v>8</v>
      </c>
      <c r="N2269">
        <v>3302.45</v>
      </c>
    </row>
    <row r="2270" spans="8:14" x14ac:dyDescent="0.3">
      <c r="H2270">
        <v>2302055</v>
      </c>
      <c r="I2270" t="s">
        <v>6</v>
      </c>
      <c r="J2270">
        <v>2989.38</v>
      </c>
      <c r="L2270">
        <v>3137011</v>
      </c>
      <c r="M2270" t="s">
        <v>7</v>
      </c>
      <c r="N2270">
        <v>31067.66</v>
      </c>
    </row>
    <row r="2271" spans="8:14" x14ac:dyDescent="0.3">
      <c r="H2271">
        <v>2302055</v>
      </c>
      <c r="I2271" t="s">
        <v>9</v>
      </c>
      <c r="J2271">
        <v>3062.67</v>
      </c>
      <c r="L2271">
        <v>3137011</v>
      </c>
      <c r="M2271" t="s">
        <v>8</v>
      </c>
      <c r="N2271">
        <v>44167.02</v>
      </c>
    </row>
    <row r="2272" spans="8:14" x14ac:dyDescent="0.3">
      <c r="H2272">
        <v>2302057</v>
      </c>
      <c r="I2272" t="s">
        <v>3</v>
      </c>
      <c r="J2272">
        <v>869.34</v>
      </c>
      <c r="L2272">
        <v>3137031</v>
      </c>
      <c r="M2272" t="s">
        <v>7</v>
      </c>
      <c r="N2272">
        <v>40362</v>
      </c>
    </row>
    <row r="2273" spans="8:14" x14ac:dyDescent="0.3">
      <c r="H2273">
        <v>2302057</v>
      </c>
      <c r="I2273" t="s">
        <v>4</v>
      </c>
      <c r="J2273">
        <v>878.43</v>
      </c>
      <c r="L2273">
        <v>3137031</v>
      </c>
      <c r="M2273" t="s">
        <v>8</v>
      </c>
      <c r="N2273">
        <v>56927.78</v>
      </c>
    </row>
    <row r="2274" spans="8:14" x14ac:dyDescent="0.3">
      <c r="H2274">
        <v>2302057</v>
      </c>
      <c r="I2274" t="s">
        <v>5</v>
      </c>
      <c r="J2274">
        <v>955.02</v>
      </c>
      <c r="L2274">
        <v>3137032</v>
      </c>
      <c r="M2274" t="s">
        <v>7</v>
      </c>
      <c r="N2274">
        <v>26668.61</v>
      </c>
    </row>
    <row r="2275" spans="8:14" x14ac:dyDescent="0.3">
      <c r="H2275">
        <v>2302057</v>
      </c>
      <c r="I2275" t="s">
        <v>6</v>
      </c>
      <c r="J2275">
        <v>684.06</v>
      </c>
      <c r="L2275">
        <v>3137032</v>
      </c>
      <c r="M2275" t="s">
        <v>8</v>
      </c>
      <c r="N2275">
        <v>34673.81</v>
      </c>
    </row>
    <row r="2276" spans="8:14" x14ac:dyDescent="0.3">
      <c r="H2276">
        <v>2302057</v>
      </c>
      <c r="I2276" t="s">
        <v>9</v>
      </c>
      <c r="J2276">
        <v>933.59</v>
      </c>
      <c r="L2276">
        <v>3137033</v>
      </c>
      <c r="M2276" t="s">
        <v>7</v>
      </c>
      <c r="N2276">
        <v>17378.2</v>
      </c>
    </row>
    <row r="2277" spans="8:14" x14ac:dyDescent="0.3">
      <c r="H2277">
        <v>2302058</v>
      </c>
      <c r="I2277" t="s">
        <v>3</v>
      </c>
      <c r="J2277">
        <v>722.71</v>
      </c>
      <c r="L2277">
        <v>3137033</v>
      </c>
      <c r="M2277" t="s">
        <v>8</v>
      </c>
      <c r="N2277">
        <v>24998.66</v>
      </c>
    </row>
    <row r="2278" spans="8:14" x14ac:dyDescent="0.3">
      <c r="H2278">
        <v>2302058</v>
      </c>
      <c r="I2278" t="s">
        <v>4</v>
      </c>
      <c r="J2278">
        <v>676.06999999999994</v>
      </c>
      <c r="L2278">
        <v>3137035</v>
      </c>
      <c r="M2278" t="s">
        <v>7</v>
      </c>
      <c r="N2278">
        <v>6050.05</v>
      </c>
    </row>
    <row r="2279" spans="8:14" x14ac:dyDescent="0.3">
      <c r="H2279">
        <v>2302058</v>
      </c>
      <c r="I2279" t="s">
        <v>5</v>
      </c>
      <c r="J2279">
        <v>667.76</v>
      </c>
      <c r="L2279">
        <v>3137035</v>
      </c>
      <c r="M2279" t="s">
        <v>8</v>
      </c>
      <c r="N2279">
        <v>14125.01</v>
      </c>
    </row>
    <row r="2280" spans="8:14" x14ac:dyDescent="0.3">
      <c r="H2280">
        <v>2302058</v>
      </c>
      <c r="I2280" t="s">
        <v>6</v>
      </c>
      <c r="J2280">
        <v>711.05</v>
      </c>
      <c r="L2280">
        <v>3137036</v>
      </c>
      <c r="M2280" t="s">
        <v>7</v>
      </c>
      <c r="N2280">
        <v>9726.9599999999991</v>
      </c>
    </row>
    <row r="2281" spans="8:14" x14ac:dyDescent="0.3">
      <c r="H2281">
        <v>2302058</v>
      </c>
      <c r="I2281" t="s">
        <v>9</v>
      </c>
      <c r="J2281">
        <v>599.61</v>
      </c>
      <c r="L2281">
        <v>3137036</v>
      </c>
      <c r="M2281" t="s">
        <v>8</v>
      </c>
      <c r="N2281">
        <v>13791.94</v>
      </c>
    </row>
    <row r="2282" spans="8:14" x14ac:dyDescent="0.3">
      <c r="H2282">
        <v>2302059</v>
      </c>
      <c r="I2282" t="s">
        <v>3</v>
      </c>
      <c r="J2282">
        <v>925.26</v>
      </c>
      <c r="L2282">
        <v>3138011</v>
      </c>
      <c r="M2282" t="s">
        <v>7</v>
      </c>
      <c r="N2282">
        <v>26775.439999999999</v>
      </c>
    </row>
    <row r="2283" spans="8:14" x14ac:dyDescent="0.3">
      <c r="H2283">
        <v>2302059</v>
      </c>
      <c r="I2283" t="s">
        <v>4</v>
      </c>
      <c r="J2283">
        <v>932.3</v>
      </c>
      <c r="L2283">
        <v>3138011</v>
      </c>
      <c r="M2283" t="s">
        <v>8</v>
      </c>
      <c r="N2283">
        <v>35183.72</v>
      </c>
    </row>
    <row r="2284" spans="8:14" x14ac:dyDescent="0.3">
      <c r="H2284">
        <v>2302059</v>
      </c>
      <c r="I2284" t="s">
        <v>5</v>
      </c>
      <c r="J2284">
        <v>733.46</v>
      </c>
      <c r="L2284">
        <v>3138031</v>
      </c>
      <c r="M2284" t="s">
        <v>7</v>
      </c>
      <c r="N2284">
        <v>7395.54</v>
      </c>
    </row>
    <row r="2285" spans="8:14" x14ac:dyDescent="0.3">
      <c r="H2285">
        <v>2302059</v>
      </c>
      <c r="I2285" t="s">
        <v>6</v>
      </c>
      <c r="J2285">
        <v>873.93999999999994</v>
      </c>
      <c r="L2285">
        <v>3138031</v>
      </c>
      <c r="M2285" t="s">
        <v>8</v>
      </c>
      <c r="N2285">
        <v>9564.93</v>
      </c>
    </row>
    <row r="2286" spans="8:14" x14ac:dyDescent="0.3">
      <c r="H2286">
        <v>2302059</v>
      </c>
      <c r="I2286" t="s">
        <v>9</v>
      </c>
      <c r="J2286">
        <v>910.24</v>
      </c>
      <c r="L2286">
        <v>3138032</v>
      </c>
      <c r="M2286" t="s">
        <v>7</v>
      </c>
      <c r="N2286">
        <v>8925.1299999999992</v>
      </c>
    </row>
    <row r="2287" spans="8:14" x14ac:dyDescent="0.3">
      <c r="H2287">
        <v>2302060</v>
      </c>
      <c r="I2287" t="s">
        <v>3</v>
      </c>
      <c r="J2287">
        <v>2208.71</v>
      </c>
      <c r="L2287">
        <v>3138032</v>
      </c>
      <c r="M2287" t="s">
        <v>8</v>
      </c>
      <c r="N2287">
        <v>12262.78</v>
      </c>
    </row>
    <row r="2288" spans="8:14" x14ac:dyDescent="0.3">
      <c r="H2288">
        <v>2302060</v>
      </c>
      <c r="I2288" t="s">
        <v>4</v>
      </c>
      <c r="J2288">
        <v>2451.15</v>
      </c>
      <c r="L2288">
        <v>3138033</v>
      </c>
      <c r="M2288" t="s">
        <v>7</v>
      </c>
      <c r="N2288">
        <v>38574.239999999998</v>
      </c>
    </row>
    <row r="2289" spans="8:14" x14ac:dyDescent="0.3">
      <c r="H2289">
        <v>2302060</v>
      </c>
      <c r="I2289" t="s">
        <v>5</v>
      </c>
      <c r="J2289">
        <v>2380.59</v>
      </c>
      <c r="L2289">
        <v>3138033</v>
      </c>
      <c r="M2289" t="s">
        <v>8</v>
      </c>
      <c r="N2289">
        <v>43201.98</v>
      </c>
    </row>
    <row r="2290" spans="8:14" x14ac:dyDescent="0.3">
      <c r="H2290">
        <v>2302060</v>
      </c>
      <c r="I2290" t="s">
        <v>6</v>
      </c>
      <c r="J2290">
        <v>2358.0100000000002</v>
      </c>
      <c r="L2290">
        <v>3138034</v>
      </c>
      <c r="M2290" t="s">
        <v>7</v>
      </c>
      <c r="N2290">
        <v>11200.3</v>
      </c>
    </row>
    <row r="2291" spans="8:14" x14ac:dyDescent="0.3">
      <c r="H2291">
        <v>2302060</v>
      </c>
      <c r="I2291" t="s">
        <v>9</v>
      </c>
      <c r="J2291">
        <v>2302.48</v>
      </c>
      <c r="L2291">
        <v>3138034</v>
      </c>
      <c r="M2291" t="s">
        <v>8</v>
      </c>
      <c r="N2291">
        <v>13127.93</v>
      </c>
    </row>
    <row r="2292" spans="8:14" x14ac:dyDescent="0.3">
      <c r="H2292">
        <v>2302061</v>
      </c>
      <c r="I2292" t="s">
        <v>3</v>
      </c>
      <c r="J2292">
        <v>1043.69</v>
      </c>
      <c r="L2292">
        <v>3138035</v>
      </c>
      <c r="M2292" t="s">
        <v>7</v>
      </c>
      <c r="N2292">
        <v>26304.41</v>
      </c>
    </row>
    <row r="2293" spans="8:14" x14ac:dyDescent="0.3">
      <c r="H2293">
        <v>2302061</v>
      </c>
      <c r="I2293" t="s">
        <v>4</v>
      </c>
      <c r="J2293">
        <v>1073.3699999999999</v>
      </c>
      <c r="L2293">
        <v>3138035</v>
      </c>
      <c r="M2293" t="s">
        <v>8</v>
      </c>
      <c r="N2293">
        <v>29123.99</v>
      </c>
    </row>
    <row r="2294" spans="8:14" x14ac:dyDescent="0.3">
      <c r="H2294">
        <v>2302061</v>
      </c>
      <c r="I2294" t="s">
        <v>5</v>
      </c>
      <c r="J2294">
        <v>1089.69</v>
      </c>
      <c r="L2294">
        <v>3138036</v>
      </c>
      <c r="M2294" t="s">
        <v>7</v>
      </c>
      <c r="N2294">
        <v>3633.42</v>
      </c>
    </row>
    <row r="2295" spans="8:14" x14ac:dyDescent="0.3">
      <c r="H2295">
        <v>2302061</v>
      </c>
      <c r="I2295" t="s">
        <v>6</v>
      </c>
      <c r="J2295">
        <v>1140.45</v>
      </c>
      <c r="L2295">
        <v>3138036</v>
      </c>
      <c r="M2295" t="s">
        <v>8</v>
      </c>
      <c r="N2295">
        <v>5797.11</v>
      </c>
    </row>
    <row r="2296" spans="8:14" x14ac:dyDescent="0.3">
      <c r="H2296">
        <v>2302061</v>
      </c>
      <c r="I2296" t="s">
        <v>9</v>
      </c>
      <c r="J2296">
        <v>1190.56</v>
      </c>
      <c r="L2296">
        <v>3138037</v>
      </c>
      <c r="M2296" t="s">
        <v>7</v>
      </c>
      <c r="N2296">
        <v>3101.09</v>
      </c>
    </row>
    <row r="2297" spans="8:14" x14ac:dyDescent="0.3">
      <c r="H2297">
        <v>2302063</v>
      </c>
      <c r="I2297" t="s">
        <v>3</v>
      </c>
      <c r="J2297">
        <v>1412.73</v>
      </c>
      <c r="L2297">
        <v>3138037</v>
      </c>
      <c r="M2297" t="s">
        <v>8</v>
      </c>
      <c r="N2297">
        <v>5615.09</v>
      </c>
    </row>
    <row r="2298" spans="8:14" x14ac:dyDescent="0.3">
      <c r="H2298">
        <v>2302063</v>
      </c>
      <c r="I2298" t="s">
        <v>4</v>
      </c>
      <c r="J2298">
        <v>1380.58</v>
      </c>
      <c r="L2298">
        <v>3138038</v>
      </c>
      <c r="M2298" t="s">
        <v>7</v>
      </c>
      <c r="N2298">
        <v>13127.43</v>
      </c>
    </row>
    <row r="2299" spans="8:14" x14ac:dyDescent="0.3">
      <c r="H2299">
        <v>2302063</v>
      </c>
      <c r="I2299" t="s">
        <v>5</v>
      </c>
      <c r="J2299">
        <v>1462.06</v>
      </c>
      <c r="L2299">
        <v>3138038</v>
      </c>
      <c r="M2299" t="s">
        <v>8</v>
      </c>
      <c r="N2299">
        <v>19994.93</v>
      </c>
    </row>
    <row r="2300" spans="8:14" x14ac:dyDescent="0.3">
      <c r="H2300">
        <v>2302063</v>
      </c>
      <c r="I2300" t="s">
        <v>6</v>
      </c>
      <c r="J2300">
        <v>1465.03</v>
      </c>
      <c r="L2300">
        <v>3138039</v>
      </c>
      <c r="M2300" t="s">
        <v>7</v>
      </c>
      <c r="N2300">
        <v>6462.45</v>
      </c>
    </row>
    <row r="2301" spans="8:14" x14ac:dyDescent="0.3">
      <c r="H2301">
        <v>2302063</v>
      </c>
      <c r="I2301" t="s">
        <v>9</v>
      </c>
      <c r="J2301">
        <v>1492.32</v>
      </c>
      <c r="L2301">
        <v>3138039</v>
      </c>
      <c r="M2301" t="s">
        <v>8</v>
      </c>
      <c r="N2301">
        <v>8284.02</v>
      </c>
    </row>
    <row r="2302" spans="8:14" x14ac:dyDescent="0.3">
      <c r="H2302">
        <v>2302064</v>
      </c>
      <c r="I2302" t="s">
        <v>3</v>
      </c>
      <c r="J2302">
        <v>1090.8900000000001</v>
      </c>
      <c r="L2302">
        <v>3138040</v>
      </c>
      <c r="M2302" t="s">
        <v>7</v>
      </c>
      <c r="N2302">
        <v>28075.79</v>
      </c>
    </row>
    <row r="2303" spans="8:14" x14ac:dyDescent="0.3">
      <c r="H2303">
        <v>2302064</v>
      </c>
      <c r="I2303" t="s">
        <v>4</v>
      </c>
      <c r="J2303">
        <v>1140.3</v>
      </c>
      <c r="L2303">
        <v>3138040</v>
      </c>
      <c r="M2303" t="s">
        <v>8</v>
      </c>
      <c r="N2303">
        <v>33376.800000000003</v>
      </c>
    </row>
    <row r="2304" spans="8:14" x14ac:dyDescent="0.3">
      <c r="H2304">
        <v>2302064</v>
      </c>
      <c r="I2304" t="s">
        <v>5</v>
      </c>
      <c r="J2304">
        <v>934.45</v>
      </c>
      <c r="L2304">
        <v>3138041</v>
      </c>
      <c r="M2304" t="s">
        <v>7</v>
      </c>
      <c r="N2304">
        <v>3889.12</v>
      </c>
    </row>
    <row r="2305" spans="8:14" x14ac:dyDescent="0.3">
      <c r="H2305">
        <v>2302064</v>
      </c>
      <c r="I2305" t="s">
        <v>6</v>
      </c>
      <c r="J2305">
        <v>1129.3699999999999</v>
      </c>
      <c r="L2305">
        <v>3138041</v>
      </c>
      <c r="M2305" t="s">
        <v>8</v>
      </c>
      <c r="N2305">
        <v>5123.8599999999997</v>
      </c>
    </row>
    <row r="2306" spans="8:14" x14ac:dyDescent="0.3">
      <c r="H2306">
        <v>2302064</v>
      </c>
      <c r="I2306" t="s">
        <v>9</v>
      </c>
      <c r="J2306">
        <v>1125.3900000000001</v>
      </c>
    </row>
    <row r="2307" spans="8:14" x14ac:dyDescent="0.3">
      <c r="H2307">
        <v>2303052</v>
      </c>
      <c r="I2307" t="s">
        <v>3</v>
      </c>
      <c r="J2307">
        <v>6567.34</v>
      </c>
    </row>
    <row r="2308" spans="8:14" x14ac:dyDescent="0.3">
      <c r="H2308">
        <v>2303052</v>
      </c>
      <c r="I2308" t="s">
        <v>4</v>
      </c>
      <c r="J2308">
        <v>6470.15</v>
      </c>
    </row>
    <row r="2309" spans="8:14" x14ac:dyDescent="0.3">
      <c r="H2309">
        <v>2303052</v>
      </c>
      <c r="I2309" t="s">
        <v>5</v>
      </c>
      <c r="J2309">
        <v>6122.96</v>
      </c>
    </row>
    <row r="2310" spans="8:14" x14ac:dyDescent="0.3">
      <c r="H2310">
        <v>2303052</v>
      </c>
      <c r="I2310" t="s">
        <v>6</v>
      </c>
      <c r="J2310">
        <v>6711.85</v>
      </c>
    </row>
    <row r="2311" spans="8:14" x14ac:dyDescent="0.3">
      <c r="H2311">
        <v>2303052</v>
      </c>
      <c r="I2311" t="s">
        <v>9</v>
      </c>
      <c r="J2311">
        <v>6404.22</v>
      </c>
    </row>
    <row r="2312" spans="8:14" x14ac:dyDescent="0.3">
      <c r="H2312">
        <v>2303054</v>
      </c>
      <c r="I2312" t="s">
        <v>3</v>
      </c>
      <c r="J2312">
        <v>2975.18</v>
      </c>
    </row>
    <row r="2313" spans="8:14" x14ac:dyDescent="0.3">
      <c r="H2313">
        <v>2303054</v>
      </c>
      <c r="I2313" t="s">
        <v>4</v>
      </c>
      <c r="J2313">
        <v>2960.86</v>
      </c>
    </row>
    <row r="2314" spans="8:14" x14ac:dyDescent="0.3">
      <c r="H2314">
        <v>2303054</v>
      </c>
      <c r="I2314" t="s">
        <v>5</v>
      </c>
      <c r="J2314">
        <v>2977.2</v>
      </c>
    </row>
    <row r="2315" spans="8:14" x14ac:dyDescent="0.3">
      <c r="H2315">
        <v>2303054</v>
      </c>
      <c r="I2315" t="s">
        <v>6</v>
      </c>
      <c r="J2315">
        <v>2969.97</v>
      </c>
    </row>
    <row r="2316" spans="8:14" x14ac:dyDescent="0.3">
      <c r="H2316">
        <v>2303054</v>
      </c>
      <c r="I2316" t="s">
        <v>9</v>
      </c>
      <c r="J2316">
        <v>2936.38</v>
      </c>
    </row>
    <row r="2317" spans="8:14" x14ac:dyDescent="0.3">
      <c r="H2317">
        <v>2303056</v>
      </c>
      <c r="I2317" t="s">
        <v>3</v>
      </c>
      <c r="J2317">
        <v>2422.48</v>
      </c>
    </row>
    <row r="2318" spans="8:14" x14ac:dyDescent="0.3">
      <c r="H2318">
        <v>2303056</v>
      </c>
      <c r="I2318" t="s">
        <v>4</v>
      </c>
      <c r="J2318">
        <v>2590.9899999999998</v>
      </c>
    </row>
    <row r="2319" spans="8:14" x14ac:dyDescent="0.3">
      <c r="H2319">
        <v>2303056</v>
      </c>
      <c r="I2319" t="s">
        <v>5</v>
      </c>
      <c r="J2319">
        <v>2444.0700000000002</v>
      </c>
    </row>
    <row r="2320" spans="8:14" x14ac:dyDescent="0.3">
      <c r="H2320">
        <v>2303056</v>
      </c>
      <c r="I2320" t="s">
        <v>6</v>
      </c>
      <c r="J2320">
        <v>2666.86</v>
      </c>
    </row>
    <row r="2321" spans="8:10" x14ac:dyDescent="0.3">
      <c r="H2321">
        <v>2303056</v>
      </c>
      <c r="I2321" t="s">
        <v>9</v>
      </c>
      <c r="J2321">
        <v>2306.2399999999998</v>
      </c>
    </row>
    <row r="2322" spans="8:10" x14ac:dyDescent="0.3">
      <c r="H2322">
        <v>2303057</v>
      </c>
      <c r="I2322" t="s">
        <v>3</v>
      </c>
      <c r="J2322">
        <v>1292.06</v>
      </c>
    </row>
    <row r="2323" spans="8:10" x14ac:dyDescent="0.3">
      <c r="H2323">
        <v>2303057</v>
      </c>
      <c r="I2323" t="s">
        <v>4</v>
      </c>
      <c r="J2323">
        <v>1202.32</v>
      </c>
    </row>
    <row r="2324" spans="8:10" x14ac:dyDescent="0.3">
      <c r="H2324">
        <v>2303057</v>
      </c>
      <c r="I2324" t="s">
        <v>5</v>
      </c>
      <c r="J2324">
        <v>1219.46</v>
      </c>
    </row>
    <row r="2325" spans="8:10" x14ac:dyDescent="0.3">
      <c r="H2325">
        <v>2303057</v>
      </c>
      <c r="I2325" t="s">
        <v>6</v>
      </c>
      <c r="J2325">
        <v>1464</v>
      </c>
    </row>
    <row r="2326" spans="8:10" x14ac:dyDescent="0.3">
      <c r="H2326">
        <v>2303057</v>
      </c>
      <c r="I2326" t="s">
        <v>9</v>
      </c>
      <c r="J2326">
        <v>1312.49</v>
      </c>
    </row>
    <row r="2327" spans="8:10" x14ac:dyDescent="0.3">
      <c r="H2327">
        <v>2303059</v>
      </c>
      <c r="I2327" t="s">
        <v>3</v>
      </c>
      <c r="J2327">
        <v>7828.15</v>
      </c>
    </row>
    <row r="2328" spans="8:10" x14ac:dyDescent="0.3">
      <c r="H2328">
        <v>2303059</v>
      </c>
      <c r="I2328" t="s">
        <v>4</v>
      </c>
      <c r="J2328">
        <v>7469.07</v>
      </c>
    </row>
    <row r="2329" spans="8:10" x14ac:dyDescent="0.3">
      <c r="H2329">
        <v>2303059</v>
      </c>
      <c r="I2329" t="s">
        <v>5</v>
      </c>
      <c r="J2329">
        <v>8035.01</v>
      </c>
    </row>
    <row r="2330" spans="8:10" x14ac:dyDescent="0.3">
      <c r="H2330">
        <v>2303059</v>
      </c>
      <c r="I2330" t="s">
        <v>6</v>
      </c>
      <c r="J2330">
        <v>8742.6299999999992</v>
      </c>
    </row>
    <row r="2331" spans="8:10" x14ac:dyDescent="0.3">
      <c r="H2331">
        <v>2303059</v>
      </c>
      <c r="I2331" t="s">
        <v>9</v>
      </c>
      <c r="J2331">
        <v>7754.15</v>
      </c>
    </row>
    <row r="2332" spans="8:10" x14ac:dyDescent="0.3">
      <c r="H2332">
        <v>2303060</v>
      </c>
      <c r="I2332" t="s">
        <v>3</v>
      </c>
      <c r="J2332">
        <v>9060.7000000000007</v>
      </c>
    </row>
    <row r="2333" spans="8:10" x14ac:dyDescent="0.3">
      <c r="H2333">
        <v>2303060</v>
      </c>
      <c r="I2333" t="s">
        <v>4</v>
      </c>
      <c r="J2333">
        <v>8748.77</v>
      </c>
    </row>
    <row r="2334" spans="8:10" x14ac:dyDescent="0.3">
      <c r="H2334">
        <v>2303060</v>
      </c>
      <c r="I2334" t="s">
        <v>5</v>
      </c>
      <c r="J2334">
        <v>9036.81</v>
      </c>
    </row>
    <row r="2335" spans="8:10" x14ac:dyDescent="0.3">
      <c r="H2335">
        <v>2303060</v>
      </c>
      <c r="I2335" t="s">
        <v>6</v>
      </c>
      <c r="J2335">
        <v>8866.49</v>
      </c>
    </row>
    <row r="2336" spans="8:10" x14ac:dyDescent="0.3">
      <c r="H2336">
        <v>2303060</v>
      </c>
      <c r="I2336" t="s">
        <v>9</v>
      </c>
      <c r="J2336">
        <v>8555.76</v>
      </c>
    </row>
    <row r="2337" spans="8:10" x14ac:dyDescent="0.3">
      <c r="H2337">
        <v>2303061</v>
      </c>
      <c r="I2337" t="s">
        <v>3</v>
      </c>
      <c r="J2337">
        <v>4558.78</v>
      </c>
    </row>
    <row r="2338" spans="8:10" x14ac:dyDescent="0.3">
      <c r="H2338">
        <v>2303061</v>
      </c>
      <c r="I2338" t="s">
        <v>4</v>
      </c>
      <c r="J2338">
        <v>5189.92</v>
      </c>
    </row>
    <row r="2339" spans="8:10" x14ac:dyDescent="0.3">
      <c r="H2339">
        <v>2303061</v>
      </c>
      <c r="I2339" t="s">
        <v>5</v>
      </c>
      <c r="J2339">
        <v>4695.3999999999996</v>
      </c>
    </row>
    <row r="2340" spans="8:10" x14ac:dyDescent="0.3">
      <c r="H2340">
        <v>2303061</v>
      </c>
      <c r="I2340" t="s">
        <v>6</v>
      </c>
      <c r="J2340">
        <v>4142.68</v>
      </c>
    </row>
    <row r="2341" spans="8:10" x14ac:dyDescent="0.3">
      <c r="H2341">
        <v>2303061</v>
      </c>
      <c r="I2341" t="s">
        <v>9</v>
      </c>
      <c r="J2341">
        <v>4601.8100000000004</v>
      </c>
    </row>
    <row r="2342" spans="8:10" x14ac:dyDescent="0.3">
      <c r="H2342">
        <v>2303062</v>
      </c>
      <c r="I2342" t="s">
        <v>3</v>
      </c>
      <c r="J2342">
        <v>7516.44</v>
      </c>
    </row>
    <row r="2343" spans="8:10" x14ac:dyDescent="0.3">
      <c r="H2343">
        <v>2303062</v>
      </c>
      <c r="I2343" t="s">
        <v>4</v>
      </c>
      <c r="J2343">
        <v>7398.8</v>
      </c>
    </row>
    <row r="2344" spans="8:10" x14ac:dyDescent="0.3">
      <c r="H2344">
        <v>2303062</v>
      </c>
      <c r="I2344" t="s">
        <v>5</v>
      </c>
      <c r="J2344">
        <v>7290.8099999999986</v>
      </c>
    </row>
    <row r="2345" spans="8:10" x14ac:dyDescent="0.3">
      <c r="H2345">
        <v>2303062</v>
      </c>
      <c r="I2345" t="s">
        <v>6</v>
      </c>
      <c r="J2345">
        <v>7494.37</v>
      </c>
    </row>
    <row r="2346" spans="8:10" x14ac:dyDescent="0.3">
      <c r="H2346">
        <v>2303062</v>
      </c>
      <c r="I2346" t="s">
        <v>9</v>
      </c>
      <c r="J2346">
        <v>7368.46</v>
      </c>
    </row>
    <row r="2347" spans="8:10" x14ac:dyDescent="0.3">
      <c r="H2347">
        <v>2303065</v>
      </c>
      <c r="I2347" t="s">
        <v>3</v>
      </c>
      <c r="J2347">
        <v>12857.77</v>
      </c>
    </row>
    <row r="2348" spans="8:10" x14ac:dyDescent="0.3">
      <c r="H2348">
        <v>2303065</v>
      </c>
      <c r="I2348" t="s">
        <v>4</v>
      </c>
      <c r="J2348">
        <v>12442.85</v>
      </c>
    </row>
    <row r="2349" spans="8:10" x14ac:dyDescent="0.3">
      <c r="H2349">
        <v>2303065</v>
      </c>
      <c r="I2349" t="s">
        <v>5</v>
      </c>
      <c r="J2349">
        <v>12447.94</v>
      </c>
    </row>
    <row r="2350" spans="8:10" x14ac:dyDescent="0.3">
      <c r="H2350">
        <v>2303065</v>
      </c>
      <c r="I2350" t="s">
        <v>6</v>
      </c>
      <c r="J2350">
        <v>12420.02</v>
      </c>
    </row>
    <row r="2351" spans="8:10" x14ac:dyDescent="0.3">
      <c r="H2351">
        <v>2303065</v>
      </c>
      <c r="I2351" t="s">
        <v>9</v>
      </c>
      <c r="J2351">
        <v>12439.57</v>
      </c>
    </row>
    <row r="2352" spans="8:10" x14ac:dyDescent="0.3">
      <c r="H2352">
        <v>2303066</v>
      </c>
      <c r="I2352" t="s">
        <v>3</v>
      </c>
      <c r="J2352">
        <v>2485.69</v>
      </c>
    </row>
    <row r="2353" spans="8:10" x14ac:dyDescent="0.3">
      <c r="H2353">
        <v>2303066</v>
      </c>
      <c r="I2353" t="s">
        <v>4</v>
      </c>
      <c r="J2353">
        <v>2642.77</v>
      </c>
    </row>
    <row r="2354" spans="8:10" x14ac:dyDescent="0.3">
      <c r="H2354">
        <v>2303066</v>
      </c>
      <c r="I2354" t="s">
        <v>5</v>
      </c>
      <c r="J2354">
        <v>2398.34</v>
      </c>
    </row>
    <row r="2355" spans="8:10" x14ac:dyDescent="0.3">
      <c r="H2355">
        <v>2303066</v>
      </c>
      <c r="I2355" t="s">
        <v>6</v>
      </c>
      <c r="J2355">
        <v>2947.94</v>
      </c>
    </row>
    <row r="2356" spans="8:10" x14ac:dyDescent="0.3">
      <c r="H2356">
        <v>2303066</v>
      </c>
      <c r="I2356" t="s">
        <v>9</v>
      </c>
      <c r="J2356">
        <v>2568.42</v>
      </c>
    </row>
    <row r="2357" spans="8:10" x14ac:dyDescent="0.3">
      <c r="H2357">
        <v>2303067</v>
      </c>
      <c r="I2357" t="s">
        <v>3</v>
      </c>
      <c r="J2357">
        <v>2266.15</v>
      </c>
    </row>
    <row r="2358" spans="8:10" x14ac:dyDescent="0.3">
      <c r="H2358">
        <v>2303067</v>
      </c>
      <c r="I2358" t="s">
        <v>4</v>
      </c>
      <c r="J2358">
        <v>2215.15</v>
      </c>
    </row>
    <row r="2359" spans="8:10" x14ac:dyDescent="0.3">
      <c r="H2359">
        <v>2303067</v>
      </c>
      <c r="I2359" t="s">
        <v>5</v>
      </c>
      <c r="J2359">
        <v>2209.1799999999998</v>
      </c>
    </row>
    <row r="2360" spans="8:10" x14ac:dyDescent="0.3">
      <c r="H2360">
        <v>2303067</v>
      </c>
      <c r="I2360" t="s">
        <v>6</v>
      </c>
      <c r="J2360">
        <v>2422.77</v>
      </c>
    </row>
    <row r="2361" spans="8:10" x14ac:dyDescent="0.3">
      <c r="H2361">
        <v>2303067</v>
      </c>
      <c r="I2361" t="s">
        <v>9</v>
      </c>
      <c r="J2361">
        <v>2254.56</v>
      </c>
    </row>
    <row r="2362" spans="8:10" x14ac:dyDescent="0.3">
      <c r="H2362">
        <v>2303068</v>
      </c>
      <c r="I2362" t="s">
        <v>3</v>
      </c>
      <c r="J2362">
        <v>3544.73</v>
      </c>
    </row>
    <row r="2363" spans="8:10" x14ac:dyDescent="0.3">
      <c r="H2363">
        <v>2303068</v>
      </c>
      <c r="I2363" t="s">
        <v>4</v>
      </c>
      <c r="J2363">
        <v>3243.23</v>
      </c>
    </row>
    <row r="2364" spans="8:10" x14ac:dyDescent="0.3">
      <c r="H2364">
        <v>2303068</v>
      </c>
      <c r="I2364" t="s">
        <v>5</v>
      </c>
      <c r="J2364">
        <v>3447.15</v>
      </c>
    </row>
    <row r="2365" spans="8:10" x14ac:dyDescent="0.3">
      <c r="H2365">
        <v>2303068</v>
      </c>
      <c r="I2365" t="s">
        <v>6</v>
      </c>
      <c r="J2365">
        <v>3435.2</v>
      </c>
    </row>
    <row r="2366" spans="8:10" x14ac:dyDescent="0.3">
      <c r="H2366">
        <v>2303068</v>
      </c>
      <c r="I2366" t="s">
        <v>9</v>
      </c>
      <c r="J2366">
        <v>3260.41</v>
      </c>
    </row>
    <row r="2367" spans="8:10" x14ac:dyDescent="0.3">
      <c r="H2367">
        <v>2303069</v>
      </c>
      <c r="I2367" t="s">
        <v>3</v>
      </c>
      <c r="J2367">
        <v>9489.9500000000007</v>
      </c>
    </row>
    <row r="2368" spans="8:10" x14ac:dyDescent="0.3">
      <c r="H2368">
        <v>2303069</v>
      </c>
      <c r="I2368" t="s">
        <v>4</v>
      </c>
      <c r="J2368">
        <v>9658.2199999999993</v>
      </c>
    </row>
    <row r="2369" spans="8:10" x14ac:dyDescent="0.3">
      <c r="H2369">
        <v>2303069</v>
      </c>
      <c r="I2369" t="s">
        <v>5</v>
      </c>
      <c r="J2369">
        <v>9298.06</v>
      </c>
    </row>
    <row r="2370" spans="8:10" x14ac:dyDescent="0.3">
      <c r="H2370">
        <v>2303069</v>
      </c>
      <c r="I2370" t="s">
        <v>6</v>
      </c>
      <c r="J2370">
        <v>9656.42</v>
      </c>
    </row>
    <row r="2371" spans="8:10" x14ac:dyDescent="0.3">
      <c r="H2371">
        <v>2303069</v>
      </c>
      <c r="I2371" t="s">
        <v>9</v>
      </c>
      <c r="J2371">
        <v>9588.7999999999993</v>
      </c>
    </row>
    <row r="2372" spans="8:10" x14ac:dyDescent="0.3">
      <c r="H2372">
        <v>2303070</v>
      </c>
      <c r="I2372" t="s">
        <v>3</v>
      </c>
      <c r="J2372">
        <v>9218.19</v>
      </c>
    </row>
    <row r="2373" spans="8:10" x14ac:dyDescent="0.3">
      <c r="H2373">
        <v>2303070</v>
      </c>
      <c r="I2373" t="s">
        <v>4</v>
      </c>
      <c r="J2373">
        <v>9250.48</v>
      </c>
    </row>
    <row r="2374" spans="8:10" x14ac:dyDescent="0.3">
      <c r="H2374">
        <v>2303070</v>
      </c>
      <c r="I2374" t="s">
        <v>5</v>
      </c>
      <c r="J2374">
        <v>9099.44</v>
      </c>
    </row>
    <row r="2375" spans="8:10" x14ac:dyDescent="0.3">
      <c r="H2375">
        <v>2303070</v>
      </c>
      <c r="I2375" t="s">
        <v>6</v>
      </c>
      <c r="J2375">
        <v>8824.68</v>
      </c>
    </row>
    <row r="2376" spans="8:10" x14ac:dyDescent="0.3">
      <c r="H2376">
        <v>2303070</v>
      </c>
      <c r="I2376" t="s">
        <v>9</v>
      </c>
      <c r="J2376">
        <v>9110.25</v>
      </c>
    </row>
    <row r="2377" spans="8:10" x14ac:dyDescent="0.3">
      <c r="H2377">
        <v>2303071</v>
      </c>
      <c r="I2377" t="s">
        <v>3</v>
      </c>
      <c r="J2377">
        <v>4064.74</v>
      </c>
    </row>
    <row r="2378" spans="8:10" x14ac:dyDescent="0.3">
      <c r="H2378">
        <v>2303071</v>
      </c>
      <c r="I2378" t="s">
        <v>4</v>
      </c>
      <c r="J2378">
        <v>3968.58</v>
      </c>
    </row>
    <row r="2379" spans="8:10" x14ac:dyDescent="0.3">
      <c r="H2379">
        <v>2303071</v>
      </c>
      <c r="I2379" t="s">
        <v>5</v>
      </c>
      <c r="J2379">
        <v>3860.79</v>
      </c>
    </row>
    <row r="2380" spans="8:10" x14ac:dyDescent="0.3">
      <c r="H2380">
        <v>2303071</v>
      </c>
      <c r="I2380" t="s">
        <v>6</v>
      </c>
      <c r="J2380">
        <v>4467.7</v>
      </c>
    </row>
    <row r="2381" spans="8:10" x14ac:dyDescent="0.3">
      <c r="H2381">
        <v>2303071</v>
      </c>
      <c r="I2381" t="s">
        <v>9</v>
      </c>
      <c r="J2381">
        <v>3943.38</v>
      </c>
    </row>
    <row r="2382" spans="8:10" x14ac:dyDescent="0.3">
      <c r="H2382">
        <v>2303072</v>
      </c>
      <c r="I2382" t="s">
        <v>3</v>
      </c>
      <c r="J2382">
        <v>3512.44</v>
      </c>
    </row>
    <row r="2383" spans="8:10" x14ac:dyDescent="0.3">
      <c r="H2383">
        <v>2303072</v>
      </c>
      <c r="I2383" t="s">
        <v>4</v>
      </c>
      <c r="J2383">
        <v>3356.94</v>
      </c>
    </row>
    <row r="2384" spans="8:10" x14ac:dyDescent="0.3">
      <c r="H2384">
        <v>2303072</v>
      </c>
      <c r="I2384" t="s">
        <v>5</v>
      </c>
      <c r="J2384">
        <v>3362.77</v>
      </c>
    </row>
    <row r="2385" spans="8:10" x14ac:dyDescent="0.3">
      <c r="H2385">
        <v>2303072</v>
      </c>
      <c r="I2385" t="s">
        <v>6</v>
      </c>
      <c r="J2385">
        <v>3801.84</v>
      </c>
    </row>
    <row r="2386" spans="8:10" x14ac:dyDescent="0.3">
      <c r="H2386">
        <v>2303072</v>
      </c>
      <c r="I2386" t="s">
        <v>9</v>
      </c>
      <c r="J2386">
        <v>3209.26</v>
      </c>
    </row>
    <row r="2387" spans="8:10" x14ac:dyDescent="0.3">
      <c r="H2387">
        <v>2303073</v>
      </c>
      <c r="I2387" t="s">
        <v>3</v>
      </c>
      <c r="J2387">
        <v>2929.2</v>
      </c>
    </row>
    <row r="2388" spans="8:10" x14ac:dyDescent="0.3">
      <c r="H2388">
        <v>2303073</v>
      </c>
      <c r="I2388" t="s">
        <v>4</v>
      </c>
      <c r="J2388">
        <v>2940.89</v>
      </c>
    </row>
    <row r="2389" spans="8:10" x14ac:dyDescent="0.3">
      <c r="H2389">
        <v>2303073</v>
      </c>
      <c r="I2389" t="s">
        <v>5</v>
      </c>
      <c r="J2389">
        <v>2967.5</v>
      </c>
    </row>
    <row r="2390" spans="8:10" x14ac:dyDescent="0.3">
      <c r="H2390">
        <v>2303073</v>
      </c>
      <c r="I2390" t="s">
        <v>6</v>
      </c>
      <c r="J2390">
        <v>3204.9</v>
      </c>
    </row>
    <row r="2391" spans="8:10" x14ac:dyDescent="0.3">
      <c r="H2391">
        <v>2303073</v>
      </c>
      <c r="I2391" t="s">
        <v>9</v>
      </c>
      <c r="J2391">
        <v>2963.31</v>
      </c>
    </row>
    <row r="2392" spans="8:10" x14ac:dyDescent="0.3">
      <c r="H2392">
        <v>2303074</v>
      </c>
      <c r="I2392" t="s">
        <v>3</v>
      </c>
      <c r="J2392">
        <v>3237.38</v>
      </c>
    </row>
    <row r="2393" spans="8:10" x14ac:dyDescent="0.3">
      <c r="H2393">
        <v>2303074</v>
      </c>
      <c r="I2393" t="s">
        <v>4</v>
      </c>
      <c r="J2393">
        <v>3684.67</v>
      </c>
    </row>
    <row r="2394" spans="8:10" x14ac:dyDescent="0.3">
      <c r="H2394">
        <v>2303074</v>
      </c>
      <c r="I2394" t="s">
        <v>5</v>
      </c>
      <c r="J2394">
        <v>3114.09</v>
      </c>
    </row>
    <row r="2395" spans="8:10" x14ac:dyDescent="0.3">
      <c r="H2395">
        <v>2303074</v>
      </c>
      <c r="I2395" t="s">
        <v>6</v>
      </c>
      <c r="J2395">
        <v>3293</v>
      </c>
    </row>
    <row r="2396" spans="8:10" x14ac:dyDescent="0.3">
      <c r="H2396">
        <v>2303074</v>
      </c>
      <c r="I2396" t="s">
        <v>9</v>
      </c>
      <c r="J2396">
        <v>2663.01</v>
      </c>
    </row>
    <row r="2397" spans="8:10" x14ac:dyDescent="0.3">
      <c r="H2397">
        <v>2303075</v>
      </c>
      <c r="I2397" t="s">
        <v>3</v>
      </c>
      <c r="J2397">
        <v>4108.42</v>
      </c>
    </row>
    <row r="2398" spans="8:10" x14ac:dyDescent="0.3">
      <c r="H2398">
        <v>2303075</v>
      </c>
      <c r="I2398" t="s">
        <v>4</v>
      </c>
      <c r="J2398">
        <v>4304.71</v>
      </c>
    </row>
    <row r="2399" spans="8:10" x14ac:dyDescent="0.3">
      <c r="H2399">
        <v>2303075</v>
      </c>
      <c r="I2399" t="s">
        <v>5</v>
      </c>
      <c r="J2399">
        <v>4087.92</v>
      </c>
    </row>
    <row r="2400" spans="8:10" x14ac:dyDescent="0.3">
      <c r="H2400">
        <v>2303075</v>
      </c>
      <c r="I2400" t="s">
        <v>6</v>
      </c>
      <c r="J2400">
        <v>4260.87</v>
      </c>
    </row>
    <row r="2401" spans="8:10" x14ac:dyDescent="0.3">
      <c r="H2401">
        <v>2303075</v>
      </c>
      <c r="I2401" t="s">
        <v>9</v>
      </c>
      <c r="J2401">
        <v>4107.8</v>
      </c>
    </row>
    <row r="2402" spans="8:10" x14ac:dyDescent="0.3">
      <c r="H2402">
        <v>2303076</v>
      </c>
      <c r="I2402" t="s">
        <v>3</v>
      </c>
      <c r="J2402">
        <v>7322.72</v>
      </c>
    </row>
    <row r="2403" spans="8:10" x14ac:dyDescent="0.3">
      <c r="H2403">
        <v>2303076</v>
      </c>
      <c r="I2403" t="s">
        <v>4</v>
      </c>
      <c r="J2403">
        <v>8164.29</v>
      </c>
    </row>
    <row r="2404" spans="8:10" x14ac:dyDescent="0.3">
      <c r="H2404">
        <v>2303076</v>
      </c>
      <c r="I2404" t="s">
        <v>5</v>
      </c>
      <c r="J2404">
        <v>7995.3</v>
      </c>
    </row>
    <row r="2405" spans="8:10" x14ac:dyDescent="0.3">
      <c r="H2405">
        <v>2303076</v>
      </c>
      <c r="I2405" t="s">
        <v>6</v>
      </c>
      <c r="J2405">
        <v>8836.8799999999992</v>
      </c>
    </row>
    <row r="2406" spans="8:10" x14ac:dyDescent="0.3">
      <c r="H2406">
        <v>2303076</v>
      </c>
      <c r="I2406" t="s">
        <v>9</v>
      </c>
      <c r="J2406">
        <v>8276.83</v>
      </c>
    </row>
    <row r="2407" spans="8:10" x14ac:dyDescent="0.3">
      <c r="H2407">
        <v>2303077</v>
      </c>
      <c r="I2407" t="s">
        <v>3</v>
      </c>
      <c r="J2407">
        <v>9003.09</v>
      </c>
    </row>
    <row r="2408" spans="8:10" x14ac:dyDescent="0.3">
      <c r="H2408">
        <v>2303077</v>
      </c>
      <c r="I2408" t="s">
        <v>4</v>
      </c>
      <c r="J2408">
        <v>8828.7800000000007</v>
      </c>
    </row>
    <row r="2409" spans="8:10" x14ac:dyDescent="0.3">
      <c r="H2409">
        <v>2303077</v>
      </c>
      <c r="I2409" t="s">
        <v>5</v>
      </c>
      <c r="J2409">
        <v>9432.76</v>
      </c>
    </row>
    <row r="2410" spans="8:10" x14ac:dyDescent="0.3">
      <c r="H2410">
        <v>2303077</v>
      </c>
      <c r="I2410" t="s">
        <v>6</v>
      </c>
      <c r="J2410">
        <v>8943.65</v>
      </c>
    </row>
    <row r="2411" spans="8:10" x14ac:dyDescent="0.3">
      <c r="H2411">
        <v>2303077</v>
      </c>
      <c r="I2411" t="s">
        <v>9</v>
      </c>
      <c r="J2411">
        <v>8969.89</v>
      </c>
    </row>
    <row r="2412" spans="8:10" x14ac:dyDescent="0.3">
      <c r="H2412">
        <v>2304051</v>
      </c>
      <c r="I2412" t="s">
        <v>3</v>
      </c>
      <c r="J2412">
        <v>3830.74</v>
      </c>
    </row>
    <row r="2413" spans="8:10" x14ac:dyDescent="0.3">
      <c r="H2413">
        <v>2304051</v>
      </c>
      <c r="I2413" t="s">
        <v>4</v>
      </c>
      <c r="J2413">
        <v>3250.69</v>
      </c>
    </row>
    <row r="2414" spans="8:10" x14ac:dyDescent="0.3">
      <c r="H2414">
        <v>2304051</v>
      </c>
      <c r="I2414" t="s">
        <v>5</v>
      </c>
      <c r="J2414">
        <v>3155.65</v>
      </c>
    </row>
    <row r="2415" spans="8:10" x14ac:dyDescent="0.3">
      <c r="H2415">
        <v>2304051</v>
      </c>
      <c r="I2415" t="s">
        <v>6</v>
      </c>
      <c r="J2415">
        <v>4252.91</v>
      </c>
    </row>
    <row r="2416" spans="8:10" x14ac:dyDescent="0.3">
      <c r="H2416">
        <v>2304051</v>
      </c>
      <c r="I2416" t="s">
        <v>9</v>
      </c>
      <c r="J2416">
        <v>3206.75</v>
      </c>
    </row>
    <row r="2417" spans="8:10" x14ac:dyDescent="0.3">
      <c r="H2417">
        <v>2304052</v>
      </c>
      <c r="I2417" t="s">
        <v>3</v>
      </c>
      <c r="J2417">
        <v>3958.75</v>
      </c>
    </row>
    <row r="2418" spans="8:10" x14ac:dyDescent="0.3">
      <c r="H2418">
        <v>2304052</v>
      </c>
      <c r="I2418" t="s">
        <v>4</v>
      </c>
      <c r="J2418">
        <v>3804.06</v>
      </c>
    </row>
    <row r="2419" spans="8:10" x14ac:dyDescent="0.3">
      <c r="H2419">
        <v>2304052</v>
      </c>
      <c r="I2419" t="s">
        <v>5</v>
      </c>
      <c r="J2419">
        <v>3705.41</v>
      </c>
    </row>
    <row r="2420" spans="8:10" x14ac:dyDescent="0.3">
      <c r="H2420">
        <v>2304052</v>
      </c>
      <c r="I2420" t="s">
        <v>6</v>
      </c>
      <c r="J2420">
        <v>3979.39</v>
      </c>
    </row>
    <row r="2421" spans="8:10" x14ac:dyDescent="0.3">
      <c r="H2421">
        <v>2304052</v>
      </c>
      <c r="I2421" t="s">
        <v>9</v>
      </c>
      <c r="J2421">
        <v>3823.14</v>
      </c>
    </row>
    <row r="2422" spans="8:10" x14ac:dyDescent="0.3">
      <c r="H2422">
        <v>2304053</v>
      </c>
      <c r="I2422" t="s">
        <v>3</v>
      </c>
      <c r="J2422">
        <v>3939.34</v>
      </c>
    </row>
    <row r="2423" spans="8:10" x14ac:dyDescent="0.3">
      <c r="H2423">
        <v>2304053</v>
      </c>
      <c r="I2423" t="s">
        <v>4</v>
      </c>
      <c r="J2423">
        <v>3931.76</v>
      </c>
    </row>
    <row r="2424" spans="8:10" x14ac:dyDescent="0.3">
      <c r="H2424">
        <v>2304053</v>
      </c>
      <c r="I2424" t="s">
        <v>5</v>
      </c>
      <c r="J2424">
        <v>3986.53</v>
      </c>
    </row>
    <row r="2425" spans="8:10" x14ac:dyDescent="0.3">
      <c r="H2425">
        <v>2304053</v>
      </c>
      <c r="I2425" t="s">
        <v>6</v>
      </c>
      <c r="J2425">
        <v>4493.03</v>
      </c>
    </row>
    <row r="2426" spans="8:10" x14ac:dyDescent="0.3">
      <c r="H2426">
        <v>2304053</v>
      </c>
      <c r="I2426" t="s">
        <v>9</v>
      </c>
      <c r="J2426">
        <v>3910.76</v>
      </c>
    </row>
    <row r="2427" spans="8:10" x14ac:dyDescent="0.3">
      <c r="H2427">
        <v>2304054</v>
      </c>
      <c r="I2427" t="s">
        <v>3</v>
      </c>
      <c r="J2427">
        <v>6637.79</v>
      </c>
    </row>
    <row r="2428" spans="8:10" x14ac:dyDescent="0.3">
      <c r="H2428">
        <v>2304054</v>
      </c>
      <c r="I2428" t="s">
        <v>4</v>
      </c>
      <c r="J2428">
        <v>6218.58</v>
      </c>
    </row>
    <row r="2429" spans="8:10" x14ac:dyDescent="0.3">
      <c r="H2429">
        <v>2304054</v>
      </c>
      <c r="I2429" t="s">
        <v>5</v>
      </c>
      <c r="J2429">
        <v>6294.39</v>
      </c>
    </row>
    <row r="2430" spans="8:10" x14ac:dyDescent="0.3">
      <c r="H2430">
        <v>2304054</v>
      </c>
      <c r="I2430" t="s">
        <v>6</v>
      </c>
      <c r="J2430">
        <v>6674.48</v>
      </c>
    </row>
    <row r="2431" spans="8:10" x14ac:dyDescent="0.3">
      <c r="H2431">
        <v>2304054</v>
      </c>
      <c r="I2431" t="s">
        <v>9</v>
      </c>
      <c r="J2431">
        <v>5880.17</v>
      </c>
    </row>
    <row r="2432" spans="8:10" x14ac:dyDescent="0.3">
      <c r="H2432">
        <v>2304055</v>
      </c>
      <c r="I2432" t="s">
        <v>3</v>
      </c>
      <c r="J2432">
        <v>3985.51</v>
      </c>
    </row>
    <row r="2433" spans="8:10" x14ac:dyDescent="0.3">
      <c r="H2433">
        <v>2304055</v>
      </c>
      <c r="I2433" t="s">
        <v>4</v>
      </c>
      <c r="J2433">
        <v>4049.3</v>
      </c>
    </row>
    <row r="2434" spans="8:10" x14ac:dyDescent="0.3">
      <c r="H2434">
        <v>2304055</v>
      </c>
      <c r="I2434" t="s">
        <v>5</v>
      </c>
      <c r="J2434">
        <v>4157.28</v>
      </c>
    </row>
    <row r="2435" spans="8:10" x14ac:dyDescent="0.3">
      <c r="H2435">
        <v>2304055</v>
      </c>
      <c r="I2435" t="s">
        <v>6</v>
      </c>
      <c r="J2435">
        <v>4437.1400000000003</v>
      </c>
    </row>
    <row r="2436" spans="8:10" x14ac:dyDescent="0.3">
      <c r="H2436">
        <v>2304055</v>
      </c>
      <c r="I2436" t="s">
        <v>9</v>
      </c>
      <c r="J2436">
        <v>3867.18</v>
      </c>
    </row>
    <row r="2437" spans="8:10" x14ac:dyDescent="0.3">
      <c r="H2437">
        <v>2304056</v>
      </c>
      <c r="I2437" t="s">
        <v>3</v>
      </c>
      <c r="J2437">
        <v>5120.1099999999997</v>
      </c>
    </row>
    <row r="2438" spans="8:10" x14ac:dyDescent="0.3">
      <c r="H2438">
        <v>2304056</v>
      </c>
      <c r="I2438" t="s">
        <v>4</v>
      </c>
      <c r="J2438">
        <v>4418.95</v>
      </c>
    </row>
    <row r="2439" spans="8:10" x14ac:dyDescent="0.3">
      <c r="H2439">
        <v>2304056</v>
      </c>
      <c r="I2439" t="s">
        <v>5</v>
      </c>
      <c r="J2439">
        <v>4646.6000000000004</v>
      </c>
    </row>
    <row r="2440" spans="8:10" x14ac:dyDescent="0.3">
      <c r="H2440">
        <v>2304056</v>
      </c>
      <c r="I2440" t="s">
        <v>6</v>
      </c>
      <c r="J2440">
        <v>4990.43</v>
      </c>
    </row>
    <row r="2441" spans="8:10" x14ac:dyDescent="0.3">
      <c r="H2441">
        <v>2304056</v>
      </c>
      <c r="I2441" t="s">
        <v>9</v>
      </c>
      <c r="J2441">
        <v>4356</v>
      </c>
    </row>
    <row r="2442" spans="8:10" x14ac:dyDescent="0.3">
      <c r="H2442">
        <v>2304057</v>
      </c>
      <c r="I2442" t="s">
        <v>3</v>
      </c>
      <c r="J2442">
        <v>5866.95</v>
      </c>
    </row>
    <row r="2443" spans="8:10" x14ac:dyDescent="0.3">
      <c r="H2443">
        <v>2304057</v>
      </c>
      <c r="I2443" t="s">
        <v>4</v>
      </c>
      <c r="J2443">
        <v>6088.78</v>
      </c>
    </row>
    <row r="2444" spans="8:10" x14ac:dyDescent="0.3">
      <c r="H2444">
        <v>2304057</v>
      </c>
      <c r="I2444" t="s">
        <v>5</v>
      </c>
      <c r="J2444">
        <v>5359.21</v>
      </c>
    </row>
    <row r="2445" spans="8:10" x14ac:dyDescent="0.3">
      <c r="H2445">
        <v>2304057</v>
      </c>
      <c r="I2445" t="s">
        <v>6</v>
      </c>
      <c r="J2445">
        <v>5674.54</v>
      </c>
    </row>
    <row r="2446" spans="8:10" x14ac:dyDescent="0.3">
      <c r="H2446">
        <v>2304057</v>
      </c>
      <c r="I2446" t="s">
        <v>9</v>
      </c>
      <c r="J2446">
        <v>5357.59</v>
      </c>
    </row>
    <row r="2447" spans="8:10" x14ac:dyDescent="0.3">
      <c r="H2447">
        <v>2304058</v>
      </c>
      <c r="I2447" t="s">
        <v>3</v>
      </c>
      <c r="J2447">
        <v>4542.8100000000004</v>
      </c>
    </row>
    <row r="2448" spans="8:10" x14ac:dyDescent="0.3">
      <c r="H2448">
        <v>2304058</v>
      </c>
      <c r="I2448" t="s">
        <v>4</v>
      </c>
      <c r="J2448">
        <v>4387.33</v>
      </c>
    </row>
    <row r="2449" spans="8:10" x14ac:dyDescent="0.3">
      <c r="H2449">
        <v>2304058</v>
      </c>
      <c r="I2449" t="s">
        <v>5</v>
      </c>
      <c r="J2449">
        <v>4768.97</v>
      </c>
    </row>
    <row r="2450" spans="8:10" x14ac:dyDescent="0.3">
      <c r="H2450">
        <v>2304058</v>
      </c>
      <c r="I2450" t="s">
        <v>6</v>
      </c>
      <c r="J2450">
        <v>4438.01</v>
      </c>
    </row>
    <row r="2451" spans="8:10" x14ac:dyDescent="0.3">
      <c r="H2451">
        <v>2304058</v>
      </c>
      <c r="I2451" t="s">
        <v>9</v>
      </c>
      <c r="J2451">
        <v>4170.1899999999996</v>
      </c>
    </row>
    <row r="2452" spans="8:10" x14ac:dyDescent="0.3">
      <c r="H2452">
        <v>2304059</v>
      </c>
      <c r="I2452" t="s">
        <v>3</v>
      </c>
      <c r="J2452">
        <v>2310.1799999999998</v>
      </c>
    </row>
    <row r="2453" spans="8:10" x14ac:dyDescent="0.3">
      <c r="H2453">
        <v>2304059</v>
      </c>
      <c r="I2453" t="s">
        <v>4</v>
      </c>
      <c r="J2453">
        <v>2191.4699999999998</v>
      </c>
    </row>
    <row r="2454" spans="8:10" x14ac:dyDescent="0.3">
      <c r="H2454">
        <v>2304059</v>
      </c>
      <c r="I2454" t="s">
        <v>5</v>
      </c>
      <c r="J2454">
        <v>2257.2800000000002</v>
      </c>
    </row>
    <row r="2455" spans="8:10" x14ac:dyDescent="0.3">
      <c r="H2455">
        <v>2304059</v>
      </c>
      <c r="I2455" t="s">
        <v>6</v>
      </c>
      <c r="J2455">
        <v>2284.0100000000002</v>
      </c>
    </row>
    <row r="2456" spans="8:10" x14ac:dyDescent="0.3">
      <c r="H2456">
        <v>2304059</v>
      </c>
      <c r="I2456" t="s">
        <v>9</v>
      </c>
      <c r="J2456">
        <v>2151.5500000000002</v>
      </c>
    </row>
    <row r="2457" spans="8:10" x14ac:dyDescent="0.3">
      <c r="H2457">
        <v>2304060</v>
      </c>
      <c r="I2457" t="s">
        <v>3</v>
      </c>
      <c r="J2457">
        <v>4622.88</v>
      </c>
    </row>
    <row r="2458" spans="8:10" x14ac:dyDescent="0.3">
      <c r="H2458">
        <v>2304060</v>
      </c>
      <c r="I2458" t="s">
        <v>4</v>
      </c>
      <c r="J2458">
        <v>3905</v>
      </c>
    </row>
    <row r="2459" spans="8:10" x14ac:dyDescent="0.3">
      <c r="H2459">
        <v>2304060</v>
      </c>
      <c r="I2459" t="s">
        <v>5</v>
      </c>
      <c r="J2459">
        <v>4109.0200000000004</v>
      </c>
    </row>
    <row r="2460" spans="8:10" x14ac:dyDescent="0.3">
      <c r="H2460">
        <v>2304060</v>
      </c>
      <c r="I2460" t="s">
        <v>6</v>
      </c>
      <c r="J2460">
        <v>4430.05</v>
      </c>
    </row>
    <row r="2461" spans="8:10" x14ac:dyDescent="0.3">
      <c r="H2461">
        <v>2304060</v>
      </c>
      <c r="I2461" t="s">
        <v>9</v>
      </c>
      <c r="J2461">
        <v>3956.69</v>
      </c>
    </row>
    <row r="2462" spans="8:10" x14ac:dyDescent="0.3">
      <c r="H2462">
        <v>2304063</v>
      </c>
      <c r="I2462" t="s">
        <v>3</v>
      </c>
      <c r="J2462">
        <v>16390.75</v>
      </c>
    </row>
    <row r="2463" spans="8:10" x14ac:dyDescent="0.3">
      <c r="H2463">
        <v>2304063</v>
      </c>
      <c r="I2463" t="s">
        <v>4</v>
      </c>
      <c r="J2463">
        <v>15621.85</v>
      </c>
    </row>
    <row r="2464" spans="8:10" x14ac:dyDescent="0.3">
      <c r="H2464">
        <v>2304063</v>
      </c>
      <c r="I2464" t="s">
        <v>5</v>
      </c>
      <c r="J2464">
        <v>15067.26</v>
      </c>
    </row>
    <row r="2465" spans="8:10" x14ac:dyDescent="0.3">
      <c r="H2465">
        <v>2304063</v>
      </c>
      <c r="I2465" t="s">
        <v>6</v>
      </c>
      <c r="J2465">
        <v>16574.29</v>
      </c>
    </row>
    <row r="2466" spans="8:10" x14ac:dyDescent="0.3">
      <c r="H2466">
        <v>2304063</v>
      </c>
      <c r="I2466" t="s">
        <v>9</v>
      </c>
      <c r="J2466">
        <v>15192.73</v>
      </c>
    </row>
    <row r="2467" spans="8:10" x14ac:dyDescent="0.3">
      <c r="H2467">
        <v>2304064</v>
      </c>
      <c r="I2467" t="s">
        <v>3</v>
      </c>
      <c r="J2467">
        <v>40142.660000000003</v>
      </c>
    </row>
    <row r="2468" spans="8:10" x14ac:dyDescent="0.3">
      <c r="H2468">
        <v>2304064</v>
      </c>
      <c r="I2468" t="s">
        <v>4</v>
      </c>
      <c r="J2468">
        <v>40666.89</v>
      </c>
    </row>
    <row r="2469" spans="8:10" x14ac:dyDescent="0.3">
      <c r="H2469">
        <v>2304064</v>
      </c>
      <c r="I2469" t="s">
        <v>5</v>
      </c>
      <c r="J2469">
        <v>38271.74</v>
      </c>
    </row>
    <row r="2470" spans="8:10" x14ac:dyDescent="0.3">
      <c r="H2470">
        <v>2304064</v>
      </c>
      <c r="I2470" t="s">
        <v>6</v>
      </c>
      <c r="J2470">
        <v>40675.519999999997</v>
      </c>
    </row>
    <row r="2471" spans="8:10" x14ac:dyDescent="0.3">
      <c r="H2471">
        <v>2304064</v>
      </c>
      <c r="I2471" t="s">
        <v>9</v>
      </c>
      <c r="J2471">
        <v>38041.300000000003</v>
      </c>
    </row>
    <row r="2472" spans="8:10" x14ac:dyDescent="0.3">
      <c r="H2472">
        <v>2304065</v>
      </c>
      <c r="I2472" t="s">
        <v>3</v>
      </c>
      <c r="J2472">
        <v>5344.98</v>
      </c>
    </row>
    <row r="2473" spans="8:10" x14ac:dyDescent="0.3">
      <c r="H2473">
        <v>2304065</v>
      </c>
      <c r="I2473" t="s">
        <v>4</v>
      </c>
      <c r="J2473">
        <v>5719.64</v>
      </c>
    </row>
    <row r="2474" spans="8:10" x14ac:dyDescent="0.3">
      <c r="H2474">
        <v>2304065</v>
      </c>
      <c r="I2474" t="s">
        <v>5</v>
      </c>
      <c r="J2474">
        <v>5450.3099999999986</v>
      </c>
    </row>
    <row r="2475" spans="8:10" x14ac:dyDescent="0.3">
      <c r="H2475">
        <v>2304065</v>
      </c>
      <c r="I2475" t="s">
        <v>6</v>
      </c>
      <c r="J2475">
        <v>5477.94</v>
      </c>
    </row>
    <row r="2476" spans="8:10" x14ac:dyDescent="0.3">
      <c r="H2476">
        <v>2304065</v>
      </c>
      <c r="I2476" t="s">
        <v>9</v>
      </c>
      <c r="J2476">
        <v>5204.26</v>
      </c>
    </row>
    <row r="2477" spans="8:10" x14ac:dyDescent="0.3">
      <c r="H2477">
        <v>2305051</v>
      </c>
      <c r="I2477" t="s">
        <v>3</v>
      </c>
      <c r="J2477">
        <v>4312.08</v>
      </c>
    </row>
    <row r="2478" spans="8:10" x14ac:dyDescent="0.3">
      <c r="H2478">
        <v>2305051</v>
      </c>
      <c r="I2478" t="s">
        <v>4</v>
      </c>
      <c r="J2478">
        <v>4433.22</v>
      </c>
    </row>
    <row r="2479" spans="8:10" x14ac:dyDescent="0.3">
      <c r="H2479">
        <v>2305051</v>
      </c>
      <c r="I2479" t="s">
        <v>5</v>
      </c>
      <c r="J2479">
        <v>4178.5200000000004</v>
      </c>
    </row>
    <row r="2480" spans="8:10" x14ac:dyDescent="0.3">
      <c r="H2480">
        <v>2305051</v>
      </c>
      <c r="I2480" t="s">
        <v>6</v>
      </c>
      <c r="J2480">
        <v>4608.03</v>
      </c>
    </row>
    <row r="2481" spans="8:10" x14ac:dyDescent="0.3">
      <c r="H2481">
        <v>2305051</v>
      </c>
      <c r="I2481" t="s">
        <v>9</v>
      </c>
      <c r="J2481">
        <v>4275.22</v>
      </c>
    </row>
    <row r="2482" spans="8:10" x14ac:dyDescent="0.3">
      <c r="H2482">
        <v>2305052</v>
      </c>
      <c r="I2482" t="s">
        <v>3</v>
      </c>
      <c r="J2482">
        <v>6869.67</v>
      </c>
    </row>
    <row r="2483" spans="8:10" x14ac:dyDescent="0.3">
      <c r="H2483">
        <v>2305052</v>
      </c>
      <c r="I2483" t="s">
        <v>4</v>
      </c>
      <c r="J2483">
        <v>6814.55</v>
      </c>
    </row>
    <row r="2484" spans="8:10" x14ac:dyDescent="0.3">
      <c r="H2484">
        <v>2305052</v>
      </c>
      <c r="I2484" t="s">
        <v>5</v>
      </c>
      <c r="J2484">
        <v>6626.84</v>
      </c>
    </row>
    <row r="2485" spans="8:10" x14ac:dyDescent="0.3">
      <c r="H2485">
        <v>2305052</v>
      </c>
      <c r="I2485" t="s">
        <v>6</v>
      </c>
      <c r="J2485">
        <v>7300.82</v>
      </c>
    </row>
    <row r="2486" spans="8:10" x14ac:dyDescent="0.3">
      <c r="H2486">
        <v>2305052</v>
      </c>
      <c r="I2486" t="s">
        <v>9</v>
      </c>
      <c r="J2486">
        <v>6578.36</v>
      </c>
    </row>
    <row r="2487" spans="8:10" x14ac:dyDescent="0.3">
      <c r="H2487">
        <v>2305053</v>
      </c>
      <c r="I2487" t="s">
        <v>3</v>
      </c>
      <c r="J2487">
        <v>16567.93</v>
      </c>
    </row>
    <row r="2488" spans="8:10" x14ac:dyDescent="0.3">
      <c r="H2488">
        <v>2305053</v>
      </c>
      <c r="I2488" t="s">
        <v>4</v>
      </c>
      <c r="J2488">
        <v>15290.66</v>
      </c>
    </row>
    <row r="2489" spans="8:10" x14ac:dyDescent="0.3">
      <c r="H2489">
        <v>2305053</v>
      </c>
      <c r="I2489" t="s">
        <v>5</v>
      </c>
      <c r="J2489">
        <v>15454.86</v>
      </c>
    </row>
    <row r="2490" spans="8:10" x14ac:dyDescent="0.3">
      <c r="H2490">
        <v>2305053</v>
      </c>
      <c r="I2490" t="s">
        <v>6</v>
      </c>
      <c r="J2490">
        <v>15014.17</v>
      </c>
    </row>
    <row r="2491" spans="8:10" x14ac:dyDescent="0.3">
      <c r="H2491">
        <v>2305053</v>
      </c>
      <c r="I2491" t="s">
        <v>9</v>
      </c>
      <c r="J2491">
        <v>15068.99</v>
      </c>
    </row>
    <row r="2492" spans="8:10" x14ac:dyDescent="0.3">
      <c r="H2492">
        <v>2305054</v>
      </c>
      <c r="I2492" t="s">
        <v>3</v>
      </c>
      <c r="J2492">
        <v>4103.59</v>
      </c>
    </row>
    <row r="2493" spans="8:10" x14ac:dyDescent="0.3">
      <c r="H2493">
        <v>2305054</v>
      </c>
      <c r="I2493" t="s">
        <v>4</v>
      </c>
      <c r="J2493">
        <v>3868.82</v>
      </c>
    </row>
    <row r="2494" spans="8:10" x14ac:dyDescent="0.3">
      <c r="H2494">
        <v>2305054</v>
      </c>
      <c r="I2494" t="s">
        <v>5</v>
      </c>
      <c r="J2494">
        <v>3920.62</v>
      </c>
    </row>
    <row r="2495" spans="8:10" x14ac:dyDescent="0.3">
      <c r="H2495">
        <v>2305054</v>
      </c>
      <c r="I2495" t="s">
        <v>6</v>
      </c>
      <c r="J2495">
        <v>4095.54</v>
      </c>
    </row>
    <row r="2496" spans="8:10" x14ac:dyDescent="0.3">
      <c r="H2496">
        <v>2305054</v>
      </c>
      <c r="I2496" t="s">
        <v>9</v>
      </c>
      <c r="J2496">
        <v>3805.29</v>
      </c>
    </row>
    <row r="2497" spans="8:10" x14ac:dyDescent="0.3">
      <c r="H2497">
        <v>2305055</v>
      </c>
      <c r="I2497" t="s">
        <v>3</v>
      </c>
      <c r="J2497">
        <v>16409.28</v>
      </c>
    </row>
    <row r="2498" spans="8:10" x14ac:dyDescent="0.3">
      <c r="H2498">
        <v>2305055</v>
      </c>
      <c r="I2498" t="s">
        <v>4</v>
      </c>
      <c r="J2498">
        <v>16294.91</v>
      </c>
    </row>
    <row r="2499" spans="8:10" x14ac:dyDescent="0.3">
      <c r="H2499">
        <v>2305055</v>
      </c>
      <c r="I2499" t="s">
        <v>5</v>
      </c>
      <c r="J2499">
        <v>16292.36</v>
      </c>
    </row>
    <row r="2500" spans="8:10" x14ac:dyDescent="0.3">
      <c r="H2500">
        <v>2305055</v>
      </c>
      <c r="I2500" t="s">
        <v>6</v>
      </c>
      <c r="J2500">
        <v>16565.12</v>
      </c>
    </row>
    <row r="2501" spans="8:10" x14ac:dyDescent="0.3">
      <c r="H2501">
        <v>2305055</v>
      </c>
      <c r="I2501" t="s">
        <v>9</v>
      </c>
      <c r="J2501">
        <v>15959.67</v>
      </c>
    </row>
    <row r="2502" spans="8:10" x14ac:dyDescent="0.3">
      <c r="H2502">
        <v>2305056</v>
      </c>
      <c r="I2502" t="s">
        <v>3</v>
      </c>
      <c r="J2502">
        <v>3805.05</v>
      </c>
    </row>
    <row r="2503" spans="8:10" x14ac:dyDescent="0.3">
      <c r="H2503">
        <v>2305056</v>
      </c>
      <c r="I2503" t="s">
        <v>4</v>
      </c>
      <c r="J2503">
        <v>3692.07</v>
      </c>
    </row>
    <row r="2504" spans="8:10" x14ac:dyDescent="0.3">
      <c r="H2504">
        <v>2305056</v>
      </c>
      <c r="I2504" t="s">
        <v>5</v>
      </c>
      <c r="J2504">
        <v>3861.69</v>
      </c>
    </row>
    <row r="2505" spans="8:10" x14ac:dyDescent="0.3">
      <c r="H2505">
        <v>2305056</v>
      </c>
      <c r="I2505" t="s">
        <v>6</v>
      </c>
      <c r="J2505">
        <v>3768.27</v>
      </c>
    </row>
    <row r="2506" spans="8:10" x14ac:dyDescent="0.3">
      <c r="H2506">
        <v>2305056</v>
      </c>
      <c r="I2506" t="s">
        <v>9</v>
      </c>
      <c r="J2506">
        <v>3737.31</v>
      </c>
    </row>
    <row r="2507" spans="8:10" x14ac:dyDescent="0.3">
      <c r="H2507">
        <v>2305057</v>
      </c>
      <c r="I2507" t="s">
        <v>3</v>
      </c>
      <c r="J2507">
        <v>7173.93</v>
      </c>
    </row>
    <row r="2508" spans="8:10" x14ac:dyDescent="0.3">
      <c r="H2508">
        <v>2305057</v>
      </c>
      <c r="I2508" t="s">
        <v>4</v>
      </c>
      <c r="J2508">
        <v>7048.13</v>
      </c>
    </row>
    <row r="2509" spans="8:10" x14ac:dyDescent="0.3">
      <c r="H2509">
        <v>2305057</v>
      </c>
      <c r="I2509" t="s">
        <v>5</v>
      </c>
      <c r="J2509">
        <v>6912.33</v>
      </c>
    </row>
    <row r="2510" spans="8:10" x14ac:dyDescent="0.3">
      <c r="H2510">
        <v>2305057</v>
      </c>
      <c r="I2510" t="s">
        <v>6</v>
      </c>
      <c r="J2510">
        <v>7027.65</v>
      </c>
    </row>
    <row r="2511" spans="8:10" x14ac:dyDescent="0.3">
      <c r="H2511">
        <v>2305057</v>
      </c>
      <c r="I2511" t="s">
        <v>9</v>
      </c>
      <c r="J2511">
        <v>6916.63</v>
      </c>
    </row>
    <row r="2512" spans="8:10" x14ac:dyDescent="0.3">
      <c r="H2512">
        <v>2305058</v>
      </c>
      <c r="I2512" t="s">
        <v>3</v>
      </c>
      <c r="J2512">
        <v>7138.24</v>
      </c>
    </row>
    <row r="2513" spans="8:10" x14ac:dyDescent="0.3">
      <c r="H2513">
        <v>2305058</v>
      </c>
      <c r="I2513" t="s">
        <v>4</v>
      </c>
      <c r="J2513">
        <v>7726.35</v>
      </c>
    </row>
    <row r="2514" spans="8:10" x14ac:dyDescent="0.3">
      <c r="H2514">
        <v>2305058</v>
      </c>
      <c r="I2514" t="s">
        <v>5</v>
      </c>
      <c r="J2514">
        <v>7168.67</v>
      </c>
    </row>
    <row r="2515" spans="8:10" x14ac:dyDescent="0.3">
      <c r="H2515">
        <v>2305058</v>
      </c>
      <c r="I2515" t="s">
        <v>6</v>
      </c>
      <c r="J2515">
        <v>7241.71</v>
      </c>
    </row>
    <row r="2516" spans="8:10" x14ac:dyDescent="0.3">
      <c r="H2516">
        <v>2305058</v>
      </c>
      <c r="I2516" t="s">
        <v>9</v>
      </c>
      <c r="J2516">
        <v>7182.9</v>
      </c>
    </row>
    <row r="2517" spans="8:10" x14ac:dyDescent="0.3">
      <c r="H2517">
        <v>2305059</v>
      </c>
      <c r="I2517" t="s">
        <v>3</v>
      </c>
      <c r="J2517">
        <v>2961.51</v>
      </c>
    </row>
    <row r="2518" spans="8:10" x14ac:dyDescent="0.3">
      <c r="H2518">
        <v>2305059</v>
      </c>
      <c r="I2518" t="s">
        <v>4</v>
      </c>
      <c r="J2518">
        <v>3124.51</v>
      </c>
    </row>
    <row r="2519" spans="8:10" x14ac:dyDescent="0.3">
      <c r="H2519">
        <v>2305059</v>
      </c>
      <c r="I2519" t="s">
        <v>5</v>
      </c>
      <c r="J2519">
        <v>3148.51</v>
      </c>
    </row>
    <row r="2520" spans="8:10" x14ac:dyDescent="0.3">
      <c r="H2520">
        <v>2305059</v>
      </c>
      <c r="I2520" t="s">
        <v>6</v>
      </c>
      <c r="J2520">
        <v>3150.5</v>
      </c>
    </row>
    <row r="2521" spans="8:10" x14ac:dyDescent="0.3">
      <c r="H2521">
        <v>2305059</v>
      </c>
      <c r="I2521" t="s">
        <v>9</v>
      </c>
      <c r="J2521">
        <v>2971.52</v>
      </c>
    </row>
    <row r="2522" spans="8:10" x14ac:dyDescent="0.3">
      <c r="H2522">
        <v>2305060</v>
      </c>
      <c r="I2522" t="s">
        <v>3</v>
      </c>
      <c r="J2522">
        <v>4283.9799999999996</v>
      </c>
    </row>
    <row r="2523" spans="8:10" x14ac:dyDescent="0.3">
      <c r="H2523">
        <v>2305060</v>
      </c>
      <c r="I2523" t="s">
        <v>4</v>
      </c>
      <c r="J2523">
        <v>4582.32</v>
      </c>
    </row>
    <row r="2524" spans="8:10" x14ac:dyDescent="0.3">
      <c r="H2524">
        <v>2305060</v>
      </c>
      <c r="I2524" t="s">
        <v>5</v>
      </c>
      <c r="J2524">
        <v>4564.51</v>
      </c>
    </row>
    <row r="2525" spans="8:10" x14ac:dyDescent="0.3">
      <c r="H2525">
        <v>2305060</v>
      </c>
      <c r="I2525" t="s">
        <v>6</v>
      </c>
      <c r="J2525">
        <v>4426.7700000000004</v>
      </c>
    </row>
    <row r="2526" spans="8:10" x14ac:dyDescent="0.3">
      <c r="H2526">
        <v>2305060</v>
      </c>
      <c r="I2526" t="s">
        <v>9</v>
      </c>
      <c r="J2526">
        <v>4401.3100000000004</v>
      </c>
    </row>
    <row r="2527" spans="8:10" x14ac:dyDescent="0.3">
      <c r="H2527">
        <v>2305061</v>
      </c>
      <c r="I2527" t="s">
        <v>3</v>
      </c>
      <c r="J2527">
        <v>1596.86</v>
      </c>
    </row>
    <row r="2528" spans="8:10" x14ac:dyDescent="0.3">
      <c r="H2528">
        <v>2305061</v>
      </c>
      <c r="I2528" t="s">
        <v>4</v>
      </c>
      <c r="J2528">
        <v>1684.96</v>
      </c>
    </row>
    <row r="2529" spans="8:10" x14ac:dyDescent="0.3">
      <c r="H2529">
        <v>2305061</v>
      </c>
      <c r="I2529" t="s">
        <v>5</v>
      </c>
      <c r="J2529">
        <v>1628.53</v>
      </c>
    </row>
    <row r="2530" spans="8:10" x14ac:dyDescent="0.3">
      <c r="H2530">
        <v>2305061</v>
      </c>
      <c r="I2530" t="s">
        <v>6</v>
      </c>
      <c r="J2530">
        <v>1692.01</v>
      </c>
    </row>
    <row r="2531" spans="8:10" x14ac:dyDescent="0.3">
      <c r="H2531">
        <v>2305061</v>
      </c>
      <c r="I2531" t="s">
        <v>9</v>
      </c>
      <c r="J2531">
        <v>1497.58</v>
      </c>
    </row>
    <row r="2532" spans="8:10" x14ac:dyDescent="0.3">
      <c r="H2532">
        <v>2305062</v>
      </c>
      <c r="I2532" t="s">
        <v>3</v>
      </c>
      <c r="J2532">
        <v>2750.35</v>
      </c>
    </row>
    <row r="2533" spans="8:10" x14ac:dyDescent="0.3">
      <c r="H2533">
        <v>2305062</v>
      </c>
      <c r="I2533" t="s">
        <v>4</v>
      </c>
      <c r="J2533">
        <v>2874.6</v>
      </c>
    </row>
    <row r="2534" spans="8:10" x14ac:dyDescent="0.3">
      <c r="H2534">
        <v>2305062</v>
      </c>
      <c r="I2534" t="s">
        <v>5</v>
      </c>
      <c r="J2534">
        <v>2786.98</v>
      </c>
    </row>
    <row r="2535" spans="8:10" x14ac:dyDescent="0.3">
      <c r="H2535">
        <v>2305062</v>
      </c>
      <c r="I2535" t="s">
        <v>6</v>
      </c>
      <c r="J2535">
        <v>2826.5</v>
      </c>
    </row>
    <row r="2536" spans="8:10" x14ac:dyDescent="0.3">
      <c r="H2536">
        <v>2305062</v>
      </c>
      <c r="I2536" t="s">
        <v>9</v>
      </c>
      <c r="J2536">
        <v>2982.81</v>
      </c>
    </row>
    <row r="2537" spans="8:10" x14ac:dyDescent="0.3">
      <c r="H2537">
        <v>2305063</v>
      </c>
      <c r="I2537" t="s">
        <v>3</v>
      </c>
      <c r="J2537">
        <v>4751.1499999999996</v>
      </c>
    </row>
    <row r="2538" spans="8:10" x14ac:dyDescent="0.3">
      <c r="H2538">
        <v>2305063</v>
      </c>
      <c r="I2538" t="s">
        <v>4</v>
      </c>
      <c r="J2538">
        <v>4703.6400000000003</v>
      </c>
    </row>
    <row r="2539" spans="8:10" x14ac:dyDescent="0.3">
      <c r="H2539">
        <v>2305063</v>
      </c>
      <c r="I2539" t="s">
        <v>5</v>
      </c>
      <c r="J2539">
        <v>4628.76</v>
      </c>
    </row>
    <row r="2540" spans="8:10" x14ac:dyDescent="0.3">
      <c r="H2540">
        <v>2305063</v>
      </c>
      <c r="I2540" t="s">
        <v>6</v>
      </c>
      <c r="J2540">
        <v>4651.46</v>
      </c>
    </row>
    <row r="2541" spans="8:10" x14ac:dyDescent="0.3">
      <c r="H2541">
        <v>2305063</v>
      </c>
      <c r="I2541" t="s">
        <v>9</v>
      </c>
      <c r="J2541">
        <v>4389.78</v>
      </c>
    </row>
    <row r="2542" spans="8:10" x14ac:dyDescent="0.3">
      <c r="H2542">
        <v>2305064</v>
      </c>
      <c r="I2542" t="s">
        <v>3</v>
      </c>
      <c r="J2542">
        <v>5609.3</v>
      </c>
    </row>
    <row r="2543" spans="8:10" x14ac:dyDescent="0.3">
      <c r="H2543">
        <v>2305064</v>
      </c>
      <c r="I2543" t="s">
        <v>4</v>
      </c>
      <c r="J2543">
        <v>5176.3100000000004</v>
      </c>
    </row>
    <row r="2544" spans="8:10" x14ac:dyDescent="0.3">
      <c r="H2544">
        <v>2305064</v>
      </c>
      <c r="I2544" t="s">
        <v>5</v>
      </c>
      <c r="J2544">
        <v>5532.02</v>
      </c>
    </row>
    <row r="2545" spans="8:10" x14ac:dyDescent="0.3">
      <c r="H2545">
        <v>2305064</v>
      </c>
      <c r="I2545" t="s">
        <v>6</v>
      </c>
      <c r="J2545">
        <v>5567.92</v>
      </c>
    </row>
    <row r="2546" spans="8:10" x14ac:dyDescent="0.3">
      <c r="H2546">
        <v>2305064</v>
      </c>
      <c r="I2546" t="s">
        <v>9</v>
      </c>
      <c r="J2546">
        <v>5551.47</v>
      </c>
    </row>
    <row r="2547" spans="8:10" x14ac:dyDescent="0.3">
      <c r="H2547">
        <v>2305065</v>
      </c>
      <c r="I2547" t="s">
        <v>3</v>
      </c>
      <c r="J2547">
        <v>16009.53</v>
      </c>
    </row>
    <row r="2548" spans="8:10" x14ac:dyDescent="0.3">
      <c r="H2548">
        <v>2305065</v>
      </c>
      <c r="I2548" t="s">
        <v>4</v>
      </c>
      <c r="J2548">
        <v>14201.83</v>
      </c>
    </row>
    <row r="2549" spans="8:10" x14ac:dyDescent="0.3">
      <c r="H2549">
        <v>2305065</v>
      </c>
      <c r="I2549" t="s">
        <v>5</v>
      </c>
      <c r="J2549">
        <v>13985.17</v>
      </c>
    </row>
    <row r="2550" spans="8:10" x14ac:dyDescent="0.3">
      <c r="H2550">
        <v>2305065</v>
      </c>
      <c r="I2550" t="s">
        <v>6</v>
      </c>
      <c r="J2550">
        <v>15619.3</v>
      </c>
    </row>
    <row r="2551" spans="8:10" x14ac:dyDescent="0.3">
      <c r="H2551">
        <v>2305065</v>
      </c>
      <c r="I2551" t="s">
        <v>9</v>
      </c>
      <c r="J2551">
        <v>14016.47</v>
      </c>
    </row>
    <row r="2552" spans="8:10" x14ac:dyDescent="0.3">
      <c r="H2552">
        <v>2305067</v>
      </c>
      <c r="I2552" t="s">
        <v>3</v>
      </c>
      <c r="J2552">
        <v>5284.51</v>
      </c>
    </row>
    <row r="2553" spans="8:10" x14ac:dyDescent="0.3">
      <c r="H2553">
        <v>2305067</v>
      </c>
      <c r="I2553" t="s">
        <v>4</v>
      </c>
      <c r="J2553">
        <v>5290.13</v>
      </c>
    </row>
    <row r="2554" spans="8:10" x14ac:dyDescent="0.3">
      <c r="H2554">
        <v>2305067</v>
      </c>
      <c r="I2554" t="s">
        <v>5</v>
      </c>
      <c r="J2554">
        <v>5209.8900000000003</v>
      </c>
    </row>
    <row r="2555" spans="8:10" x14ac:dyDescent="0.3">
      <c r="H2555">
        <v>2305067</v>
      </c>
      <c r="I2555" t="s">
        <v>6</v>
      </c>
      <c r="J2555">
        <v>5363.51</v>
      </c>
    </row>
    <row r="2556" spans="8:10" x14ac:dyDescent="0.3">
      <c r="H2556">
        <v>2305067</v>
      </c>
      <c r="I2556" t="s">
        <v>9</v>
      </c>
      <c r="J2556">
        <v>5337.46</v>
      </c>
    </row>
    <row r="2557" spans="8:10" x14ac:dyDescent="0.3">
      <c r="H2557">
        <v>2305072</v>
      </c>
      <c r="I2557" t="s">
        <v>3</v>
      </c>
      <c r="J2557">
        <v>15328.02</v>
      </c>
    </row>
    <row r="2558" spans="8:10" x14ac:dyDescent="0.3">
      <c r="H2558">
        <v>2305072</v>
      </c>
      <c r="I2558" t="s">
        <v>4</v>
      </c>
      <c r="J2558">
        <v>14814.89</v>
      </c>
    </row>
    <row r="2559" spans="8:10" x14ac:dyDescent="0.3">
      <c r="H2559">
        <v>2305072</v>
      </c>
      <c r="I2559" t="s">
        <v>5</v>
      </c>
      <c r="J2559">
        <v>14645.22</v>
      </c>
    </row>
    <row r="2560" spans="8:10" x14ac:dyDescent="0.3">
      <c r="H2560">
        <v>2305072</v>
      </c>
      <c r="I2560" t="s">
        <v>6</v>
      </c>
      <c r="J2560">
        <v>20470.84</v>
      </c>
    </row>
    <row r="2561" spans="8:10" x14ac:dyDescent="0.3">
      <c r="H2561">
        <v>2305072</v>
      </c>
      <c r="I2561" t="s">
        <v>9</v>
      </c>
      <c r="J2561">
        <v>14214.11</v>
      </c>
    </row>
    <row r="2562" spans="8:10" x14ac:dyDescent="0.3">
      <c r="H2562">
        <v>2305073</v>
      </c>
      <c r="I2562" t="s">
        <v>3</v>
      </c>
      <c r="J2562">
        <v>8270.9599999999991</v>
      </c>
    </row>
    <row r="2563" spans="8:10" x14ac:dyDescent="0.3">
      <c r="H2563">
        <v>2305073</v>
      </c>
      <c r="I2563" t="s">
        <v>4</v>
      </c>
      <c r="J2563">
        <v>8089.09</v>
      </c>
    </row>
    <row r="2564" spans="8:10" x14ac:dyDescent="0.3">
      <c r="H2564">
        <v>2305073</v>
      </c>
      <c r="I2564" t="s">
        <v>5</v>
      </c>
      <c r="J2564">
        <v>7968.92</v>
      </c>
    </row>
    <row r="2565" spans="8:10" x14ac:dyDescent="0.3">
      <c r="H2565">
        <v>2305073</v>
      </c>
      <c r="I2565" t="s">
        <v>6</v>
      </c>
      <c r="J2565">
        <v>8334.4</v>
      </c>
    </row>
    <row r="2566" spans="8:10" x14ac:dyDescent="0.3">
      <c r="H2566">
        <v>2305073</v>
      </c>
      <c r="I2566" t="s">
        <v>9</v>
      </c>
      <c r="J2566">
        <v>7966.47</v>
      </c>
    </row>
    <row r="2567" spans="8:10" x14ac:dyDescent="0.3">
      <c r="H2567">
        <v>2305074</v>
      </c>
      <c r="I2567" t="s">
        <v>3</v>
      </c>
      <c r="J2567">
        <v>16155.09</v>
      </c>
    </row>
    <row r="2568" spans="8:10" x14ac:dyDescent="0.3">
      <c r="H2568">
        <v>2305074</v>
      </c>
      <c r="I2568" t="s">
        <v>4</v>
      </c>
      <c r="J2568">
        <v>16815.39</v>
      </c>
    </row>
    <row r="2569" spans="8:10" x14ac:dyDescent="0.3">
      <c r="H2569">
        <v>2305074</v>
      </c>
      <c r="I2569" t="s">
        <v>5</v>
      </c>
      <c r="J2569">
        <v>16729.310000000001</v>
      </c>
    </row>
    <row r="2570" spans="8:10" x14ac:dyDescent="0.3">
      <c r="H2570">
        <v>2305074</v>
      </c>
      <c r="I2570" t="s">
        <v>6</v>
      </c>
      <c r="J2570">
        <v>16869.79</v>
      </c>
    </row>
    <row r="2571" spans="8:10" x14ac:dyDescent="0.3">
      <c r="H2571">
        <v>2305074</v>
      </c>
      <c r="I2571" t="s">
        <v>9</v>
      </c>
      <c r="J2571">
        <v>16552.86</v>
      </c>
    </row>
    <row r="2572" spans="8:10" x14ac:dyDescent="0.3">
      <c r="H2572">
        <v>2306051</v>
      </c>
      <c r="I2572" t="s">
        <v>3</v>
      </c>
      <c r="J2572">
        <v>23318.6</v>
      </c>
    </row>
    <row r="2573" spans="8:10" x14ac:dyDescent="0.3">
      <c r="H2573">
        <v>2306051</v>
      </c>
      <c r="I2573" t="s">
        <v>4</v>
      </c>
      <c r="J2573">
        <v>22424.26</v>
      </c>
    </row>
    <row r="2574" spans="8:10" x14ac:dyDescent="0.3">
      <c r="H2574">
        <v>2306051</v>
      </c>
      <c r="I2574" t="s">
        <v>5</v>
      </c>
      <c r="J2574">
        <v>22979.14</v>
      </c>
    </row>
    <row r="2575" spans="8:10" x14ac:dyDescent="0.3">
      <c r="H2575">
        <v>2306051</v>
      </c>
      <c r="I2575" t="s">
        <v>6</v>
      </c>
      <c r="J2575">
        <v>22693.27</v>
      </c>
    </row>
    <row r="2576" spans="8:10" x14ac:dyDescent="0.3">
      <c r="H2576">
        <v>2306051</v>
      </c>
      <c r="I2576" t="s">
        <v>9</v>
      </c>
      <c r="J2576">
        <v>21959.48</v>
      </c>
    </row>
    <row r="2577" spans="8:10" x14ac:dyDescent="0.3">
      <c r="H2577">
        <v>2306052</v>
      </c>
      <c r="I2577" t="s">
        <v>3</v>
      </c>
      <c r="J2577">
        <v>5396.7</v>
      </c>
    </row>
    <row r="2578" spans="8:10" x14ac:dyDescent="0.3">
      <c r="H2578">
        <v>2306052</v>
      </c>
      <c r="I2578" t="s">
        <v>4</v>
      </c>
      <c r="J2578">
        <v>5653.28</v>
      </c>
    </row>
    <row r="2579" spans="8:10" x14ac:dyDescent="0.3">
      <c r="H2579">
        <v>2306052</v>
      </c>
      <c r="I2579" t="s">
        <v>5</v>
      </c>
      <c r="J2579">
        <v>5573.31</v>
      </c>
    </row>
    <row r="2580" spans="8:10" x14ac:dyDescent="0.3">
      <c r="H2580">
        <v>2306052</v>
      </c>
      <c r="I2580" t="s">
        <v>6</v>
      </c>
      <c r="J2580">
        <v>6103.63</v>
      </c>
    </row>
    <row r="2581" spans="8:10" x14ac:dyDescent="0.3">
      <c r="H2581">
        <v>2306052</v>
      </c>
      <c r="I2581" t="s">
        <v>9</v>
      </c>
      <c r="J2581">
        <v>5669.46</v>
      </c>
    </row>
    <row r="2582" spans="8:10" x14ac:dyDescent="0.3">
      <c r="H2582">
        <v>2306053</v>
      </c>
      <c r="I2582" t="s">
        <v>3</v>
      </c>
      <c r="J2582">
        <v>8007.5599999999986</v>
      </c>
    </row>
    <row r="2583" spans="8:10" x14ac:dyDescent="0.3">
      <c r="H2583">
        <v>2306053</v>
      </c>
      <c r="I2583" t="s">
        <v>4</v>
      </c>
      <c r="J2583">
        <v>8273.82</v>
      </c>
    </row>
    <row r="2584" spans="8:10" x14ac:dyDescent="0.3">
      <c r="H2584">
        <v>2306053</v>
      </c>
      <c r="I2584" t="s">
        <v>5</v>
      </c>
      <c r="J2584">
        <v>8040.4</v>
      </c>
    </row>
    <row r="2585" spans="8:10" x14ac:dyDescent="0.3">
      <c r="H2585">
        <v>2306053</v>
      </c>
      <c r="I2585" t="s">
        <v>6</v>
      </c>
      <c r="J2585">
        <v>7880.1</v>
      </c>
    </row>
    <row r="2586" spans="8:10" x14ac:dyDescent="0.3">
      <c r="H2586">
        <v>2306053</v>
      </c>
      <c r="I2586" t="s">
        <v>9</v>
      </c>
      <c r="J2586">
        <v>7891.55</v>
      </c>
    </row>
    <row r="2587" spans="8:10" x14ac:dyDescent="0.3">
      <c r="H2587">
        <v>2306054</v>
      </c>
      <c r="I2587" t="s">
        <v>3</v>
      </c>
      <c r="J2587">
        <v>17716.91</v>
      </c>
    </row>
    <row r="2588" spans="8:10" x14ac:dyDescent="0.3">
      <c r="H2588">
        <v>2306054</v>
      </c>
      <c r="I2588" t="s">
        <v>4</v>
      </c>
      <c r="J2588">
        <v>17806.04</v>
      </c>
    </row>
    <row r="2589" spans="8:10" x14ac:dyDescent="0.3">
      <c r="H2589">
        <v>2306054</v>
      </c>
      <c r="I2589" t="s">
        <v>5</v>
      </c>
      <c r="J2589">
        <v>17932.990000000002</v>
      </c>
    </row>
    <row r="2590" spans="8:10" x14ac:dyDescent="0.3">
      <c r="H2590">
        <v>2306054</v>
      </c>
      <c r="I2590" t="s">
        <v>6</v>
      </c>
      <c r="J2590">
        <v>18237.240000000002</v>
      </c>
    </row>
    <row r="2591" spans="8:10" x14ac:dyDescent="0.3">
      <c r="H2591">
        <v>2306054</v>
      </c>
      <c r="I2591" t="s">
        <v>9</v>
      </c>
      <c r="J2591">
        <v>17575.12</v>
      </c>
    </row>
    <row r="2592" spans="8:10" x14ac:dyDescent="0.3">
      <c r="H2592">
        <v>2306055</v>
      </c>
      <c r="I2592" t="s">
        <v>3</v>
      </c>
      <c r="J2592">
        <v>25535.46</v>
      </c>
    </row>
    <row r="2593" spans="8:10" x14ac:dyDescent="0.3">
      <c r="H2593">
        <v>2306055</v>
      </c>
      <c r="I2593" t="s">
        <v>4</v>
      </c>
      <c r="J2593">
        <v>23468.71</v>
      </c>
    </row>
    <row r="2594" spans="8:10" x14ac:dyDescent="0.3">
      <c r="H2594">
        <v>2306055</v>
      </c>
      <c r="I2594" t="s">
        <v>5</v>
      </c>
      <c r="J2594">
        <v>23237.360000000001</v>
      </c>
    </row>
    <row r="2595" spans="8:10" x14ac:dyDescent="0.3">
      <c r="H2595">
        <v>2306055</v>
      </c>
      <c r="I2595" t="s">
        <v>6</v>
      </c>
      <c r="J2595">
        <v>23993.16</v>
      </c>
    </row>
    <row r="2596" spans="8:10" x14ac:dyDescent="0.3">
      <c r="H2596">
        <v>2306055</v>
      </c>
      <c r="I2596" t="s">
        <v>9</v>
      </c>
      <c r="J2596">
        <v>22554.52</v>
      </c>
    </row>
    <row r="2597" spans="8:10" x14ac:dyDescent="0.3">
      <c r="H2597">
        <v>2306056</v>
      </c>
      <c r="I2597" t="s">
        <v>3</v>
      </c>
      <c r="J2597">
        <v>14091.88</v>
      </c>
    </row>
    <row r="2598" spans="8:10" x14ac:dyDescent="0.3">
      <c r="H2598">
        <v>2306056</v>
      </c>
      <c r="I2598" t="s">
        <v>4</v>
      </c>
      <c r="J2598">
        <v>13572.56</v>
      </c>
    </row>
    <row r="2599" spans="8:10" x14ac:dyDescent="0.3">
      <c r="H2599">
        <v>2306056</v>
      </c>
      <c r="I2599" t="s">
        <v>5</v>
      </c>
      <c r="J2599">
        <v>14361.23</v>
      </c>
    </row>
    <row r="2600" spans="8:10" x14ac:dyDescent="0.3">
      <c r="H2600">
        <v>2306056</v>
      </c>
      <c r="I2600" t="s">
        <v>6</v>
      </c>
      <c r="J2600">
        <v>14120.64</v>
      </c>
    </row>
    <row r="2601" spans="8:10" x14ac:dyDescent="0.3">
      <c r="H2601">
        <v>2306056</v>
      </c>
      <c r="I2601" t="s">
        <v>9</v>
      </c>
      <c r="J2601">
        <v>13686.15</v>
      </c>
    </row>
    <row r="2602" spans="8:10" x14ac:dyDescent="0.3">
      <c r="H2602">
        <v>2306057</v>
      </c>
      <c r="I2602" t="s">
        <v>3</v>
      </c>
      <c r="J2602">
        <v>1848.91</v>
      </c>
    </row>
    <row r="2603" spans="8:10" x14ac:dyDescent="0.3">
      <c r="H2603">
        <v>2306057</v>
      </c>
      <c r="I2603" t="s">
        <v>4</v>
      </c>
      <c r="J2603">
        <v>1865.85</v>
      </c>
    </row>
    <row r="2604" spans="8:10" x14ac:dyDescent="0.3">
      <c r="H2604">
        <v>2306057</v>
      </c>
      <c r="I2604" t="s">
        <v>5</v>
      </c>
      <c r="J2604">
        <v>1723.51</v>
      </c>
    </row>
    <row r="2605" spans="8:10" x14ac:dyDescent="0.3">
      <c r="H2605">
        <v>2306057</v>
      </c>
      <c r="I2605" t="s">
        <v>6</v>
      </c>
      <c r="J2605">
        <v>1766.47</v>
      </c>
    </row>
    <row r="2606" spans="8:10" x14ac:dyDescent="0.3">
      <c r="H2606">
        <v>2306057</v>
      </c>
      <c r="I2606" t="s">
        <v>9</v>
      </c>
      <c r="J2606">
        <v>1667.4</v>
      </c>
    </row>
    <row r="2607" spans="8:10" x14ac:dyDescent="0.3">
      <c r="H2607">
        <v>2306058</v>
      </c>
      <c r="I2607" t="s">
        <v>3</v>
      </c>
      <c r="J2607">
        <v>8233.11</v>
      </c>
    </row>
    <row r="2608" spans="8:10" x14ac:dyDescent="0.3">
      <c r="H2608">
        <v>2306058</v>
      </c>
      <c r="I2608" t="s">
        <v>4</v>
      </c>
      <c r="J2608">
        <v>8381.6299999999992</v>
      </c>
    </row>
    <row r="2609" spans="8:10" x14ac:dyDescent="0.3">
      <c r="H2609">
        <v>2306058</v>
      </c>
      <c r="I2609" t="s">
        <v>5</v>
      </c>
      <c r="J2609">
        <v>8582.43</v>
      </c>
    </row>
    <row r="2610" spans="8:10" x14ac:dyDescent="0.3">
      <c r="H2610">
        <v>2306058</v>
      </c>
      <c r="I2610" t="s">
        <v>6</v>
      </c>
      <c r="J2610">
        <v>8175.2</v>
      </c>
    </row>
    <row r="2611" spans="8:10" x14ac:dyDescent="0.3">
      <c r="H2611">
        <v>2306058</v>
      </c>
      <c r="I2611" t="s">
        <v>9</v>
      </c>
      <c r="J2611">
        <v>7929.04</v>
      </c>
    </row>
    <row r="2612" spans="8:10" x14ac:dyDescent="0.3">
      <c r="H2612">
        <v>2306059</v>
      </c>
      <c r="I2612" t="s">
        <v>3</v>
      </c>
      <c r="J2612">
        <v>6887.64</v>
      </c>
    </row>
    <row r="2613" spans="8:10" x14ac:dyDescent="0.3">
      <c r="H2613">
        <v>2306059</v>
      </c>
      <c r="I2613" t="s">
        <v>4</v>
      </c>
      <c r="J2613">
        <v>6892.61</v>
      </c>
    </row>
    <row r="2614" spans="8:10" x14ac:dyDescent="0.3">
      <c r="H2614">
        <v>2306059</v>
      </c>
      <c r="I2614" t="s">
        <v>5</v>
      </c>
      <c r="J2614">
        <v>6669.34</v>
      </c>
    </row>
    <row r="2615" spans="8:10" x14ac:dyDescent="0.3">
      <c r="H2615">
        <v>2306059</v>
      </c>
      <c r="I2615" t="s">
        <v>6</v>
      </c>
      <c r="J2615">
        <v>6562.53</v>
      </c>
    </row>
    <row r="2616" spans="8:10" x14ac:dyDescent="0.3">
      <c r="H2616">
        <v>2306059</v>
      </c>
      <c r="I2616" t="s">
        <v>9</v>
      </c>
      <c r="J2616">
        <v>6483.6</v>
      </c>
    </row>
    <row r="2617" spans="8:10" x14ac:dyDescent="0.3">
      <c r="H2617">
        <v>2306060</v>
      </c>
      <c r="I2617" t="s">
        <v>3</v>
      </c>
      <c r="J2617">
        <v>16846.689999999999</v>
      </c>
    </row>
    <row r="2618" spans="8:10" x14ac:dyDescent="0.3">
      <c r="H2618">
        <v>2306060</v>
      </c>
      <c r="I2618" t="s">
        <v>4</v>
      </c>
      <c r="J2618">
        <v>17378.21</v>
      </c>
    </row>
    <row r="2619" spans="8:10" x14ac:dyDescent="0.3">
      <c r="H2619">
        <v>2306060</v>
      </c>
      <c r="I2619" t="s">
        <v>5</v>
      </c>
      <c r="J2619">
        <v>17385.66</v>
      </c>
    </row>
    <row r="2620" spans="8:10" x14ac:dyDescent="0.3">
      <c r="H2620">
        <v>2306060</v>
      </c>
      <c r="I2620" t="s">
        <v>6</v>
      </c>
      <c r="J2620">
        <v>17213.330000000002</v>
      </c>
    </row>
    <row r="2621" spans="8:10" x14ac:dyDescent="0.3">
      <c r="H2621">
        <v>2306060</v>
      </c>
      <c r="I2621" t="s">
        <v>9</v>
      </c>
      <c r="J2621">
        <v>17080.86</v>
      </c>
    </row>
    <row r="2622" spans="8:10" x14ac:dyDescent="0.3">
      <c r="H2622">
        <v>2306061</v>
      </c>
      <c r="I2622" t="s">
        <v>3</v>
      </c>
      <c r="J2622">
        <v>2883.56</v>
      </c>
    </row>
    <row r="2623" spans="8:10" x14ac:dyDescent="0.3">
      <c r="H2623">
        <v>2306061</v>
      </c>
      <c r="I2623" t="s">
        <v>4</v>
      </c>
      <c r="J2623">
        <v>2699.14</v>
      </c>
    </row>
    <row r="2624" spans="8:10" x14ac:dyDescent="0.3">
      <c r="H2624">
        <v>2306061</v>
      </c>
      <c r="I2624" t="s">
        <v>5</v>
      </c>
      <c r="J2624">
        <v>2575.2600000000002</v>
      </c>
    </row>
    <row r="2625" spans="8:10" x14ac:dyDescent="0.3">
      <c r="H2625">
        <v>2306061</v>
      </c>
      <c r="I2625" t="s">
        <v>6</v>
      </c>
      <c r="J2625">
        <v>2911.23</v>
      </c>
    </row>
    <row r="2626" spans="8:10" x14ac:dyDescent="0.3">
      <c r="H2626">
        <v>2306061</v>
      </c>
      <c r="I2626" t="s">
        <v>9</v>
      </c>
      <c r="J2626">
        <v>2867.47</v>
      </c>
    </row>
    <row r="2627" spans="8:10" x14ac:dyDescent="0.3">
      <c r="H2627">
        <v>2306062</v>
      </c>
      <c r="I2627" t="s">
        <v>3</v>
      </c>
      <c r="J2627">
        <v>20840.099999999999</v>
      </c>
    </row>
    <row r="2628" spans="8:10" x14ac:dyDescent="0.3">
      <c r="H2628">
        <v>2306062</v>
      </c>
      <c r="I2628" t="s">
        <v>4</v>
      </c>
      <c r="J2628">
        <v>21589.7</v>
      </c>
    </row>
    <row r="2629" spans="8:10" x14ac:dyDescent="0.3">
      <c r="H2629">
        <v>2306062</v>
      </c>
      <c r="I2629" t="s">
        <v>5</v>
      </c>
      <c r="J2629">
        <v>22003.55</v>
      </c>
    </row>
    <row r="2630" spans="8:10" x14ac:dyDescent="0.3">
      <c r="H2630">
        <v>2306062</v>
      </c>
      <c r="I2630" t="s">
        <v>6</v>
      </c>
      <c r="J2630">
        <v>20066.7</v>
      </c>
    </row>
    <row r="2631" spans="8:10" x14ac:dyDescent="0.3">
      <c r="H2631">
        <v>2306062</v>
      </c>
      <c r="I2631" t="s">
        <v>9</v>
      </c>
      <c r="J2631">
        <v>21592.68</v>
      </c>
    </row>
    <row r="2632" spans="8:10" x14ac:dyDescent="0.3">
      <c r="H2632">
        <v>2306063</v>
      </c>
      <c r="I2632" t="s">
        <v>3</v>
      </c>
      <c r="J2632">
        <v>5292.8</v>
      </c>
    </row>
    <row r="2633" spans="8:10" x14ac:dyDescent="0.3">
      <c r="H2633">
        <v>2306063</v>
      </c>
      <c r="I2633" t="s">
        <v>4</v>
      </c>
      <c r="J2633">
        <v>5203.63</v>
      </c>
    </row>
    <row r="2634" spans="8:10" x14ac:dyDescent="0.3">
      <c r="H2634">
        <v>2306063</v>
      </c>
      <c r="I2634" t="s">
        <v>5</v>
      </c>
      <c r="J2634">
        <v>5331.93</v>
      </c>
    </row>
    <row r="2635" spans="8:10" x14ac:dyDescent="0.3">
      <c r="H2635">
        <v>2306063</v>
      </c>
      <c r="I2635" t="s">
        <v>6</v>
      </c>
      <c r="J2635">
        <v>5051.54</v>
      </c>
    </row>
    <row r="2636" spans="8:10" x14ac:dyDescent="0.3">
      <c r="H2636">
        <v>2306063</v>
      </c>
      <c r="I2636" t="s">
        <v>9</v>
      </c>
      <c r="J2636">
        <v>5309.33</v>
      </c>
    </row>
    <row r="2637" spans="8:10" x14ac:dyDescent="0.3">
      <c r="H2637">
        <v>2306064</v>
      </c>
      <c r="I2637" t="s">
        <v>3</v>
      </c>
      <c r="J2637">
        <v>8525.36</v>
      </c>
    </row>
    <row r="2638" spans="8:10" x14ac:dyDescent="0.3">
      <c r="H2638">
        <v>2306064</v>
      </c>
      <c r="I2638" t="s">
        <v>4</v>
      </c>
      <c r="J2638">
        <v>9204.92</v>
      </c>
    </row>
    <row r="2639" spans="8:10" x14ac:dyDescent="0.3">
      <c r="H2639">
        <v>2306064</v>
      </c>
      <c r="I2639" t="s">
        <v>5</v>
      </c>
      <c r="J2639">
        <v>8700.07</v>
      </c>
    </row>
    <row r="2640" spans="8:10" x14ac:dyDescent="0.3">
      <c r="H2640">
        <v>2306064</v>
      </c>
      <c r="I2640" t="s">
        <v>6</v>
      </c>
      <c r="J2640">
        <v>8634.77</v>
      </c>
    </row>
    <row r="2641" spans="8:10" x14ac:dyDescent="0.3">
      <c r="H2641">
        <v>2306064</v>
      </c>
      <c r="I2641" t="s">
        <v>9</v>
      </c>
      <c r="J2641">
        <v>8917.3799999999992</v>
      </c>
    </row>
    <row r="2642" spans="8:10" x14ac:dyDescent="0.3">
      <c r="H2642">
        <v>2306065</v>
      </c>
      <c r="I2642" t="s">
        <v>3</v>
      </c>
      <c r="J2642">
        <v>11583.75</v>
      </c>
    </row>
    <row r="2643" spans="8:10" x14ac:dyDescent="0.3">
      <c r="H2643">
        <v>2306065</v>
      </c>
      <c r="I2643" t="s">
        <v>4</v>
      </c>
      <c r="J2643">
        <v>11760.85</v>
      </c>
    </row>
    <row r="2644" spans="8:10" x14ac:dyDescent="0.3">
      <c r="H2644">
        <v>2306065</v>
      </c>
      <c r="I2644" t="s">
        <v>5</v>
      </c>
      <c r="J2644">
        <v>11987.27</v>
      </c>
    </row>
    <row r="2645" spans="8:10" x14ac:dyDescent="0.3">
      <c r="H2645">
        <v>2306065</v>
      </c>
      <c r="I2645" t="s">
        <v>6</v>
      </c>
      <c r="J2645">
        <v>12361.98</v>
      </c>
    </row>
    <row r="2646" spans="8:10" x14ac:dyDescent="0.3">
      <c r="H2646">
        <v>2306065</v>
      </c>
      <c r="I2646" t="s">
        <v>9</v>
      </c>
      <c r="J2646">
        <v>11793.62</v>
      </c>
    </row>
    <row r="2647" spans="8:10" x14ac:dyDescent="0.3">
      <c r="H2647">
        <v>2306066</v>
      </c>
      <c r="I2647" t="s">
        <v>3</v>
      </c>
      <c r="J2647">
        <v>8449.1200000000008</v>
      </c>
    </row>
    <row r="2648" spans="8:10" x14ac:dyDescent="0.3">
      <c r="H2648">
        <v>2306066</v>
      </c>
      <c r="I2648" t="s">
        <v>4</v>
      </c>
      <c r="J2648">
        <v>8139.34</v>
      </c>
    </row>
    <row r="2649" spans="8:10" x14ac:dyDescent="0.3">
      <c r="H2649">
        <v>2306066</v>
      </c>
      <c r="I2649" t="s">
        <v>5</v>
      </c>
      <c r="J2649">
        <v>8462.89</v>
      </c>
    </row>
    <row r="2650" spans="8:10" x14ac:dyDescent="0.3">
      <c r="H2650">
        <v>2306066</v>
      </c>
      <c r="I2650" t="s">
        <v>6</v>
      </c>
      <c r="J2650">
        <v>8221.64</v>
      </c>
    </row>
    <row r="2651" spans="8:10" x14ac:dyDescent="0.3">
      <c r="H2651">
        <v>2306066</v>
      </c>
      <c r="I2651" t="s">
        <v>9</v>
      </c>
      <c r="J2651">
        <v>8434.36</v>
      </c>
    </row>
    <row r="2652" spans="8:10" x14ac:dyDescent="0.3">
      <c r="H2652">
        <v>2306067</v>
      </c>
      <c r="I2652" t="s">
        <v>3</v>
      </c>
      <c r="J2652">
        <v>9229</v>
      </c>
    </row>
    <row r="2653" spans="8:10" x14ac:dyDescent="0.3">
      <c r="H2653">
        <v>2306067</v>
      </c>
      <c r="I2653" t="s">
        <v>4</v>
      </c>
      <c r="J2653">
        <v>9508.85</v>
      </c>
    </row>
    <row r="2654" spans="8:10" x14ac:dyDescent="0.3">
      <c r="H2654">
        <v>2306067</v>
      </c>
      <c r="I2654" t="s">
        <v>5</v>
      </c>
      <c r="J2654">
        <v>9695.8700000000008</v>
      </c>
    </row>
    <row r="2655" spans="8:10" x14ac:dyDescent="0.3">
      <c r="H2655">
        <v>2306067</v>
      </c>
      <c r="I2655" t="s">
        <v>6</v>
      </c>
      <c r="J2655">
        <v>9476.02</v>
      </c>
    </row>
    <row r="2656" spans="8:10" x14ac:dyDescent="0.3">
      <c r="H2656">
        <v>2306067</v>
      </c>
      <c r="I2656" t="s">
        <v>9</v>
      </c>
      <c r="J2656">
        <v>9088.42</v>
      </c>
    </row>
    <row r="2657" spans="8:10" x14ac:dyDescent="0.3">
      <c r="H2657">
        <v>2306068</v>
      </c>
      <c r="I2657" t="s">
        <v>3</v>
      </c>
      <c r="J2657">
        <v>8619.7999999999993</v>
      </c>
    </row>
    <row r="2658" spans="8:10" x14ac:dyDescent="0.3">
      <c r="H2658">
        <v>2306068</v>
      </c>
      <c r="I2658" t="s">
        <v>4</v>
      </c>
      <c r="J2658">
        <v>8516.99</v>
      </c>
    </row>
    <row r="2659" spans="8:10" x14ac:dyDescent="0.3">
      <c r="H2659">
        <v>2306068</v>
      </c>
      <c r="I2659" t="s">
        <v>5</v>
      </c>
      <c r="J2659">
        <v>8498.31</v>
      </c>
    </row>
    <row r="2660" spans="8:10" x14ac:dyDescent="0.3">
      <c r="H2660">
        <v>2306068</v>
      </c>
      <c r="I2660" t="s">
        <v>6</v>
      </c>
      <c r="J2660">
        <v>8550.36</v>
      </c>
    </row>
    <row r="2661" spans="8:10" x14ac:dyDescent="0.3">
      <c r="H2661">
        <v>2306068</v>
      </c>
      <c r="I2661" t="s">
        <v>9</v>
      </c>
      <c r="J2661">
        <v>9048.31</v>
      </c>
    </row>
    <row r="2662" spans="8:10" x14ac:dyDescent="0.3">
      <c r="H2662">
        <v>2306069</v>
      </c>
      <c r="I2662" t="s">
        <v>3</v>
      </c>
      <c r="J2662">
        <v>6648.12</v>
      </c>
    </row>
    <row r="2663" spans="8:10" x14ac:dyDescent="0.3">
      <c r="H2663">
        <v>2306069</v>
      </c>
      <c r="I2663" t="s">
        <v>4</v>
      </c>
      <c r="J2663">
        <v>7000.08</v>
      </c>
    </row>
    <row r="2664" spans="8:10" x14ac:dyDescent="0.3">
      <c r="H2664">
        <v>2306069</v>
      </c>
      <c r="I2664" t="s">
        <v>5</v>
      </c>
      <c r="J2664">
        <v>7008.16</v>
      </c>
    </row>
    <row r="2665" spans="8:10" x14ac:dyDescent="0.3">
      <c r="H2665">
        <v>2306069</v>
      </c>
      <c r="I2665" t="s">
        <v>6</v>
      </c>
      <c r="J2665">
        <v>6602.96</v>
      </c>
    </row>
    <row r="2666" spans="8:10" x14ac:dyDescent="0.3">
      <c r="H2666">
        <v>2306069</v>
      </c>
      <c r="I2666" t="s">
        <v>9</v>
      </c>
      <c r="J2666">
        <v>6840.64</v>
      </c>
    </row>
    <row r="2667" spans="8:10" x14ac:dyDescent="0.3">
      <c r="H2667">
        <v>2306070</v>
      </c>
      <c r="I2667" t="s">
        <v>3</v>
      </c>
      <c r="J2667">
        <v>6955.08</v>
      </c>
    </row>
    <row r="2668" spans="8:10" x14ac:dyDescent="0.3">
      <c r="H2668">
        <v>2306070</v>
      </c>
      <c r="I2668" t="s">
        <v>4</v>
      </c>
      <c r="J2668">
        <v>7230.74</v>
      </c>
    </row>
    <row r="2669" spans="8:10" x14ac:dyDescent="0.3">
      <c r="H2669">
        <v>2306070</v>
      </c>
      <c r="I2669" t="s">
        <v>5</v>
      </c>
      <c r="J2669">
        <v>7062.83</v>
      </c>
    </row>
    <row r="2670" spans="8:10" x14ac:dyDescent="0.3">
      <c r="H2670">
        <v>2306070</v>
      </c>
      <c r="I2670" t="s">
        <v>6</v>
      </c>
      <c r="J2670">
        <v>6560.71</v>
      </c>
    </row>
    <row r="2671" spans="8:10" x14ac:dyDescent="0.3">
      <c r="H2671">
        <v>2306070</v>
      </c>
      <c r="I2671" t="s">
        <v>9</v>
      </c>
      <c r="J2671">
        <v>6673.27</v>
      </c>
    </row>
    <row r="2672" spans="8:10" x14ac:dyDescent="0.3">
      <c r="H2672">
        <v>2306071</v>
      </c>
      <c r="I2672" t="s">
        <v>3</v>
      </c>
      <c r="J2672">
        <v>7999.26</v>
      </c>
    </row>
    <row r="2673" spans="8:10" x14ac:dyDescent="0.3">
      <c r="H2673">
        <v>2306071</v>
      </c>
      <c r="I2673" t="s">
        <v>4</v>
      </c>
      <c r="J2673">
        <v>8109.3</v>
      </c>
    </row>
    <row r="2674" spans="8:10" x14ac:dyDescent="0.3">
      <c r="H2674">
        <v>2306071</v>
      </c>
      <c r="I2674" t="s">
        <v>5</v>
      </c>
      <c r="J2674">
        <v>8107.12</v>
      </c>
    </row>
    <row r="2675" spans="8:10" x14ac:dyDescent="0.3">
      <c r="H2675">
        <v>2306071</v>
      </c>
      <c r="I2675" t="s">
        <v>6</v>
      </c>
      <c r="J2675">
        <v>8093.81</v>
      </c>
    </row>
    <row r="2676" spans="8:10" x14ac:dyDescent="0.3">
      <c r="H2676">
        <v>2306071</v>
      </c>
      <c r="I2676" t="s">
        <v>9</v>
      </c>
      <c r="J2676">
        <v>7722.92</v>
      </c>
    </row>
    <row r="2677" spans="8:10" x14ac:dyDescent="0.3">
      <c r="H2677">
        <v>2306072</v>
      </c>
      <c r="I2677" t="s">
        <v>3</v>
      </c>
      <c r="J2677">
        <v>11041.68</v>
      </c>
    </row>
    <row r="2678" spans="8:10" x14ac:dyDescent="0.3">
      <c r="H2678">
        <v>2306072</v>
      </c>
      <c r="I2678" t="s">
        <v>4</v>
      </c>
      <c r="J2678">
        <v>11574.96</v>
      </c>
    </row>
    <row r="2679" spans="8:10" x14ac:dyDescent="0.3">
      <c r="H2679">
        <v>2306072</v>
      </c>
      <c r="I2679" t="s">
        <v>5</v>
      </c>
      <c r="J2679">
        <v>11174.91</v>
      </c>
    </row>
    <row r="2680" spans="8:10" x14ac:dyDescent="0.3">
      <c r="H2680">
        <v>2306072</v>
      </c>
      <c r="I2680" t="s">
        <v>6</v>
      </c>
      <c r="J2680">
        <v>11074.94</v>
      </c>
    </row>
    <row r="2681" spans="8:10" x14ac:dyDescent="0.3">
      <c r="H2681">
        <v>2306072</v>
      </c>
      <c r="I2681" t="s">
        <v>9</v>
      </c>
      <c r="J2681">
        <v>11999.9</v>
      </c>
    </row>
    <row r="2682" spans="8:10" x14ac:dyDescent="0.3">
      <c r="H2682">
        <v>2307051</v>
      </c>
      <c r="I2682" t="s">
        <v>3</v>
      </c>
      <c r="J2682">
        <v>7596.52</v>
      </c>
    </row>
    <row r="2683" spans="8:10" x14ac:dyDescent="0.3">
      <c r="H2683">
        <v>2307051</v>
      </c>
      <c r="I2683" t="s">
        <v>4</v>
      </c>
      <c r="J2683">
        <v>7265.2</v>
      </c>
    </row>
    <row r="2684" spans="8:10" x14ac:dyDescent="0.3">
      <c r="H2684">
        <v>2307051</v>
      </c>
      <c r="I2684" t="s">
        <v>5</v>
      </c>
      <c r="J2684">
        <v>7515.49</v>
      </c>
    </row>
    <row r="2685" spans="8:10" x14ac:dyDescent="0.3">
      <c r="H2685">
        <v>2307051</v>
      </c>
      <c r="I2685" t="s">
        <v>6</v>
      </c>
      <c r="J2685">
        <v>7139.42</v>
      </c>
    </row>
    <row r="2686" spans="8:10" x14ac:dyDescent="0.3">
      <c r="H2686">
        <v>2307051</v>
      </c>
      <c r="I2686" t="s">
        <v>9</v>
      </c>
      <c r="J2686">
        <v>7412.35</v>
      </c>
    </row>
    <row r="2687" spans="8:10" x14ac:dyDescent="0.3">
      <c r="H2687">
        <v>2307052</v>
      </c>
      <c r="I2687" t="s">
        <v>3</v>
      </c>
      <c r="J2687">
        <v>8071.61</v>
      </c>
    </row>
    <row r="2688" spans="8:10" x14ac:dyDescent="0.3">
      <c r="H2688">
        <v>2307052</v>
      </c>
      <c r="I2688" t="s">
        <v>4</v>
      </c>
      <c r="J2688">
        <v>7724.03</v>
      </c>
    </row>
    <row r="2689" spans="8:10" x14ac:dyDescent="0.3">
      <c r="H2689">
        <v>2307052</v>
      </c>
      <c r="I2689" t="s">
        <v>5</v>
      </c>
      <c r="J2689">
        <v>7948.28</v>
      </c>
    </row>
    <row r="2690" spans="8:10" x14ac:dyDescent="0.3">
      <c r="H2690">
        <v>2307052</v>
      </c>
      <c r="I2690" t="s">
        <v>6</v>
      </c>
      <c r="J2690">
        <v>8309.4599999999991</v>
      </c>
    </row>
    <row r="2691" spans="8:10" x14ac:dyDescent="0.3">
      <c r="H2691">
        <v>2307052</v>
      </c>
      <c r="I2691" t="s">
        <v>9</v>
      </c>
      <c r="J2691">
        <v>8117.45</v>
      </c>
    </row>
    <row r="2692" spans="8:10" x14ac:dyDescent="0.3">
      <c r="H2692">
        <v>2307053</v>
      </c>
      <c r="I2692" t="s">
        <v>3</v>
      </c>
      <c r="J2692">
        <v>8130.89</v>
      </c>
    </row>
    <row r="2693" spans="8:10" x14ac:dyDescent="0.3">
      <c r="H2693">
        <v>2307053</v>
      </c>
      <c r="I2693" t="s">
        <v>4</v>
      </c>
      <c r="J2693">
        <v>8169.11</v>
      </c>
    </row>
    <row r="2694" spans="8:10" x14ac:dyDescent="0.3">
      <c r="H2694">
        <v>2307053</v>
      </c>
      <c r="I2694" t="s">
        <v>5</v>
      </c>
      <c r="J2694">
        <v>8702.6</v>
      </c>
    </row>
    <row r="2695" spans="8:10" x14ac:dyDescent="0.3">
      <c r="H2695">
        <v>2307053</v>
      </c>
      <c r="I2695" t="s">
        <v>6</v>
      </c>
      <c r="J2695">
        <v>9206</v>
      </c>
    </row>
    <row r="2696" spans="8:10" x14ac:dyDescent="0.3">
      <c r="H2696">
        <v>2307053</v>
      </c>
      <c r="I2696" t="s">
        <v>9</v>
      </c>
      <c r="J2696">
        <v>8242.42</v>
      </c>
    </row>
    <row r="2697" spans="8:10" x14ac:dyDescent="0.3">
      <c r="H2697">
        <v>2307054</v>
      </c>
      <c r="I2697" t="s">
        <v>3</v>
      </c>
      <c r="J2697">
        <v>6603.91</v>
      </c>
    </row>
    <row r="2698" spans="8:10" x14ac:dyDescent="0.3">
      <c r="H2698">
        <v>2307054</v>
      </c>
      <c r="I2698" t="s">
        <v>4</v>
      </c>
      <c r="J2698">
        <v>6573.44</v>
      </c>
    </row>
    <row r="2699" spans="8:10" x14ac:dyDescent="0.3">
      <c r="H2699">
        <v>2307054</v>
      </c>
      <c r="I2699" t="s">
        <v>5</v>
      </c>
      <c r="J2699">
        <v>6503.9</v>
      </c>
    </row>
    <row r="2700" spans="8:10" x14ac:dyDescent="0.3">
      <c r="H2700">
        <v>2307054</v>
      </c>
      <c r="I2700" t="s">
        <v>6</v>
      </c>
      <c r="J2700">
        <v>6306.99</v>
      </c>
    </row>
    <row r="2701" spans="8:10" x14ac:dyDescent="0.3">
      <c r="H2701">
        <v>2307054</v>
      </c>
      <c r="I2701" t="s">
        <v>9</v>
      </c>
      <c r="J2701">
        <v>6157.08</v>
      </c>
    </row>
    <row r="2702" spans="8:10" x14ac:dyDescent="0.3">
      <c r="H2702">
        <v>2307055</v>
      </c>
      <c r="I2702" t="s">
        <v>3</v>
      </c>
      <c r="J2702">
        <v>6775.79</v>
      </c>
    </row>
    <row r="2703" spans="8:10" x14ac:dyDescent="0.3">
      <c r="H2703">
        <v>2307055</v>
      </c>
      <c r="I2703" t="s">
        <v>4</v>
      </c>
      <c r="J2703">
        <v>6407.66</v>
      </c>
    </row>
    <row r="2704" spans="8:10" x14ac:dyDescent="0.3">
      <c r="H2704">
        <v>2307055</v>
      </c>
      <c r="I2704" t="s">
        <v>5</v>
      </c>
      <c r="J2704">
        <v>6367.71</v>
      </c>
    </row>
    <row r="2705" spans="8:10" x14ac:dyDescent="0.3">
      <c r="H2705">
        <v>2307055</v>
      </c>
      <c r="I2705" t="s">
        <v>6</v>
      </c>
      <c r="J2705">
        <v>6704.36</v>
      </c>
    </row>
    <row r="2706" spans="8:10" x14ac:dyDescent="0.3">
      <c r="H2706">
        <v>2307055</v>
      </c>
      <c r="I2706" t="s">
        <v>9</v>
      </c>
      <c r="J2706">
        <v>6310.02</v>
      </c>
    </row>
    <row r="2707" spans="8:10" x14ac:dyDescent="0.3">
      <c r="H2707">
        <v>2307056</v>
      </c>
      <c r="I2707" t="s">
        <v>3</v>
      </c>
      <c r="J2707">
        <v>8501.6</v>
      </c>
    </row>
    <row r="2708" spans="8:10" x14ac:dyDescent="0.3">
      <c r="H2708">
        <v>2307056</v>
      </c>
      <c r="I2708" t="s">
        <v>4</v>
      </c>
      <c r="J2708">
        <v>8329.5300000000007</v>
      </c>
    </row>
    <row r="2709" spans="8:10" x14ac:dyDescent="0.3">
      <c r="H2709">
        <v>2307056</v>
      </c>
      <c r="I2709" t="s">
        <v>5</v>
      </c>
      <c r="J2709">
        <v>8349.5300000000007</v>
      </c>
    </row>
    <row r="2710" spans="8:10" x14ac:dyDescent="0.3">
      <c r="H2710">
        <v>2307056</v>
      </c>
      <c r="I2710" t="s">
        <v>6</v>
      </c>
      <c r="J2710">
        <v>8428.7000000000007</v>
      </c>
    </row>
    <row r="2711" spans="8:10" x14ac:dyDescent="0.3">
      <c r="H2711">
        <v>2307056</v>
      </c>
      <c r="I2711" t="s">
        <v>9</v>
      </c>
      <c r="J2711">
        <v>8497.11</v>
      </c>
    </row>
    <row r="2712" spans="8:10" x14ac:dyDescent="0.3">
      <c r="H2712">
        <v>2307057</v>
      </c>
      <c r="I2712" t="s">
        <v>3</v>
      </c>
      <c r="J2712">
        <v>9820.66</v>
      </c>
    </row>
    <row r="2713" spans="8:10" x14ac:dyDescent="0.3">
      <c r="H2713">
        <v>2307057</v>
      </c>
      <c r="I2713" t="s">
        <v>4</v>
      </c>
      <c r="J2713">
        <v>10078.09</v>
      </c>
    </row>
    <row r="2714" spans="8:10" x14ac:dyDescent="0.3">
      <c r="H2714">
        <v>2307057</v>
      </c>
      <c r="I2714" t="s">
        <v>5</v>
      </c>
      <c r="J2714">
        <v>9928.2099999999991</v>
      </c>
    </row>
    <row r="2715" spans="8:10" x14ac:dyDescent="0.3">
      <c r="H2715">
        <v>2307057</v>
      </c>
      <c r="I2715" t="s">
        <v>6</v>
      </c>
      <c r="J2715">
        <v>9882.91</v>
      </c>
    </row>
    <row r="2716" spans="8:10" x14ac:dyDescent="0.3">
      <c r="H2716">
        <v>2307057</v>
      </c>
      <c r="I2716" t="s">
        <v>9</v>
      </c>
      <c r="J2716">
        <v>9923.66</v>
      </c>
    </row>
    <row r="2717" spans="8:10" x14ac:dyDescent="0.3">
      <c r="H2717">
        <v>2307058</v>
      </c>
      <c r="I2717" t="s">
        <v>3</v>
      </c>
      <c r="J2717">
        <v>21407.17</v>
      </c>
    </row>
    <row r="2718" spans="8:10" x14ac:dyDescent="0.3">
      <c r="H2718">
        <v>2307058</v>
      </c>
      <c r="I2718" t="s">
        <v>4</v>
      </c>
      <c r="J2718">
        <v>21766.87</v>
      </c>
    </row>
    <row r="2719" spans="8:10" x14ac:dyDescent="0.3">
      <c r="H2719">
        <v>2307058</v>
      </c>
      <c r="I2719" t="s">
        <v>5</v>
      </c>
      <c r="J2719">
        <v>22410.35</v>
      </c>
    </row>
    <row r="2720" spans="8:10" x14ac:dyDescent="0.3">
      <c r="H2720">
        <v>2307058</v>
      </c>
      <c r="I2720" t="s">
        <v>6</v>
      </c>
      <c r="J2720">
        <v>19875.509999999998</v>
      </c>
    </row>
    <row r="2721" spans="8:10" x14ac:dyDescent="0.3">
      <c r="H2721">
        <v>2307058</v>
      </c>
      <c r="I2721" t="s">
        <v>9</v>
      </c>
      <c r="J2721">
        <v>21532.99</v>
      </c>
    </row>
    <row r="2722" spans="8:10" x14ac:dyDescent="0.3">
      <c r="H2722">
        <v>2307061</v>
      </c>
      <c r="I2722" t="s">
        <v>3</v>
      </c>
      <c r="J2722">
        <v>11482.57</v>
      </c>
    </row>
    <row r="2723" spans="8:10" x14ac:dyDescent="0.3">
      <c r="H2723">
        <v>2307061</v>
      </c>
      <c r="I2723" t="s">
        <v>4</v>
      </c>
      <c r="J2723">
        <v>11471.46</v>
      </c>
    </row>
    <row r="2724" spans="8:10" x14ac:dyDescent="0.3">
      <c r="H2724">
        <v>2307061</v>
      </c>
      <c r="I2724" t="s">
        <v>5</v>
      </c>
      <c r="J2724">
        <v>11339.03</v>
      </c>
    </row>
    <row r="2725" spans="8:10" x14ac:dyDescent="0.3">
      <c r="H2725">
        <v>2307061</v>
      </c>
      <c r="I2725" t="s">
        <v>6</v>
      </c>
      <c r="J2725">
        <v>11417.96</v>
      </c>
    </row>
    <row r="2726" spans="8:10" x14ac:dyDescent="0.3">
      <c r="H2726">
        <v>2307061</v>
      </c>
      <c r="I2726" t="s">
        <v>9</v>
      </c>
      <c r="J2726">
        <v>11168.04</v>
      </c>
    </row>
    <row r="2727" spans="8:10" x14ac:dyDescent="0.3">
      <c r="H2727">
        <v>2307062</v>
      </c>
      <c r="I2727" t="s">
        <v>3</v>
      </c>
      <c r="J2727">
        <v>15961</v>
      </c>
    </row>
    <row r="2728" spans="8:10" x14ac:dyDescent="0.3">
      <c r="H2728">
        <v>2307062</v>
      </c>
      <c r="I2728" t="s">
        <v>4</v>
      </c>
      <c r="J2728">
        <v>15355.07</v>
      </c>
    </row>
    <row r="2729" spans="8:10" x14ac:dyDescent="0.3">
      <c r="H2729">
        <v>2307062</v>
      </c>
      <c r="I2729" t="s">
        <v>5</v>
      </c>
      <c r="J2729">
        <v>15367.81</v>
      </c>
    </row>
    <row r="2730" spans="8:10" x14ac:dyDescent="0.3">
      <c r="H2730">
        <v>2307062</v>
      </c>
      <c r="I2730" t="s">
        <v>6</v>
      </c>
      <c r="J2730">
        <v>15467.07</v>
      </c>
    </row>
    <row r="2731" spans="8:10" x14ac:dyDescent="0.3">
      <c r="H2731">
        <v>2307062</v>
      </c>
      <c r="I2731" t="s">
        <v>9</v>
      </c>
      <c r="J2731">
        <v>15047.64</v>
      </c>
    </row>
    <row r="2732" spans="8:10" x14ac:dyDescent="0.3">
      <c r="H2732">
        <v>2307063</v>
      </c>
      <c r="I2732" t="s">
        <v>3</v>
      </c>
      <c r="J2732">
        <v>16332.32</v>
      </c>
    </row>
    <row r="2733" spans="8:10" x14ac:dyDescent="0.3">
      <c r="H2733">
        <v>2307063</v>
      </c>
      <c r="I2733" t="s">
        <v>4</v>
      </c>
      <c r="J2733">
        <v>16486.560000000001</v>
      </c>
    </row>
    <row r="2734" spans="8:10" x14ac:dyDescent="0.3">
      <c r="H2734">
        <v>2307063</v>
      </c>
      <c r="I2734" t="s">
        <v>5</v>
      </c>
      <c r="J2734">
        <v>16416.580000000002</v>
      </c>
    </row>
    <row r="2735" spans="8:10" x14ac:dyDescent="0.3">
      <c r="H2735">
        <v>2307063</v>
      </c>
      <c r="I2735" t="s">
        <v>6</v>
      </c>
      <c r="J2735">
        <v>17151.16</v>
      </c>
    </row>
    <row r="2736" spans="8:10" x14ac:dyDescent="0.3">
      <c r="H2736">
        <v>2307063</v>
      </c>
      <c r="I2736" t="s">
        <v>9</v>
      </c>
      <c r="J2736">
        <v>15831.16</v>
      </c>
    </row>
    <row r="2737" spans="8:10" x14ac:dyDescent="0.3">
      <c r="H2737">
        <v>2307064</v>
      </c>
      <c r="I2737" t="s">
        <v>3</v>
      </c>
      <c r="J2737">
        <v>23881.759999999998</v>
      </c>
    </row>
    <row r="2738" spans="8:10" x14ac:dyDescent="0.3">
      <c r="H2738">
        <v>2307064</v>
      </c>
      <c r="I2738" t="s">
        <v>4</v>
      </c>
      <c r="J2738">
        <v>24584.799999999999</v>
      </c>
    </row>
    <row r="2739" spans="8:10" x14ac:dyDescent="0.3">
      <c r="H2739">
        <v>2307064</v>
      </c>
      <c r="I2739" t="s">
        <v>5</v>
      </c>
      <c r="J2739">
        <v>24193.93</v>
      </c>
    </row>
    <row r="2740" spans="8:10" x14ac:dyDescent="0.3">
      <c r="H2740">
        <v>2307064</v>
      </c>
      <c r="I2740" t="s">
        <v>6</v>
      </c>
      <c r="J2740">
        <v>25101.16</v>
      </c>
    </row>
    <row r="2741" spans="8:10" x14ac:dyDescent="0.3">
      <c r="H2741">
        <v>2307064</v>
      </c>
      <c r="I2741" t="s">
        <v>9</v>
      </c>
      <c r="J2741">
        <v>24326.03</v>
      </c>
    </row>
    <row r="2742" spans="8:10" x14ac:dyDescent="0.3">
      <c r="H2742">
        <v>2308051</v>
      </c>
      <c r="I2742" t="s">
        <v>3</v>
      </c>
      <c r="J2742">
        <v>35255.32</v>
      </c>
    </row>
    <row r="2743" spans="8:10" x14ac:dyDescent="0.3">
      <c r="H2743">
        <v>2308051</v>
      </c>
      <c r="I2743" t="s">
        <v>4</v>
      </c>
      <c r="J2743">
        <v>35985.57</v>
      </c>
    </row>
    <row r="2744" spans="8:10" x14ac:dyDescent="0.3">
      <c r="H2744">
        <v>2308051</v>
      </c>
      <c r="I2744" t="s">
        <v>5</v>
      </c>
      <c r="J2744">
        <v>35856.81</v>
      </c>
    </row>
    <row r="2745" spans="8:10" x14ac:dyDescent="0.3">
      <c r="H2745">
        <v>2308051</v>
      </c>
      <c r="I2745" t="s">
        <v>6</v>
      </c>
      <c r="J2745">
        <v>35035.56</v>
      </c>
    </row>
    <row r="2746" spans="8:10" x14ac:dyDescent="0.3">
      <c r="H2746">
        <v>2308051</v>
      </c>
      <c r="I2746" t="s">
        <v>9</v>
      </c>
      <c r="J2746">
        <v>35327.51</v>
      </c>
    </row>
    <row r="2747" spans="8:10" x14ac:dyDescent="0.3">
      <c r="H2747">
        <v>2308053</v>
      </c>
      <c r="I2747" t="s">
        <v>3</v>
      </c>
      <c r="J2747">
        <v>26151.15</v>
      </c>
    </row>
    <row r="2748" spans="8:10" x14ac:dyDescent="0.3">
      <c r="H2748">
        <v>2308053</v>
      </c>
      <c r="I2748" t="s">
        <v>4</v>
      </c>
      <c r="J2748">
        <v>26336.16</v>
      </c>
    </row>
    <row r="2749" spans="8:10" x14ac:dyDescent="0.3">
      <c r="H2749">
        <v>2308053</v>
      </c>
      <c r="I2749" t="s">
        <v>5</v>
      </c>
      <c r="J2749">
        <v>26874.48</v>
      </c>
    </row>
    <row r="2750" spans="8:10" x14ac:dyDescent="0.3">
      <c r="H2750">
        <v>2308053</v>
      </c>
      <c r="I2750" t="s">
        <v>6</v>
      </c>
      <c r="J2750">
        <v>27262.19</v>
      </c>
    </row>
    <row r="2751" spans="8:10" x14ac:dyDescent="0.3">
      <c r="H2751">
        <v>2308053</v>
      </c>
      <c r="I2751" t="s">
        <v>9</v>
      </c>
      <c r="J2751">
        <v>25923.54</v>
      </c>
    </row>
    <row r="2752" spans="8:10" x14ac:dyDescent="0.3">
      <c r="H2752">
        <v>2308054</v>
      </c>
      <c r="I2752" t="s">
        <v>3</v>
      </c>
      <c r="J2752">
        <v>7068.75</v>
      </c>
    </row>
    <row r="2753" spans="8:10" x14ac:dyDescent="0.3">
      <c r="H2753">
        <v>2308054</v>
      </c>
      <c r="I2753" t="s">
        <v>4</v>
      </c>
      <c r="J2753">
        <v>6191.61</v>
      </c>
    </row>
    <row r="2754" spans="8:10" x14ac:dyDescent="0.3">
      <c r="H2754">
        <v>2308054</v>
      </c>
      <c r="I2754" t="s">
        <v>5</v>
      </c>
      <c r="J2754">
        <v>6412.97</v>
      </c>
    </row>
    <row r="2755" spans="8:10" x14ac:dyDescent="0.3">
      <c r="H2755">
        <v>2308054</v>
      </c>
      <c r="I2755" t="s">
        <v>6</v>
      </c>
      <c r="J2755">
        <v>6924.55</v>
      </c>
    </row>
    <row r="2756" spans="8:10" x14ac:dyDescent="0.3">
      <c r="H2756">
        <v>2308054</v>
      </c>
      <c r="I2756" t="s">
        <v>9</v>
      </c>
      <c r="J2756">
        <v>6410.93</v>
      </c>
    </row>
    <row r="2757" spans="8:10" x14ac:dyDescent="0.3">
      <c r="H2757">
        <v>2308055</v>
      </c>
      <c r="I2757" t="s">
        <v>3</v>
      </c>
      <c r="J2757">
        <v>2005.23</v>
      </c>
    </row>
    <row r="2758" spans="8:10" x14ac:dyDescent="0.3">
      <c r="H2758">
        <v>2308055</v>
      </c>
      <c r="I2758" t="s">
        <v>4</v>
      </c>
      <c r="J2758">
        <v>2021.1</v>
      </c>
    </row>
    <row r="2759" spans="8:10" x14ac:dyDescent="0.3">
      <c r="H2759">
        <v>2308055</v>
      </c>
      <c r="I2759" t="s">
        <v>5</v>
      </c>
      <c r="J2759">
        <v>1965.36</v>
      </c>
    </row>
    <row r="2760" spans="8:10" x14ac:dyDescent="0.3">
      <c r="H2760">
        <v>2308055</v>
      </c>
      <c r="I2760" t="s">
        <v>6</v>
      </c>
      <c r="J2760">
        <v>2104.94</v>
      </c>
    </row>
    <row r="2761" spans="8:10" x14ac:dyDescent="0.3">
      <c r="H2761">
        <v>2308055</v>
      </c>
      <c r="I2761" t="s">
        <v>9</v>
      </c>
      <c r="J2761">
        <v>2059.84</v>
      </c>
    </row>
    <row r="2762" spans="8:10" x14ac:dyDescent="0.3">
      <c r="H2762">
        <v>2308056</v>
      </c>
      <c r="I2762" t="s">
        <v>3</v>
      </c>
      <c r="J2762">
        <v>1988.03</v>
      </c>
    </row>
    <row r="2763" spans="8:10" x14ac:dyDescent="0.3">
      <c r="H2763">
        <v>2308056</v>
      </c>
      <c r="I2763" t="s">
        <v>4</v>
      </c>
      <c r="J2763">
        <v>2043.77</v>
      </c>
    </row>
    <row r="2764" spans="8:10" x14ac:dyDescent="0.3">
      <c r="H2764">
        <v>2308056</v>
      </c>
      <c r="I2764" t="s">
        <v>5</v>
      </c>
      <c r="J2764">
        <v>1901.56</v>
      </c>
    </row>
    <row r="2765" spans="8:10" x14ac:dyDescent="0.3">
      <c r="H2765">
        <v>2308056</v>
      </c>
      <c r="I2765" t="s">
        <v>6</v>
      </c>
      <c r="J2765">
        <v>2029</v>
      </c>
    </row>
    <row r="2766" spans="8:10" x14ac:dyDescent="0.3">
      <c r="H2766">
        <v>2308056</v>
      </c>
      <c r="I2766" t="s">
        <v>9</v>
      </c>
      <c r="J2766">
        <v>1904.83</v>
      </c>
    </row>
    <row r="2767" spans="8:10" x14ac:dyDescent="0.3">
      <c r="H2767">
        <v>2308058</v>
      </c>
      <c r="I2767" t="s">
        <v>3</v>
      </c>
      <c r="J2767">
        <v>5879.76</v>
      </c>
    </row>
    <row r="2768" spans="8:10" x14ac:dyDescent="0.3">
      <c r="H2768">
        <v>2308058</v>
      </c>
      <c r="I2768" t="s">
        <v>4</v>
      </c>
      <c r="J2768">
        <v>5709.7</v>
      </c>
    </row>
    <row r="2769" spans="8:10" x14ac:dyDescent="0.3">
      <c r="H2769">
        <v>2308058</v>
      </c>
      <c r="I2769" t="s">
        <v>5</v>
      </c>
      <c r="J2769">
        <v>6016.34</v>
      </c>
    </row>
    <row r="2770" spans="8:10" x14ac:dyDescent="0.3">
      <c r="H2770">
        <v>2308058</v>
      </c>
      <c r="I2770" t="s">
        <v>6</v>
      </c>
      <c r="J2770">
        <v>6248.52</v>
      </c>
    </row>
    <row r="2771" spans="8:10" x14ac:dyDescent="0.3">
      <c r="H2771">
        <v>2308058</v>
      </c>
      <c r="I2771" t="s">
        <v>9</v>
      </c>
      <c r="J2771">
        <v>5822</v>
      </c>
    </row>
    <row r="2772" spans="8:10" x14ac:dyDescent="0.3">
      <c r="H2772">
        <v>2308059</v>
      </c>
      <c r="I2772" t="s">
        <v>3</v>
      </c>
      <c r="J2772">
        <v>11415.98</v>
      </c>
    </row>
    <row r="2773" spans="8:10" x14ac:dyDescent="0.3">
      <c r="H2773">
        <v>2308059</v>
      </c>
      <c r="I2773" t="s">
        <v>4</v>
      </c>
      <c r="J2773">
        <v>11560.79</v>
      </c>
    </row>
    <row r="2774" spans="8:10" x14ac:dyDescent="0.3">
      <c r="H2774">
        <v>2308059</v>
      </c>
      <c r="I2774" t="s">
        <v>5</v>
      </c>
      <c r="J2774">
        <v>11301.5</v>
      </c>
    </row>
    <row r="2775" spans="8:10" x14ac:dyDescent="0.3">
      <c r="H2775">
        <v>2308059</v>
      </c>
      <c r="I2775" t="s">
        <v>6</v>
      </c>
      <c r="J2775">
        <v>11262.79</v>
      </c>
    </row>
    <row r="2776" spans="8:10" x14ac:dyDescent="0.3">
      <c r="H2776">
        <v>2308059</v>
      </c>
      <c r="I2776" t="s">
        <v>9</v>
      </c>
      <c r="J2776">
        <v>10964.49</v>
      </c>
    </row>
    <row r="2777" spans="8:10" x14ac:dyDescent="0.3">
      <c r="H2777">
        <v>2308060</v>
      </c>
      <c r="I2777" t="s">
        <v>3</v>
      </c>
      <c r="J2777">
        <v>2803.81</v>
      </c>
    </row>
    <row r="2778" spans="8:10" x14ac:dyDescent="0.3">
      <c r="H2778">
        <v>2308060</v>
      </c>
      <c r="I2778" t="s">
        <v>4</v>
      </c>
      <c r="J2778">
        <v>2799.72</v>
      </c>
    </row>
    <row r="2779" spans="8:10" x14ac:dyDescent="0.3">
      <c r="H2779">
        <v>2308060</v>
      </c>
      <c r="I2779" t="s">
        <v>5</v>
      </c>
      <c r="J2779">
        <v>2787.56</v>
      </c>
    </row>
    <row r="2780" spans="8:10" x14ac:dyDescent="0.3">
      <c r="H2780">
        <v>2308060</v>
      </c>
      <c r="I2780" t="s">
        <v>6</v>
      </c>
      <c r="J2780">
        <v>3100.17</v>
      </c>
    </row>
    <row r="2781" spans="8:10" x14ac:dyDescent="0.3">
      <c r="H2781">
        <v>2308060</v>
      </c>
      <c r="I2781" t="s">
        <v>9</v>
      </c>
      <c r="J2781">
        <v>2535.39</v>
      </c>
    </row>
    <row r="2782" spans="8:10" x14ac:dyDescent="0.3">
      <c r="H2782">
        <v>2308062</v>
      </c>
      <c r="I2782" t="s">
        <v>3</v>
      </c>
      <c r="J2782">
        <v>7477.34</v>
      </c>
    </row>
    <row r="2783" spans="8:10" x14ac:dyDescent="0.3">
      <c r="H2783">
        <v>2308062</v>
      </c>
      <c r="I2783" t="s">
        <v>4</v>
      </c>
      <c r="J2783">
        <v>8009.88</v>
      </c>
    </row>
    <row r="2784" spans="8:10" x14ac:dyDescent="0.3">
      <c r="H2784">
        <v>2308062</v>
      </c>
      <c r="I2784" t="s">
        <v>5</v>
      </c>
      <c r="J2784">
        <v>7774.23</v>
      </c>
    </row>
    <row r="2785" spans="8:10" x14ac:dyDescent="0.3">
      <c r="H2785">
        <v>2308062</v>
      </c>
      <c r="I2785" t="s">
        <v>6</v>
      </c>
      <c r="J2785">
        <v>7160.68</v>
      </c>
    </row>
    <row r="2786" spans="8:10" x14ac:dyDescent="0.3">
      <c r="H2786">
        <v>2308062</v>
      </c>
      <c r="I2786" t="s">
        <v>9</v>
      </c>
      <c r="J2786">
        <v>7857.28</v>
      </c>
    </row>
    <row r="2787" spans="8:10" x14ac:dyDescent="0.3">
      <c r="H2787">
        <v>2308063</v>
      </c>
      <c r="I2787" t="s">
        <v>3</v>
      </c>
      <c r="J2787">
        <v>4370.46</v>
      </c>
    </row>
    <row r="2788" spans="8:10" x14ac:dyDescent="0.3">
      <c r="H2788">
        <v>2308063</v>
      </c>
      <c r="I2788" t="s">
        <v>4</v>
      </c>
      <c r="J2788">
        <v>3680.11</v>
      </c>
    </row>
    <row r="2789" spans="8:10" x14ac:dyDescent="0.3">
      <c r="H2789">
        <v>2308063</v>
      </c>
      <c r="I2789" t="s">
        <v>5</v>
      </c>
      <c r="J2789">
        <v>3891.12</v>
      </c>
    </row>
    <row r="2790" spans="8:10" x14ac:dyDescent="0.3">
      <c r="H2790">
        <v>2308063</v>
      </c>
      <c r="I2790" t="s">
        <v>6</v>
      </c>
      <c r="J2790">
        <v>4177.04</v>
      </c>
    </row>
    <row r="2791" spans="8:10" x14ac:dyDescent="0.3">
      <c r="H2791">
        <v>2308063</v>
      </c>
      <c r="I2791" t="s">
        <v>9</v>
      </c>
      <c r="J2791">
        <v>3691.3</v>
      </c>
    </row>
    <row r="2792" spans="8:10" x14ac:dyDescent="0.3">
      <c r="H2792">
        <v>2308064</v>
      </c>
      <c r="I2792" t="s">
        <v>3</v>
      </c>
      <c r="J2792">
        <v>7327.22</v>
      </c>
    </row>
    <row r="2793" spans="8:10" x14ac:dyDescent="0.3">
      <c r="H2793">
        <v>2308064</v>
      </c>
      <c r="I2793" t="s">
        <v>4</v>
      </c>
      <c r="J2793">
        <v>7290.21</v>
      </c>
    </row>
    <row r="2794" spans="8:10" x14ac:dyDescent="0.3">
      <c r="H2794">
        <v>2308064</v>
      </c>
      <c r="I2794" t="s">
        <v>5</v>
      </c>
      <c r="J2794">
        <v>7773.39</v>
      </c>
    </row>
    <row r="2795" spans="8:10" x14ac:dyDescent="0.3">
      <c r="H2795">
        <v>2308064</v>
      </c>
      <c r="I2795" t="s">
        <v>6</v>
      </c>
      <c r="J2795">
        <v>6771.76</v>
      </c>
    </row>
    <row r="2796" spans="8:10" x14ac:dyDescent="0.3">
      <c r="H2796">
        <v>2308064</v>
      </c>
      <c r="I2796" t="s">
        <v>9</v>
      </c>
      <c r="J2796">
        <v>7905.06</v>
      </c>
    </row>
    <row r="2797" spans="8:10" x14ac:dyDescent="0.3">
      <c r="H2797">
        <v>2308065</v>
      </c>
      <c r="I2797" t="s">
        <v>3</v>
      </c>
      <c r="J2797">
        <v>2177.38</v>
      </c>
    </row>
    <row r="2798" spans="8:10" x14ac:dyDescent="0.3">
      <c r="H2798">
        <v>2308065</v>
      </c>
      <c r="I2798" t="s">
        <v>4</v>
      </c>
      <c r="J2798">
        <v>2311.5500000000002</v>
      </c>
    </row>
    <row r="2799" spans="8:10" x14ac:dyDescent="0.3">
      <c r="H2799">
        <v>2308065</v>
      </c>
      <c r="I2799" t="s">
        <v>5</v>
      </c>
      <c r="J2799">
        <v>2316</v>
      </c>
    </row>
    <row r="2800" spans="8:10" x14ac:dyDescent="0.3">
      <c r="H2800">
        <v>2308065</v>
      </c>
      <c r="I2800" t="s">
        <v>6</v>
      </c>
      <c r="J2800">
        <v>2137.5700000000002</v>
      </c>
    </row>
    <row r="2801" spans="8:10" x14ac:dyDescent="0.3">
      <c r="H2801">
        <v>2308065</v>
      </c>
      <c r="I2801" t="s">
        <v>9</v>
      </c>
      <c r="J2801">
        <v>2315.75</v>
      </c>
    </row>
    <row r="2802" spans="8:10" x14ac:dyDescent="0.3">
      <c r="H2802">
        <v>2308069</v>
      </c>
      <c r="I2802" t="s">
        <v>3</v>
      </c>
      <c r="J2802">
        <v>9980.31</v>
      </c>
    </row>
    <row r="2803" spans="8:10" x14ac:dyDescent="0.3">
      <c r="H2803">
        <v>2308069</v>
      </c>
      <c r="I2803" t="s">
        <v>4</v>
      </c>
      <c r="J2803">
        <v>9490.44</v>
      </c>
    </row>
    <row r="2804" spans="8:10" x14ac:dyDescent="0.3">
      <c r="H2804">
        <v>2308069</v>
      </c>
      <c r="I2804" t="s">
        <v>5</v>
      </c>
      <c r="J2804">
        <v>9507.01</v>
      </c>
    </row>
    <row r="2805" spans="8:10" x14ac:dyDescent="0.3">
      <c r="H2805">
        <v>2308069</v>
      </c>
      <c r="I2805" t="s">
        <v>6</v>
      </c>
      <c r="J2805">
        <v>10087.14</v>
      </c>
    </row>
    <row r="2806" spans="8:10" x14ac:dyDescent="0.3">
      <c r="H2806">
        <v>2308069</v>
      </c>
      <c r="I2806" t="s">
        <v>9</v>
      </c>
      <c r="J2806">
        <v>9701.65</v>
      </c>
    </row>
    <row r="2807" spans="8:10" x14ac:dyDescent="0.3">
      <c r="H2807">
        <v>2308070</v>
      </c>
      <c r="I2807" t="s">
        <v>3</v>
      </c>
      <c r="J2807">
        <v>26222.13</v>
      </c>
    </row>
    <row r="2808" spans="8:10" x14ac:dyDescent="0.3">
      <c r="H2808">
        <v>2308070</v>
      </c>
      <c r="I2808" t="s">
        <v>4</v>
      </c>
      <c r="J2808">
        <v>25989.05</v>
      </c>
    </row>
    <row r="2809" spans="8:10" x14ac:dyDescent="0.3">
      <c r="H2809">
        <v>2308070</v>
      </c>
      <c r="I2809" t="s">
        <v>5</v>
      </c>
      <c r="J2809">
        <v>26685.5</v>
      </c>
    </row>
    <row r="2810" spans="8:10" x14ac:dyDescent="0.3">
      <c r="H2810">
        <v>2308070</v>
      </c>
      <c r="I2810" t="s">
        <v>6</v>
      </c>
      <c r="J2810">
        <v>27394.85</v>
      </c>
    </row>
    <row r="2811" spans="8:10" x14ac:dyDescent="0.3">
      <c r="H2811">
        <v>2308070</v>
      </c>
      <c r="I2811" t="s">
        <v>9</v>
      </c>
      <c r="J2811">
        <v>25787.81</v>
      </c>
    </row>
    <row r="2812" spans="8:10" x14ac:dyDescent="0.3">
      <c r="H2812">
        <v>2308071</v>
      </c>
      <c r="I2812" t="s">
        <v>3</v>
      </c>
      <c r="J2812">
        <v>19778.009999999998</v>
      </c>
    </row>
    <row r="2813" spans="8:10" x14ac:dyDescent="0.3">
      <c r="H2813">
        <v>2308071</v>
      </c>
      <c r="I2813" t="s">
        <v>4</v>
      </c>
      <c r="J2813">
        <v>20040.59</v>
      </c>
    </row>
    <row r="2814" spans="8:10" x14ac:dyDescent="0.3">
      <c r="H2814">
        <v>2308071</v>
      </c>
      <c r="I2814" t="s">
        <v>5</v>
      </c>
      <c r="J2814">
        <v>20614.73</v>
      </c>
    </row>
    <row r="2815" spans="8:10" x14ac:dyDescent="0.3">
      <c r="H2815">
        <v>2308071</v>
      </c>
      <c r="I2815" t="s">
        <v>6</v>
      </c>
      <c r="J2815">
        <v>21586.97</v>
      </c>
    </row>
    <row r="2816" spans="8:10" x14ac:dyDescent="0.3">
      <c r="H2816">
        <v>2308071</v>
      </c>
      <c r="I2816" t="s">
        <v>9</v>
      </c>
      <c r="J2816">
        <v>19648.599999999999</v>
      </c>
    </row>
    <row r="2817" spans="8:10" x14ac:dyDescent="0.3">
      <c r="H2817">
        <v>2308073</v>
      </c>
      <c r="I2817" t="s">
        <v>3</v>
      </c>
      <c r="J2817">
        <v>13555.48</v>
      </c>
    </row>
    <row r="2818" spans="8:10" x14ac:dyDescent="0.3">
      <c r="H2818">
        <v>2308073</v>
      </c>
      <c r="I2818" t="s">
        <v>4</v>
      </c>
      <c r="J2818">
        <v>13567.21</v>
      </c>
    </row>
    <row r="2819" spans="8:10" x14ac:dyDescent="0.3">
      <c r="H2819">
        <v>2308073</v>
      </c>
      <c r="I2819" t="s">
        <v>5</v>
      </c>
      <c r="J2819">
        <v>13515.82</v>
      </c>
    </row>
    <row r="2820" spans="8:10" x14ac:dyDescent="0.3">
      <c r="H2820">
        <v>2308073</v>
      </c>
      <c r="I2820" t="s">
        <v>6</v>
      </c>
      <c r="J2820">
        <v>13143.92</v>
      </c>
    </row>
    <row r="2821" spans="8:10" x14ac:dyDescent="0.3">
      <c r="H2821">
        <v>2308073</v>
      </c>
      <c r="I2821" t="s">
        <v>9</v>
      </c>
      <c r="J2821">
        <v>13311.17</v>
      </c>
    </row>
    <row r="2822" spans="8:10" x14ac:dyDescent="0.3">
      <c r="H2822">
        <v>2308074</v>
      </c>
      <c r="I2822" t="s">
        <v>3</v>
      </c>
      <c r="J2822">
        <v>19115.560000000001</v>
      </c>
    </row>
    <row r="2823" spans="8:10" x14ac:dyDescent="0.3">
      <c r="H2823">
        <v>2308074</v>
      </c>
      <c r="I2823" t="s">
        <v>4</v>
      </c>
      <c r="J2823">
        <v>18998.77</v>
      </c>
    </row>
    <row r="2824" spans="8:10" x14ac:dyDescent="0.3">
      <c r="H2824">
        <v>2308074</v>
      </c>
      <c r="I2824" t="s">
        <v>5</v>
      </c>
      <c r="J2824">
        <v>18363.150000000001</v>
      </c>
    </row>
    <row r="2825" spans="8:10" x14ac:dyDescent="0.3">
      <c r="H2825">
        <v>2308074</v>
      </c>
      <c r="I2825" t="s">
        <v>6</v>
      </c>
      <c r="J2825">
        <v>19544.29</v>
      </c>
    </row>
    <row r="2826" spans="8:10" x14ac:dyDescent="0.3">
      <c r="H2826">
        <v>2308074</v>
      </c>
      <c r="I2826" t="s">
        <v>9</v>
      </c>
      <c r="J2826">
        <v>18278.310000000001</v>
      </c>
    </row>
    <row r="2827" spans="8:10" x14ac:dyDescent="0.3">
      <c r="H2827">
        <v>2308076</v>
      </c>
      <c r="I2827" t="s">
        <v>3</v>
      </c>
      <c r="J2827">
        <v>11338.23</v>
      </c>
    </row>
    <row r="2828" spans="8:10" x14ac:dyDescent="0.3">
      <c r="H2828">
        <v>2308076</v>
      </c>
      <c r="I2828" t="s">
        <v>4</v>
      </c>
      <c r="J2828">
        <v>11190.94</v>
      </c>
    </row>
    <row r="2829" spans="8:10" x14ac:dyDescent="0.3">
      <c r="H2829">
        <v>2308076</v>
      </c>
      <c r="I2829" t="s">
        <v>5</v>
      </c>
      <c r="J2829">
        <v>11217.23</v>
      </c>
    </row>
    <row r="2830" spans="8:10" x14ac:dyDescent="0.3">
      <c r="H2830">
        <v>2308076</v>
      </c>
      <c r="I2830" t="s">
        <v>6</v>
      </c>
      <c r="J2830">
        <v>11871.96</v>
      </c>
    </row>
    <row r="2831" spans="8:10" x14ac:dyDescent="0.3">
      <c r="H2831">
        <v>2308076</v>
      </c>
      <c r="I2831" t="s">
        <v>9</v>
      </c>
      <c r="J2831">
        <v>11504.05</v>
      </c>
    </row>
    <row r="2832" spans="8:10" x14ac:dyDescent="0.3">
      <c r="H2832">
        <v>2308077</v>
      </c>
      <c r="I2832" t="s">
        <v>3</v>
      </c>
      <c r="J2832">
        <v>36560.81</v>
      </c>
    </row>
    <row r="2833" spans="8:10" x14ac:dyDescent="0.3">
      <c r="H2833">
        <v>2308077</v>
      </c>
      <c r="I2833" t="s">
        <v>4</v>
      </c>
      <c r="J2833">
        <v>35729.53</v>
      </c>
    </row>
    <row r="2834" spans="8:10" x14ac:dyDescent="0.3">
      <c r="H2834">
        <v>2308077</v>
      </c>
      <c r="I2834" t="s">
        <v>5</v>
      </c>
      <c r="J2834">
        <v>35457.120000000003</v>
      </c>
    </row>
    <row r="2835" spans="8:10" x14ac:dyDescent="0.3">
      <c r="H2835">
        <v>2308077</v>
      </c>
      <c r="I2835" t="s">
        <v>6</v>
      </c>
      <c r="J2835">
        <v>37117.230000000003</v>
      </c>
    </row>
    <row r="2836" spans="8:10" x14ac:dyDescent="0.3">
      <c r="H2836">
        <v>2308077</v>
      </c>
      <c r="I2836" t="s">
        <v>9</v>
      </c>
      <c r="J2836">
        <v>34997.07</v>
      </c>
    </row>
    <row r="2837" spans="8:10" x14ac:dyDescent="0.3">
      <c r="H2837">
        <v>2308078</v>
      </c>
      <c r="I2837" t="s">
        <v>3</v>
      </c>
      <c r="J2837">
        <v>13582.25</v>
      </c>
    </row>
    <row r="2838" spans="8:10" x14ac:dyDescent="0.3">
      <c r="H2838">
        <v>2308078</v>
      </c>
      <c r="I2838" t="s">
        <v>4</v>
      </c>
      <c r="J2838">
        <v>13150.77</v>
      </c>
    </row>
    <row r="2839" spans="8:10" x14ac:dyDescent="0.3">
      <c r="H2839">
        <v>2308078</v>
      </c>
      <c r="I2839" t="s">
        <v>5</v>
      </c>
      <c r="J2839">
        <v>12719.36</v>
      </c>
    </row>
    <row r="2840" spans="8:10" x14ac:dyDescent="0.3">
      <c r="H2840">
        <v>2308078</v>
      </c>
      <c r="I2840" t="s">
        <v>6</v>
      </c>
      <c r="J2840">
        <v>13861.47</v>
      </c>
    </row>
    <row r="2841" spans="8:10" x14ac:dyDescent="0.3">
      <c r="H2841">
        <v>2308078</v>
      </c>
      <c r="I2841" t="s">
        <v>9</v>
      </c>
      <c r="J2841">
        <v>12428.08</v>
      </c>
    </row>
    <row r="2842" spans="8:10" x14ac:dyDescent="0.3">
      <c r="H2842">
        <v>2308079</v>
      </c>
      <c r="I2842" t="s">
        <v>3</v>
      </c>
      <c r="J2842">
        <v>12273.57</v>
      </c>
    </row>
    <row r="2843" spans="8:10" x14ac:dyDescent="0.3">
      <c r="H2843">
        <v>2308079</v>
      </c>
      <c r="I2843" t="s">
        <v>4</v>
      </c>
      <c r="J2843">
        <v>12322.55</v>
      </c>
    </row>
    <row r="2844" spans="8:10" x14ac:dyDescent="0.3">
      <c r="H2844">
        <v>2308079</v>
      </c>
      <c r="I2844" t="s">
        <v>5</v>
      </c>
      <c r="J2844">
        <v>12161.22</v>
      </c>
    </row>
    <row r="2845" spans="8:10" x14ac:dyDescent="0.3">
      <c r="H2845">
        <v>2308079</v>
      </c>
      <c r="I2845" t="s">
        <v>6</v>
      </c>
      <c r="J2845">
        <v>11311.14</v>
      </c>
    </row>
    <row r="2846" spans="8:10" x14ac:dyDescent="0.3">
      <c r="H2846">
        <v>2308079</v>
      </c>
      <c r="I2846" t="s">
        <v>9</v>
      </c>
      <c r="J2846">
        <v>11657.13</v>
      </c>
    </row>
    <row r="2847" spans="8:10" x14ac:dyDescent="0.3">
      <c r="H2847">
        <v>2331011</v>
      </c>
      <c r="I2847" t="s">
        <v>3</v>
      </c>
      <c r="J2847">
        <v>10381.09</v>
      </c>
    </row>
    <row r="2848" spans="8:10" x14ac:dyDescent="0.3">
      <c r="H2848">
        <v>2331011</v>
      </c>
      <c r="I2848" t="s">
        <v>4</v>
      </c>
      <c r="J2848">
        <v>9335.16</v>
      </c>
    </row>
    <row r="2849" spans="8:10" x14ac:dyDescent="0.3">
      <c r="H2849">
        <v>2331011</v>
      </c>
      <c r="I2849" t="s">
        <v>5</v>
      </c>
      <c r="J2849">
        <v>8294.7099999999991</v>
      </c>
    </row>
    <row r="2850" spans="8:10" x14ac:dyDescent="0.3">
      <c r="H2850">
        <v>2331011</v>
      </c>
      <c r="I2850" t="s">
        <v>6</v>
      </c>
      <c r="J2850">
        <v>10668.01</v>
      </c>
    </row>
    <row r="2851" spans="8:10" x14ac:dyDescent="0.3">
      <c r="H2851">
        <v>2331011</v>
      </c>
      <c r="I2851" t="s">
        <v>9</v>
      </c>
      <c r="J2851">
        <v>7163.88</v>
      </c>
    </row>
    <row r="2852" spans="8:10" x14ac:dyDescent="0.3">
      <c r="H2852">
        <v>2331031</v>
      </c>
      <c r="I2852" t="s">
        <v>3</v>
      </c>
      <c r="J2852">
        <v>3396.33</v>
      </c>
    </row>
    <row r="2853" spans="8:10" x14ac:dyDescent="0.3">
      <c r="H2853">
        <v>2331031</v>
      </c>
      <c r="I2853" t="s">
        <v>4</v>
      </c>
      <c r="J2853">
        <v>3025.98</v>
      </c>
    </row>
    <row r="2854" spans="8:10" x14ac:dyDescent="0.3">
      <c r="H2854">
        <v>2331031</v>
      </c>
      <c r="I2854" t="s">
        <v>5</v>
      </c>
      <c r="J2854">
        <v>2581.3000000000002</v>
      </c>
    </row>
    <row r="2855" spans="8:10" x14ac:dyDescent="0.3">
      <c r="H2855">
        <v>2331031</v>
      </c>
      <c r="I2855" t="s">
        <v>6</v>
      </c>
      <c r="J2855">
        <v>4045.01</v>
      </c>
    </row>
    <row r="2856" spans="8:10" x14ac:dyDescent="0.3">
      <c r="H2856">
        <v>2331031</v>
      </c>
      <c r="I2856" t="s">
        <v>9</v>
      </c>
      <c r="J2856">
        <v>2810.94</v>
      </c>
    </row>
    <row r="2857" spans="8:10" x14ac:dyDescent="0.3">
      <c r="H2857">
        <v>2331032</v>
      </c>
      <c r="I2857" t="s">
        <v>3</v>
      </c>
      <c r="J2857">
        <v>2596.5100000000002</v>
      </c>
    </row>
    <row r="2858" spans="8:10" x14ac:dyDescent="0.3">
      <c r="H2858">
        <v>2331032</v>
      </c>
      <c r="I2858" t="s">
        <v>4</v>
      </c>
      <c r="J2858">
        <v>2046.37</v>
      </c>
    </row>
    <row r="2859" spans="8:10" x14ac:dyDescent="0.3">
      <c r="H2859">
        <v>2331032</v>
      </c>
      <c r="I2859" t="s">
        <v>5</v>
      </c>
      <c r="J2859">
        <v>2830.54</v>
      </c>
    </row>
    <row r="2860" spans="8:10" x14ac:dyDescent="0.3">
      <c r="H2860">
        <v>2331032</v>
      </c>
      <c r="I2860" t="s">
        <v>6</v>
      </c>
      <c r="J2860">
        <v>3423.42</v>
      </c>
    </row>
    <row r="2861" spans="8:10" x14ac:dyDescent="0.3">
      <c r="H2861">
        <v>2331032</v>
      </c>
      <c r="I2861" t="s">
        <v>9</v>
      </c>
      <c r="J2861">
        <v>2152.89</v>
      </c>
    </row>
    <row r="2862" spans="8:10" x14ac:dyDescent="0.3">
      <c r="H2862">
        <v>2331033</v>
      </c>
      <c r="I2862" t="s">
        <v>3</v>
      </c>
      <c r="J2862">
        <v>8155.6</v>
      </c>
    </row>
    <row r="2863" spans="8:10" x14ac:dyDescent="0.3">
      <c r="H2863">
        <v>2331033</v>
      </c>
      <c r="I2863" t="s">
        <v>4</v>
      </c>
      <c r="J2863">
        <v>7441.78</v>
      </c>
    </row>
    <row r="2864" spans="8:10" x14ac:dyDescent="0.3">
      <c r="H2864">
        <v>2331033</v>
      </c>
      <c r="I2864" t="s">
        <v>5</v>
      </c>
      <c r="J2864">
        <v>6395.3</v>
      </c>
    </row>
    <row r="2865" spans="8:10" x14ac:dyDescent="0.3">
      <c r="H2865">
        <v>2331033</v>
      </c>
      <c r="I2865" t="s">
        <v>6</v>
      </c>
      <c r="J2865">
        <v>9258.6200000000008</v>
      </c>
    </row>
    <row r="2866" spans="8:10" x14ac:dyDescent="0.3">
      <c r="H2866">
        <v>2331033</v>
      </c>
      <c r="I2866" t="s">
        <v>9</v>
      </c>
      <c r="J2866">
        <v>5568.21</v>
      </c>
    </row>
    <row r="2867" spans="8:10" x14ac:dyDescent="0.3">
      <c r="H2867">
        <v>2331034</v>
      </c>
      <c r="I2867" t="s">
        <v>3</v>
      </c>
      <c r="J2867">
        <v>5801.95</v>
      </c>
    </row>
    <row r="2868" spans="8:10" x14ac:dyDescent="0.3">
      <c r="H2868">
        <v>2331034</v>
      </c>
      <c r="I2868" t="s">
        <v>4</v>
      </c>
      <c r="J2868">
        <v>4331.7299999999996</v>
      </c>
    </row>
    <row r="2869" spans="8:10" x14ac:dyDescent="0.3">
      <c r="H2869">
        <v>2331034</v>
      </c>
      <c r="I2869" t="s">
        <v>5</v>
      </c>
      <c r="J2869">
        <v>3880.46</v>
      </c>
    </row>
    <row r="2870" spans="8:10" x14ac:dyDescent="0.3">
      <c r="H2870">
        <v>2331034</v>
      </c>
      <c r="I2870" t="s">
        <v>6</v>
      </c>
      <c r="J2870">
        <v>5550.42</v>
      </c>
    </row>
    <row r="2871" spans="8:10" x14ac:dyDescent="0.3">
      <c r="H2871">
        <v>2331034</v>
      </c>
      <c r="I2871" t="s">
        <v>9</v>
      </c>
      <c r="J2871">
        <v>3303.27</v>
      </c>
    </row>
    <row r="2872" spans="8:10" x14ac:dyDescent="0.3">
      <c r="H2872">
        <v>2331035</v>
      </c>
      <c r="I2872" t="s">
        <v>3</v>
      </c>
      <c r="J2872">
        <v>2338.0500000000002</v>
      </c>
    </row>
    <row r="2873" spans="8:10" x14ac:dyDescent="0.3">
      <c r="H2873">
        <v>2331035</v>
      </c>
      <c r="I2873" t="s">
        <v>4</v>
      </c>
      <c r="J2873">
        <v>1733.87</v>
      </c>
    </row>
    <row r="2874" spans="8:10" x14ac:dyDescent="0.3">
      <c r="H2874">
        <v>2331035</v>
      </c>
      <c r="I2874" t="s">
        <v>5</v>
      </c>
      <c r="J2874">
        <v>1587.24</v>
      </c>
    </row>
    <row r="2875" spans="8:10" x14ac:dyDescent="0.3">
      <c r="H2875">
        <v>2331035</v>
      </c>
      <c r="I2875" t="s">
        <v>6</v>
      </c>
      <c r="J2875">
        <v>2414.21</v>
      </c>
    </row>
    <row r="2876" spans="8:10" x14ac:dyDescent="0.3">
      <c r="H2876">
        <v>2331035</v>
      </c>
      <c r="I2876" t="s">
        <v>9</v>
      </c>
      <c r="J2876">
        <v>1576.72</v>
      </c>
    </row>
    <row r="2877" spans="8:10" x14ac:dyDescent="0.3">
      <c r="H2877">
        <v>2331036</v>
      </c>
      <c r="I2877" t="s">
        <v>3</v>
      </c>
      <c r="J2877">
        <v>2652.99</v>
      </c>
    </row>
    <row r="2878" spans="8:10" x14ac:dyDescent="0.3">
      <c r="H2878">
        <v>2331036</v>
      </c>
      <c r="I2878" t="s">
        <v>4</v>
      </c>
      <c r="J2878">
        <v>2881.47</v>
      </c>
    </row>
    <row r="2879" spans="8:10" x14ac:dyDescent="0.3">
      <c r="H2879">
        <v>2331036</v>
      </c>
      <c r="I2879" t="s">
        <v>5</v>
      </c>
      <c r="J2879">
        <v>2068.21</v>
      </c>
    </row>
    <row r="2880" spans="8:10" x14ac:dyDescent="0.3">
      <c r="H2880">
        <v>2331036</v>
      </c>
      <c r="I2880" t="s">
        <v>6</v>
      </c>
      <c r="J2880">
        <v>3601.6</v>
      </c>
    </row>
    <row r="2881" spans="8:10" x14ac:dyDescent="0.3">
      <c r="H2881">
        <v>2331036</v>
      </c>
      <c r="I2881" t="s">
        <v>9</v>
      </c>
      <c r="J2881">
        <v>2296.44</v>
      </c>
    </row>
    <row r="2882" spans="8:10" x14ac:dyDescent="0.3">
      <c r="H2882">
        <v>2331037</v>
      </c>
      <c r="I2882" t="s">
        <v>3</v>
      </c>
      <c r="J2882">
        <v>2192.7399999999998</v>
      </c>
    </row>
    <row r="2883" spans="8:10" x14ac:dyDescent="0.3">
      <c r="H2883">
        <v>2331037</v>
      </c>
      <c r="I2883" t="s">
        <v>4</v>
      </c>
      <c r="J2883">
        <v>1780.14</v>
      </c>
    </row>
    <row r="2884" spans="8:10" x14ac:dyDescent="0.3">
      <c r="H2884">
        <v>2331037</v>
      </c>
      <c r="I2884" t="s">
        <v>5</v>
      </c>
      <c r="J2884">
        <v>2131.9499999999998</v>
      </c>
    </row>
    <row r="2885" spans="8:10" x14ac:dyDescent="0.3">
      <c r="H2885">
        <v>2331037</v>
      </c>
      <c r="I2885" t="s">
        <v>6</v>
      </c>
      <c r="J2885">
        <v>1921.22</v>
      </c>
    </row>
    <row r="2886" spans="8:10" x14ac:dyDescent="0.3">
      <c r="H2886">
        <v>2331037</v>
      </c>
      <c r="I2886" t="s">
        <v>9</v>
      </c>
      <c r="J2886">
        <v>1577.16</v>
      </c>
    </row>
    <row r="2887" spans="8:10" x14ac:dyDescent="0.3">
      <c r="H2887">
        <v>2331038</v>
      </c>
      <c r="I2887" t="s">
        <v>3</v>
      </c>
      <c r="J2887">
        <v>877.01</v>
      </c>
    </row>
    <row r="2888" spans="8:10" x14ac:dyDescent="0.3">
      <c r="H2888">
        <v>2331038</v>
      </c>
      <c r="I2888" t="s">
        <v>4</v>
      </c>
      <c r="J2888">
        <v>938.62</v>
      </c>
    </row>
    <row r="2889" spans="8:10" x14ac:dyDescent="0.3">
      <c r="H2889">
        <v>2331038</v>
      </c>
      <c r="I2889" t="s">
        <v>5</v>
      </c>
      <c r="J2889">
        <v>596.47</v>
      </c>
    </row>
    <row r="2890" spans="8:10" x14ac:dyDescent="0.3">
      <c r="H2890">
        <v>2331038</v>
      </c>
      <c r="I2890" t="s">
        <v>6</v>
      </c>
      <c r="J2890">
        <v>1119.0899999999999</v>
      </c>
    </row>
    <row r="2891" spans="8:10" x14ac:dyDescent="0.3">
      <c r="H2891">
        <v>2331038</v>
      </c>
      <c r="I2891" t="s">
        <v>9</v>
      </c>
      <c r="J2891">
        <v>892.9</v>
      </c>
    </row>
    <row r="2892" spans="8:10" x14ac:dyDescent="0.3">
      <c r="H2892">
        <v>2331039</v>
      </c>
      <c r="I2892" t="s">
        <v>3</v>
      </c>
      <c r="J2892">
        <v>1228.42</v>
      </c>
    </row>
    <row r="2893" spans="8:10" x14ac:dyDescent="0.3">
      <c r="H2893">
        <v>2331039</v>
      </c>
      <c r="I2893" t="s">
        <v>4</v>
      </c>
      <c r="J2893">
        <v>934.03</v>
      </c>
    </row>
    <row r="2894" spans="8:10" x14ac:dyDescent="0.3">
      <c r="H2894">
        <v>2331039</v>
      </c>
      <c r="I2894" t="s">
        <v>5</v>
      </c>
      <c r="J2894">
        <v>983.01</v>
      </c>
    </row>
    <row r="2895" spans="8:10" x14ac:dyDescent="0.3">
      <c r="H2895">
        <v>2331039</v>
      </c>
      <c r="I2895" t="s">
        <v>6</v>
      </c>
      <c r="J2895">
        <v>1330.81</v>
      </c>
    </row>
    <row r="2896" spans="8:10" x14ac:dyDescent="0.3">
      <c r="H2896">
        <v>2331039</v>
      </c>
      <c r="I2896" t="s">
        <v>9</v>
      </c>
      <c r="J2896">
        <v>913.82</v>
      </c>
    </row>
    <row r="2897" spans="8:10" x14ac:dyDescent="0.3">
      <c r="H2897">
        <v>2331040</v>
      </c>
      <c r="I2897" t="s">
        <v>3</v>
      </c>
      <c r="J2897">
        <v>1761.79</v>
      </c>
    </row>
    <row r="2898" spans="8:10" x14ac:dyDescent="0.3">
      <c r="H2898">
        <v>2331040</v>
      </c>
      <c r="I2898" t="s">
        <v>4</v>
      </c>
      <c r="J2898">
        <v>1249.3900000000001</v>
      </c>
    </row>
    <row r="2899" spans="8:10" x14ac:dyDescent="0.3">
      <c r="H2899">
        <v>2331040</v>
      </c>
      <c r="I2899" t="s">
        <v>5</v>
      </c>
      <c r="J2899">
        <v>1041.0899999999999</v>
      </c>
    </row>
    <row r="2900" spans="8:10" x14ac:dyDescent="0.3">
      <c r="H2900">
        <v>2331040</v>
      </c>
      <c r="I2900" t="s">
        <v>6</v>
      </c>
      <c r="J2900">
        <v>2048.84</v>
      </c>
    </row>
    <row r="2901" spans="8:10" x14ac:dyDescent="0.3">
      <c r="H2901">
        <v>2331040</v>
      </c>
      <c r="I2901" t="s">
        <v>9</v>
      </c>
      <c r="J2901">
        <v>1634.9</v>
      </c>
    </row>
    <row r="2902" spans="8:10" x14ac:dyDescent="0.3">
      <c r="H2902">
        <v>2331041</v>
      </c>
      <c r="I2902" t="s">
        <v>3</v>
      </c>
      <c r="J2902">
        <v>2972.56</v>
      </c>
    </row>
    <row r="2903" spans="8:10" x14ac:dyDescent="0.3">
      <c r="H2903">
        <v>2331041</v>
      </c>
      <c r="I2903" t="s">
        <v>4</v>
      </c>
      <c r="J2903">
        <v>2657.44</v>
      </c>
    </row>
    <row r="2904" spans="8:10" x14ac:dyDescent="0.3">
      <c r="H2904">
        <v>2331041</v>
      </c>
      <c r="I2904" t="s">
        <v>5</v>
      </c>
      <c r="J2904">
        <v>2438.84</v>
      </c>
    </row>
    <row r="2905" spans="8:10" x14ac:dyDescent="0.3">
      <c r="H2905">
        <v>2331041</v>
      </c>
      <c r="I2905" t="s">
        <v>6</v>
      </c>
      <c r="J2905">
        <v>3375.94</v>
      </c>
    </row>
    <row r="2906" spans="8:10" x14ac:dyDescent="0.3">
      <c r="H2906">
        <v>2331041</v>
      </c>
      <c r="I2906" t="s">
        <v>9</v>
      </c>
      <c r="J2906">
        <v>2096.35</v>
      </c>
    </row>
    <row r="2907" spans="8:10" x14ac:dyDescent="0.3">
      <c r="H2907">
        <v>2331042</v>
      </c>
      <c r="I2907" t="s">
        <v>3</v>
      </c>
      <c r="J2907">
        <v>22.25</v>
      </c>
    </row>
    <row r="2908" spans="8:10" x14ac:dyDescent="0.3">
      <c r="H2908">
        <v>2331042</v>
      </c>
      <c r="I2908" t="s">
        <v>4</v>
      </c>
      <c r="J2908">
        <v>35.83</v>
      </c>
    </row>
    <row r="2909" spans="8:10" x14ac:dyDescent="0.3">
      <c r="H2909">
        <v>2331042</v>
      </c>
      <c r="I2909" t="s">
        <v>5</v>
      </c>
      <c r="J2909">
        <v>13.59</v>
      </c>
    </row>
    <row r="2910" spans="8:10" x14ac:dyDescent="0.3">
      <c r="H2910">
        <v>2331042</v>
      </c>
      <c r="I2910" t="s">
        <v>6</v>
      </c>
      <c r="J2910">
        <v>36.119999999999997</v>
      </c>
    </row>
    <row r="2911" spans="8:10" x14ac:dyDescent="0.3">
      <c r="H2911">
        <v>2331042</v>
      </c>
      <c r="I2911" t="s">
        <v>9</v>
      </c>
      <c r="J2911">
        <v>16.13</v>
      </c>
    </row>
    <row r="2912" spans="8:10" x14ac:dyDescent="0.3">
      <c r="H2912">
        <v>2332031</v>
      </c>
      <c r="I2912" t="s">
        <v>3</v>
      </c>
      <c r="J2912">
        <v>363.57</v>
      </c>
    </row>
    <row r="2913" spans="8:10" x14ac:dyDescent="0.3">
      <c r="H2913">
        <v>2332031</v>
      </c>
      <c r="I2913" t="s">
        <v>4</v>
      </c>
      <c r="J2913">
        <v>336.91</v>
      </c>
    </row>
    <row r="2914" spans="8:10" x14ac:dyDescent="0.3">
      <c r="H2914">
        <v>2332031</v>
      </c>
      <c r="I2914" t="s">
        <v>5</v>
      </c>
      <c r="J2914">
        <v>304.24</v>
      </c>
    </row>
    <row r="2915" spans="8:10" x14ac:dyDescent="0.3">
      <c r="H2915">
        <v>2332031</v>
      </c>
      <c r="I2915" t="s">
        <v>6</v>
      </c>
      <c r="J2915">
        <v>289.5</v>
      </c>
    </row>
    <row r="2916" spans="8:10" x14ac:dyDescent="0.3">
      <c r="H2916">
        <v>2332031</v>
      </c>
      <c r="I2916" t="s">
        <v>9</v>
      </c>
      <c r="J2916">
        <v>264.33</v>
      </c>
    </row>
    <row r="2917" spans="8:10" x14ac:dyDescent="0.3">
      <c r="H2917">
        <v>2332032</v>
      </c>
      <c r="I2917" t="s">
        <v>3</v>
      </c>
      <c r="J2917">
        <v>26</v>
      </c>
    </row>
    <row r="2918" spans="8:10" x14ac:dyDescent="0.3">
      <c r="H2918">
        <v>2332032</v>
      </c>
      <c r="I2918" t="s">
        <v>4</v>
      </c>
      <c r="J2918">
        <v>76.14</v>
      </c>
    </row>
    <row r="2919" spans="8:10" x14ac:dyDescent="0.3">
      <c r="H2919">
        <v>2332032</v>
      </c>
      <c r="I2919" t="s">
        <v>5</v>
      </c>
      <c r="J2919">
        <v>21.17</v>
      </c>
    </row>
    <row r="2920" spans="8:10" x14ac:dyDescent="0.3">
      <c r="H2920">
        <v>2332032</v>
      </c>
      <c r="I2920" t="s">
        <v>6</v>
      </c>
      <c r="J2920">
        <v>10.71</v>
      </c>
    </row>
    <row r="2921" spans="8:10" x14ac:dyDescent="0.3">
      <c r="H2921">
        <v>2332032</v>
      </c>
      <c r="I2921" t="s">
        <v>9</v>
      </c>
      <c r="J2921">
        <v>47.67</v>
      </c>
    </row>
    <row r="2922" spans="8:10" x14ac:dyDescent="0.3">
      <c r="H2922">
        <v>2332033</v>
      </c>
      <c r="I2922" t="s">
        <v>3</v>
      </c>
      <c r="J2922">
        <v>17.68</v>
      </c>
    </row>
    <row r="2923" spans="8:10" x14ac:dyDescent="0.3">
      <c r="H2923">
        <v>2332033</v>
      </c>
      <c r="I2923" t="s">
        <v>9</v>
      </c>
      <c r="J2923">
        <v>9.2799999999999994</v>
      </c>
    </row>
    <row r="2924" spans="8:10" x14ac:dyDescent="0.3">
      <c r="H2924">
        <v>2332034</v>
      </c>
      <c r="I2924" t="s">
        <v>3</v>
      </c>
      <c r="J2924">
        <v>13.82</v>
      </c>
    </row>
    <row r="2925" spans="8:10" x14ac:dyDescent="0.3">
      <c r="H2925">
        <v>2332034</v>
      </c>
      <c r="I2925" t="s">
        <v>4</v>
      </c>
      <c r="J2925">
        <v>30.73</v>
      </c>
    </row>
    <row r="2926" spans="8:10" x14ac:dyDescent="0.3">
      <c r="H2926">
        <v>2332034</v>
      </c>
      <c r="I2926" t="s">
        <v>5</v>
      </c>
      <c r="J2926">
        <v>21.63</v>
      </c>
    </row>
    <row r="2927" spans="8:10" x14ac:dyDescent="0.3">
      <c r="H2927">
        <v>2332034</v>
      </c>
      <c r="I2927" t="s">
        <v>6</v>
      </c>
      <c r="J2927">
        <v>8.27</v>
      </c>
    </row>
    <row r="2928" spans="8:10" x14ac:dyDescent="0.3">
      <c r="H2928">
        <v>2332034</v>
      </c>
      <c r="I2928" t="s">
        <v>9</v>
      </c>
      <c r="J2928">
        <v>6.1400000000000006</v>
      </c>
    </row>
    <row r="2929" spans="8:10" x14ac:dyDescent="0.3">
      <c r="H2929">
        <v>2332035</v>
      </c>
      <c r="I2929" t="s">
        <v>3</v>
      </c>
      <c r="J2929">
        <v>240.07</v>
      </c>
    </row>
    <row r="2930" spans="8:10" x14ac:dyDescent="0.3">
      <c r="H2930">
        <v>2332035</v>
      </c>
      <c r="I2930" t="s">
        <v>4</v>
      </c>
      <c r="J2930">
        <v>268.86</v>
      </c>
    </row>
    <row r="2931" spans="8:10" x14ac:dyDescent="0.3">
      <c r="H2931">
        <v>2332035</v>
      </c>
      <c r="I2931" t="s">
        <v>5</v>
      </c>
      <c r="J2931">
        <v>298.31</v>
      </c>
    </row>
    <row r="2932" spans="8:10" x14ac:dyDescent="0.3">
      <c r="H2932">
        <v>2332035</v>
      </c>
      <c r="I2932" t="s">
        <v>6</v>
      </c>
      <c r="J2932">
        <v>195.21</v>
      </c>
    </row>
    <row r="2933" spans="8:10" x14ac:dyDescent="0.3">
      <c r="H2933">
        <v>2332035</v>
      </c>
      <c r="I2933" t="s">
        <v>9</v>
      </c>
      <c r="J2933">
        <v>285.72000000000003</v>
      </c>
    </row>
    <row r="2934" spans="8:10" x14ac:dyDescent="0.3">
      <c r="H2934">
        <v>2332036</v>
      </c>
      <c r="I2934" t="s">
        <v>3</v>
      </c>
      <c r="J2934">
        <v>188.9</v>
      </c>
    </row>
    <row r="2935" spans="8:10" x14ac:dyDescent="0.3">
      <c r="H2935">
        <v>2332036</v>
      </c>
      <c r="I2935" t="s">
        <v>4</v>
      </c>
      <c r="J2935">
        <v>119.78</v>
      </c>
    </row>
    <row r="2936" spans="8:10" x14ac:dyDescent="0.3">
      <c r="H2936">
        <v>2332036</v>
      </c>
      <c r="I2936" t="s">
        <v>5</v>
      </c>
      <c r="J2936">
        <v>146.32</v>
      </c>
    </row>
    <row r="2937" spans="8:10" x14ac:dyDescent="0.3">
      <c r="H2937">
        <v>2332036</v>
      </c>
      <c r="I2937" t="s">
        <v>6</v>
      </c>
      <c r="J2937">
        <v>63.8</v>
      </c>
    </row>
    <row r="2938" spans="8:10" x14ac:dyDescent="0.3">
      <c r="H2938">
        <v>2332036</v>
      </c>
      <c r="I2938" t="s">
        <v>9</v>
      </c>
      <c r="J2938">
        <v>41.85</v>
      </c>
    </row>
    <row r="2939" spans="8:10" x14ac:dyDescent="0.3">
      <c r="H2939">
        <v>2332037</v>
      </c>
      <c r="I2939" t="s">
        <v>3</v>
      </c>
      <c r="J2939">
        <v>4028.3</v>
      </c>
    </row>
    <row r="2940" spans="8:10" x14ac:dyDescent="0.3">
      <c r="H2940">
        <v>2332037</v>
      </c>
      <c r="I2940" t="s">
        <v>4</v>
      </c>
      <c r="J2940">
        <v>2684.32</v>
      </c>
    </row>
    <row r="2941" spans="8:10" x14ac:dyDescent="0.3">
      <c r="H2941">
        <v>2332037</v>
      </c>
      <c r="I2941" t="s">
        <v>5</v>
      </c>
      <c r="J2941">
        <v>2400.4899999999998</v>
      </c>
    </row>
    <row r="2942" spans="8:10" x14ac:dyDescent="0.3">
      <c r="H2942">
        <v>2332037</v>
      </c>
      <c r="I2942" t="s">
        <v>6</v>
      </c>
      <c r="J2942">
        <v>3638.89</v>
      </c>
    </row>
    <row r="2943" spans="8:10" x14ac:dyDescent="0.3">
      <c r="H2943">
        <v>2332037</v>
      </c>
      <c r="I2943" t="s">
        <v>9</v>
      </c>
      <c r="J2943">
        <v>2382.2199999999998</v>
      </c>
    </row>
    <row r="2944" spans="8:10" x14ac:dyDescent="0.3">
      <c r="H2944">
        <v>3101154</v>
      </c>
      <c r="I2944" t="s">
        <v>3</v>
      </c>
      <c r="J2944">
        <v>11152.59</v>
      </c>
    </row>
    <row r="2945" spans="8:10" x14ac:dyDescent="0.3">
      <c r="H2945">
        <v>3101154</v>
      </c>
      <c r="I2945" t="s">
        <v>4</v>
      </c>
      <c r="J2945">
        <v>11643.72</v>
      </c>
    </row>
    <row r="2946" spans="8:10" x14ac:dyDescent="0.3">
      <c r="H2946">
        <v>3101154</v>
      </c>
      <c r="I2946" t="s">
        <v>5</v>
      </c>
      <c r="J2946">
        <v>11367.94</v>
      </c>
    </row>
    <row r="2947" spans="8:10" x14ac:dyDescent="0.3">
      <c r="H2947">
        <v>3101154</v>
      </c>
      <c r="I2947" t="s">
        <v>6</v>
      </c>
      <c r="J2947">
        <v>11313.05</v>
      </c>
    </row>
    <row r="2948" spans="8:10" x14ac:dyDescent="0.3">
      <c r="H2948">
        <v>3101154</v>
      </c>
      <c r="I2948" t="s">
        <v>9</v>
      </c>
      <c r="J2948">
        <v>11460.52</v>
      </c>
    </row>
    <row r="2949" spans="8:10" x14ac:dyDescent="0.3">
      <c r="H2949">
        <v>3101155</v>
      </c>
      <c r="I2949" t="s">
        <v>3</v>
      </c>
      <c r="J2949">
        <v>25625.919999999998</v>
      </c>
    </row>
    <row r="2950" spans="8:10" x14ac:dyDescent="0.3">
      <c r="H2950">
        <v>3101155</v>
      </c>
      <c r="I2950" t="s">
        <v>4</v>
      </c>
      <c r="J2950">
        <v>21624.959999999999</v>
      </c>
    </row>
    <row r="2951" spans="8:10" x14ac:dyDescent="0.3">
      <c r="H2951">
        <v>3101155</v>
      </c>
      <c r="I2951" t="s">
        <v>5</v>
      </c>
      <c r="J2951">
        <v>21090.54</v>
      </c>
    </row>
    <row r="2952" spans="8:10" x14ac:dyDescent="0.3">
      <c r="H2952">
        <v>3101155</v>
      </c>
      <c r="I2952" t="s">
        <v>6</v>
      </c>
      <c r="J2952">
        <v>22198.89</v>
      </c>
    </row>
    <row r="2953" spans="8:10" x14ac:dyDescent="0.3">
      <c r="H2953">
        <v>3101155</v>
      </c>
      <c r="I2953" t="s">
        <v>9</v>
      </c>
      <c r="J2953">
        <v>20746.27</v>
      </c>
    </row>
    <row r="2954" spans="8:10" x14ac:dyDescent="0.3">
      <c r="H2954">
        <v>3101156</v>
      </c>
      <c r="I2954" t="s">
        <v>3</v>
      </c>
      <c r="J2954">
        <v>6796.02</v>
      </c>
    </row>
    <row r="2955" spans="8:10" x14ac:dyDescent="0.3">
      <c r="H2955">
        <v>3101156</v>
      </c>
      <c r="I2955" t="s">
        <v>4</v>
      </c>
      <c r="J2955">
        <v>7294.23</v>
      </c>
    </row>
    <row r="2956" spans="8:10" x14ac:dyDescent="0.3">
      <c r="H2956">
        <v>3101156</v>
      </c>
      <c r="I2956" t="s">
        <v>5</v>
      </c>
      <c r="J2956">
        <v>6929.2</v>
      </c>
    </row>
    <row r="2957" spans="8:10" x14ac:dyDescent="0.3">
      <c r="H2957">
        <v>3101156</v>
      </c>
      <c r="I2957" t="s">
        <v>6</v>
      </c>
      <c r="J2957">
        <v>6930.61</v>
      </c>
    </row>
    <row r="2958" spans="8:10" x14ac:dyDescent="0.3">
      <c r="H2958">
        <v>3101156</v>
      </c>
      <c r="I2958" t="s">
        <v>9</v>
      </c>
      <c r="J2958">
        <v>7148.42</v>
      </c>
    </row>
    <row r="2959" spans="8:10" x14ac:dyDescent="0.3">
      <c r="H2959">
        <v>3101157</v>
      </c>
      <c r="I2959" t="s">
        <v>3</v>
      </c>
      <c r="J2959">
        <v>5753.46</v>
      </c>
    </row>
    <row r="2960" spans="8:10" x14ac:dyDescent="0.3">
      <c r="H2960">
        <v>3101157</v>
      </c>
      <c r="I2960" t="s">
        <v>4</v>
      </c>
      <c r="J2960">
        <v>5778.94</v>
      </c>
    </row>
    <row r="2961" spans="8:10" x14ac:dyDescent="0.3">
      <c r="H2961">
        <v>3101157</v>
      </c>
      <c r="I2961" t="s">
        <v>5</v>
      </c>
      <c r="J2961">
        <v>5743.57</v>
      </c>
    </row>
    <row r="2962" spans="8:10" x14ac:dyDescent="0.3">
      <c r="H2962">
        <v>3101157</v>
      </c>
      <c r="I2962" t="s">
        <v>6</v>
      </c>
      <c r="J2962">
        <v>5478.01</v>
      </c>
    </row>
    <row r="2963" spans="8:10" x14ac:dyDescent="0.3">
      <c r="H2963">
        <v>3101157</v>
      </c>
      <c r="I2963" t="s">
        <v>9</v>
      </c>
      <c r="J2963">
        <v>5439.98</v>
      </c>
    </row>
    <row r="2964" spans="8:10" x14ac:dyDescent="0.3">
      <c r="H2964">
        <v>3101158</v>
      </c>
      <c r="I2964" t="s">
        <v>3</v>
      </c>
      <c r="J2964">
        <v>11192.64</v>
      </c>
    </row>
    <row r="2965" spans="8:10" x14ac:dyDescent="0.3">
      <c r="H2965">
        <v>3101158</v>
      </c>
      <c r="I2965" t="s">
        <v>4</v>
      </c>
      <c r="J2965">
        <v>11688.64</v>
      </c>
    </row>
    <row r="2966" spans="8:10" x14ac:dyDescent="0.3">
      <c r="H2966">
        <v>3101158</v>
      </c>
      <c r="I2966" t="s">
        <v>5</v>
      </c>
      <c r="J2966">
        <v>11572.41</v>
      </c>
    </row>
    <row r="2967" spans="8:10" x14ac:dyDescent="0.3">
      <c r="H2967">
        <v>3101158</v>
      </c>
      <c r="I2967" t="s">
        <v>6</v>
      </c>
      <c r="J2967">
        <v>11804.39</v>
      </c>
    </row>
    <row r="2968" spans="8:10" x14ac:dyDescent="0.3">
      <c r="H2968">
        <v>3101158</v>
      </c>
      <c r="I2968" t="s">
        <v>9</v>
      </c>
      <c r="J2968">
        <v>11835.5</v>
      </c>
    </row>
    <row r="2969" spans="8:10" x14ac:dyDescent="0.3">
      <c r="H2969">
        <v>3101159</v>
      </c>
      <c r="I2969" t="s">
        <v>3</v>
      </c>
      <c r="J2969">
        <v>4540.28</v>
      </c>
    </row>
    <row r="2970" spans="8:10" x14ac:dyDescent="0.3">
      <c r="H2970">
        <v>3101159</v>
      </c>
      <c r="I2970" t="s">
        <v>4</v>
      </c>
      <c r="J2970">
        <v>4388.6099999999997</v>
      </c>
    </row>
    <row r="2971" spans="8:10" x14ac:dyDescent="0.3">
      <c r="H2971">
        <v>3101159</v>
      </c>
      <c r="I2971" t="s">
        <v>5</v>
      </c>
      <c r="J2971">
        <v>4342.7299999999996</v>
      </c>
    </row>
    <row r="2972" spans="8:10" x14ac:dyDescent="0.3">
      <c r="H2972">
        <v>3101159</v>
      </c>
      <c r="I2972" t="s">
        <v>6</v>
      </c>
      <c r="J2972">
        <v>4402.72</v>
      </c>
    </row>
    <row r="2973" spans="8:10" x14ac:dyDescent="0.3">
      <c r="H2973">
        <v>3101159</v>
      </c>
      <c r="I2973" t="s">
        <v>9</v>
      </c>
      <c r="J2973">
        <v>4562.93</v>
      </c>
    </row>
    <row r="2974" spans="8:10" x14ac:dyDescent="0.3">
      <c r="H2974">
        <v>3101160</v>
      </c>
      <c r="I2974" t="s">
        <v>3</v>
      </c>
      <c r="J2974">
        <v>9836.89</v>
      </c>
    </row>
    <row r="2975" spans="8:10" x14ac:dyDescent="0.3">
      <c r="H2975">
        <v>3101160</v>
      </c>
      <c r="I2975" t="s">
        <v>4</v>
      </c>
      <c r="J2975">
        <v>13925.57</v>
      </c>
    </row>
    <row r="2976" spans="8:10" x14ac:dyDescent="0.3">
      <c r="H2976">
        <v>3101160</v>
      </c>
      <c r="I2976" t="s">
        <v>5</v>
      </c>
      <c r="J2976">
        <v>11317.48</v>
      </c>
    </row>
    <row r="2977" spans="8:10" x14ac:dyDescent="0.3">
      <c r="H2977">
        <v>3101160</v>
      </c>
      <c r="I2977" t="s">
        <v>6</v>
      </c>
      <c r="J2977">
        <v>9971.65</v>
      </c>
    </row>
    <row r="2978" spans="8:10" x14ac:dyDescent="0.3">
      <c r="H2978">
        <v>3101160</v>
      </c>
      <c r="I2978" t="s">
        <v>9</v>
      </c>
      <c r="J2978">
        <v>9339.26</v>
      </c>
    </row>
    <row r="2979" spans="8:10" x14ac:dyDescent="0.3">
      <c r="H2979">
        <v>3101161</v>
      </c>
      <c r="I2979" t="s">
        <v>3</v>
      </c>
      <c r="J2979">
        <v>5155.88</v>
      </c>
    </row>
    <row r="2980" spans="8:10" x14ac:dyDescent="0.3">
      <c r="H2980">
        <v>3101161</v>
      </c>
      <c r="I2980" t="s">
        <v>4</v>
      </c>
      <c r="J2980">
        <v>5196.5</v>
      </c>
    </row>
    <row r="2981" spans="8:10" x14ac:dyDescent="0.3">
      <c r="H2981">
        <v>3101161</v>
      </c>
      <c r="I2981" t="s">
        <v>5</v>
      </c>
      <c r="J2981">
        <v>4533.2700000000004</v>
      </c>
    </row>
    <row r="2982" spans="8:10" x14ac:dyDescent="0.3">
      <c r="H2982">
        <v>3101161</v>
      </c>
      <c r="I2982" t="s">
        <v>6</v>
      </c>
      <c r="J2982">
        <v>5119.79</v>
      </c>
    </row>
    <row r="2983" spans="8:10" x14ac:dyDescent="0.3">
      <c r="H2983">
        <v>3101161</v>
      </c>
      <c r="I2983" t="s">
        <v>9</v>
      </c>
      <c r="J2983">
        <v>4630.96</v>
      </c>
    </row>
    <row r="2984" spans="8:10" x14ac:dyDescent="0.3">
      <c r="H2984">
        <v>3101162</v>
      </c>
      <c r="I2984" t="s">
        <v>3</v>
      </c>
      <c r="J2984">
        <v>14745.09</v>
      </c>
    </row>
    <row r="2985" spans="8:10" x14ac:dyDescent="0.3">
      <c r="H2985">
        <v>3101162</v>
      </c>
      <c r="I2985" t="s">
        <v>4</v>
      </c>
      <c r="J2985">
        <v>14713.2</v>
      </c>
    </row>
    <row r="2986" spans="8:10" x14ac:dyDescent="0.3">
      <c r="H2986">
        <v>3101162</v>
      </c>
      <c r="I2986" t="s">
        <v>5</v>
      </c>
      <c r="J2986">
        <v>14659.18</v>
      </c>
    </row>
    <row r="2987" spans="8:10" x14ac:dyDescent="0.3">
      <c r="H2987">
        <v>3101162</v>
      </c>
      <c r="I2987" t="s">
        <v>6</v>
      </c>
      <c r="J2987">
        <v>14472.64</v>
      </c>
    </row>
    <row r="2988" spans="8:10" x14ac:dyDescent="0.3">
      <c r="H2988">
        <v>3101162</v>
      </c>
      <c r="I2988" t="s">
        <v>9</v>
      </c>
      <c r="J2988">
        <v>14476.4</v>
      </c>
    </row>
    <row r="2989" spans="8:10" x14ac:dyDescent="0.3">
      <c r="H2989">
        <v>3101163</v>
      </c>
      <c r="I2989" t="s">
        <v>3</v>
      </c>
      <c r="J2989">
        <v>3012.56</v>
      </c>
    </row>
    <row r="2990" spans="8:10" x14ac:dyDescent="0.3">
      <c r="H2990">
        <v>3101163</v>
      </c>
      <c r="I2990" t="s">
        <v>4</v>
      </c>
      <c r="J2990">
        <v>3239.58</v>
      </c>
    </row>
    <row r="2991" spans="8:10" x14ac:dyDescent="0.3">
      <c r="H2991">
        <v>3101163</v>
      </c>
      <c r="I2991" t="s">
        <v>5</v>
      </c>
      <c r="J2991">
        <v>2915.63</v>
      </c>
    </row>
    <row r="2992" spans="8:10" x14ac:dyDescent="0.3">
      <c r="H2992">
        <v>3101163</v>
      </c>
      <c r="I2992" t="s">
        <v>6</v>
      </c>
      <c r="J2992">
        <v>2824.14</v>
      </c>
    </row>
    <row r="2993" spans="8:10" x14ac:dyDescent="0.3">
      <c r="H2993">
        <v>3101163</v>
      </c>
      <c r="I2993" t="s">
        <v>9</v>
      </c>
      <c r="J2993">
        <v>2791.09</v>
      </c>
    </row>
    <row r="2994" spans="8:10" x14ac:dyDescent="0.3">
      <c r="H2994">
        <v>3101252</v>
      </c>
      <c r="I2994" t="s">
        <v>3</v>
      </c>
      <c r="J2994">
        <v>2542.84</v>
      </c>
    </row>
    <row r="2995" spans="8:10" x14ac:dyDescent="0.3">
      <c r="H2995">
        <v>3101252</v>
      </c>
      <c r="I2995" t="s">
        <v>4</v>
      </c>
      <c r="J2995">
        <v>2588.35</v>
      </c>
    </row>
    <row r="2996" spans="8:10" x14ac:dyDescent="0.3">
      <c r="H2996">
        <v>3101252</v>
      </c>
      <c r="I2996" t="s">
        <v>5</v>
      </c>
      <c r="J2996">
        <v>2454.5</v>
      </c>
    </row>
    <row r="2997" spans="8:10" x14ac:dyDescent="0.3">
      <c r="H2997">
        <v>3101252</v>
      </c>
      <c r="I2997" t="s">
        <v>6</v>
      </c>
      <c r="J2997">
        <v>2623</v>
      </c>
    </row>
    <row r="2998" spans="8:10" x14ac:dyDescent="0.3">
      <c r="H2998">
        <v>3101252</v>
      </c>
      <c r="I2998" t="s">
        <v>9</v>
      </c>
      <c r="J2998">
        <v>2532</v>
      </c>
    </row>
    <row r="2999" spans="8:10" x14ac:dyDescent="0.3">
      <c r="H2999">
        <v>3101253</v>
      </c>
      <c r="I2999" t="s">
        <v>3</v>
      </c>
      <c r="J2999">
        <v>4642.84</v>
      </c>
    </row>
    <row r="3000" spans="8:10" x14ac:dyDescent="0.3">
      <c r="H3000">
        <v>3101253</v>
      </c>
      <c r="I3000" t="s">
        <v>4</v>
      </c>
      <c r="J3000">
        <v>4970.6000000000004</v>
      </c>
    </row>
    <row r="3001" spans="8:10" x14ac:dyDescent="0.3">
      <c r="H3001">
        <v>3101253</v>
      </c>
      <c r="I3001" t="s">
        <v>5</v>
      </c>
      <c r="J3001">
        <v>4895.59</v>
      </c>
    </row>
    <row r="3002" spans="8:10" x14ac:dyDescent="0.3">
      <c r="H3002">
        <v>3101253</v>
      </c>
      <c r="I3002" t="s">
        <v>6</v>
      </c>
      <c r="J3002">
        <v>5248.4</v>
      </c>
    </row>
    <row r="3003" spans="8:10" x14ac:dyDescent="0.3">
      <c r="H3003">
        <v>3101253</v>
      </c>
      <c r="I3003" t="s">
        <v>9</v>
      </c>
      <c r="J3003">
        <v>5024.76</v>
      </c>
    </row>
    <row r="3004" spans="8:10" x14ac:dyDescent="0.3">
      <c r="H3004">
        <v>3101254</v>
      </c>
      <c r="I3004" t="s">
        <v>3</v>
      </c>
      <c r="J3004">
        <v>3856.6</v>
      </c>
    </row>
    <row r="3005" spans="8:10" x14ac:dyDescent="0.3">
      <c r="H3005">
        <v>3101254</v>
      </c>
      <c r="I3005" t="s">
        <v>4</v>
      </c>
      <c r="J3005">
        <v>3923.83</v>
      </c>
    </row>
    <row r="3006" spans="8:10" x14ac:dyDescent="0.3">
      <c r="H3006">
        <v>3101254</v>
      </c>
      <c r="I3006" t="s">
        <v>5</v>
      </c>
      <c r="J3006">
        <v>3763.95</v>
      </c>
    </row>
    <row r="3007" spans="8:10" x14ac:dyDescent="0.3">
      <c r="H3007">
        <v>3101254</v>
      </c>
      <c r="I3007" t="s">
        <v>6</v>
      </c>
      <c r="J3007">
        <v>4020.23</v>
      </c>
    </row>
    <row r="3008" spans="8:10" x14ac:dyDescent="0.3">
      <c r="H3008">
        <v>3101254</v>
      </c>
      <c r="I3008" t="s">
        <v>9</v>
      </c>
      <c r="J3008">
        <v>3727.01</v>
      </c>
    </row>
    <row r="3009" spans="8:10" x14ac:dyDescent="0.3">
      <c r="H3009">
        <v>3101255</v>
      </c>
      <c r="I3009" t="s">
        <v>3</v>
      </c>
      <c r="J3009">
        <v>13762.53</v>
      </c>
    </row>
    <row r="3010" spans="8:10" x14ac:dyDescent="0.3">
      <c r="H3010">
        <v>3101255</v>
      </c>
      <c r="I3010" t="s">
        <v>4</v>
      </c>
      <c r="J3010">
        <v>14612.28</v>
      </c>
    </row>
    <row r="3011" spans="8:10" x14ac:dyDescent="0.3">
      <c r="H3011">
        <v>3101255</v>
      </c>
      <c r="I3011" t="s">
        <v>5</v>
      </c>
      <c r="J3011">
        <v>14300.52</v>
      </c>
    </row>
    <row r="3012" spans="8:10" x14ac:dyDescent="0.3">
      <c r="H3012">
        <v>3101255</v>
      </c>
      <c r="I3012" t="s">
        <v>6</v>
      </c>
      <c r="J3012">
        <v>13572.97</v>
      </c>
    </row>
    <row r="3013" spans="8:10" x14ac:dyDescent="0.3">
      <c r="H3013">
        <v>3101255</v>
      </c>
      <c r="I3013" t="s">
        <v>9</v>
      </c>
      <c r="J3013">
        <v>14133.02</v>
      </c>
    </row>
    <row r="3014" spans="8:10" x14ac:dyDescent="0.3">
      <c r="H3014">
        <v>3101256</v>
      </c>
      <c r="I3014" t="s">
        <v>3</v>
      </c>
      <c r="J3014">
        <v>10462.34</v>
      </c>
    </row>
    <row r="3015" spans="8:10" x14ac:dyDescent="0.3">
      <c r="H3015">
        <v>3101256</v>
      </c>
      <c r="I3015" t="s">
        <v>4</v>
      </c>
      <c r="J3015">
        <v>10521.55</v>
      </c>
    </row>
    <row r="3016" spans="8:10" x14ac:dyDescent="0.3">
      <c r="H3016">
        <v>3101256</v>
      </c>
      <c r="I3016" t="s">
        <v>5</v>
      </c>
      <c r="J3016">
        <v>9720.48</v>
      </c>
    </row>
    <row r="3017" spans="8:10" x14ac:dyDescent="0.3">
      <c r="H3017">
        <v>3101256</v>
      </c>
      <c r="I3017" t="s">
        <v>6</v>
      </c>
      <c r="J3017">
        <v>10532.86</v>
      </c>
    </row>
    <row r="3018" spans="8:10" x14ac:dyDescent="0.3">
      <c r="H3018">
        <v>3101256</v>
      </c>
      <c r="I3018" t="s">
        <v>9</v>
      </c>
      <c r="J3018">
        <v>9890.77</v>
      </c>
    </row>
    <row r="3019" spans="8:10" x14ac:dyDescent="0.3">
      <c r="H3019">
        <v>3101257</v>
      </c>
      <c r="I3019" t="s">
        <v>3</v>
      </c>
      <c r="J3019">
        <v>8208.89</v>
      </c>
    </row>
    <row r="3020" spans="8:10" x14ac:dyDescent="0.3">
      <c r="H3020">
        <v>3101257</v>
      </c>
      <c r="I3020" t="s">
        <v>4</v>
      </c>
      <c r="J3020">
        <v>7842.33</v>
      </c>
    </row>
    <row r="3021" spans="8:10" x14ac:dyDescent="0.3">
      <c r="H3021">
        <v>3101257</v>
      </c>
      <c r="I3021" t="s">
        <v>5</v>
      </c>
      <c r="J3021">
        <v>8164.78</v>
      </c>
    </row>
    <row r="3022" spans="8:10" x14ac:dyDescent="0.3">
      <c r="H3022">
        <v>3101257</v>
      </c>
      <c r="I3022" t="s">
        <v>6</v>
      </c>
      <c r="J3022">
        <v>8675.76</v>
      </c>
    </row>
    <row r="3023" spans="8:10" x14ac:dyDescent="0.3">
      <c r="H3023">
        <v>3101257</v>
      </c>
      <c r="I3023" t="s">
        <v>9</v>
      </c>
      <c r="J3023">
        <v>7875.18</v>
      </c>
    </row>
    <row r="3024" spans="8:10" x14ac:dyDescent="0.3">
      <c r="H3024">
        <v>3101260</v>
      </c>
      <c r="I3024" t="s">
        <v>3</v>
      </c>
      <c r="J3024">
        <v>18174.14</v>
      </c>
    </row>
    <row r="3025" spans="8:10" x14ac:dyDescent="0.3">
      <c r="H3025">
        <v>3101260</v>
      </c>
      <c r="I3025" t="s">
        <v>4</v>
      </c>
      <c r="J3025">
        <v>17860.41</v>
      </c>
    </row>
    <row r="3026" spans="8:10" x14ac:dyDescent="0.3">
      <c r="H3026">
        <v>3101260</v>
      </c>
      <c r="I3026" t="s">
        <v>5</v>
      </c>
      <c r="J3026">
        <v>17929.21</v>
      </c>
    </row>
    <row r="3027" spans="8:10" x14ac:dyDescent="0.3">
      <c r="H3027">
        <v>3101260</v>
      </c>
      <c r="I3027" t="s">
        <v>6</v>
      </c>
      <c r="J3027">
        <v>19066.310000000001</v>
      </c>
    </row>
    <row r="3028" spans="8:10" x14ac:dyDescent="0.3">
      <c r="H3028">
        <v>3101260</v>
      </c>
      <c r="I3028" t="s">
        <v>9</v>
      </c>
      <c r="J3028">
        <v>17859.13</v>
      </c>
    </row>
    <row r="3029" spans="8:10" x14ac:dyDescent="0.3">
      <c r="H3029">
        <v>3101261</v>
      </c>
      <c r="I3029" t="s">
        <v>3</v>
      </c>
      <c r="J3029">
        <v>8111.44</v>
      </c>
    </row>
    <row r="3030" spans="8:10" x14ac:dyDescent="0.3">
      <c r="H3030">
        <v>3101261</v>
      </c>
      <c r="I3030" t="s">
        <v>4</v>
      </c>
      <c r="J3030">
        <v>7959.65</v>
      </c>
    </row>
    <row r="3031" spans="8:10" x14ac:dyDescent="0.3">
      <c r="H3031">
        <v>3101261</v>
      </c>
      <c r="I3031" t="s">
        <v>5</v>
      </c>
      <c r="J3031">
        <v>7605.18</v>
      </c>
    </row>
    <row r="3032" spans="8:10" x14ac:dyDescent="0.3">
      <c r="H3032">
        <v>3101261</v>
      </c>
      <c r="I3032" t="s">
        <v>6</v>
      </c>
      <c r="J3032">
        <v>8106.64</v>
      </c>
    </row>
    <row r="3033" spans="8:10" x14ac:dyDescent="0.3">
      <c r="H3033">
        <v>3101261</v>
      </c>
      <c r="I3033" t="s">
        <v>9</v>
      </c>
      <c r="J3033">
        <v>7454.11</v>
      </c>
    </row>
    <row r="3034" spans="8:10" x14ac:dyDescent="0.3">
      <c r="H3034">
        <v>3101262</v>
      </c>
      <c r="I3034" t="s">
        <v>3</v>
      </c>
      <c r="J3034">
        <v>4145.0600000000004</v>
      </c>
    </row>
    <row r="3035" spans="8:10" x14ac:dyDescent="0.3">
      <c r="H3035">
        <v>3101262</v>
      </c>
      <c r="I3035" t="s">
        <v>4</v>
      </c>
      <c r="J3035">
        <v>3986.99</v>
      </c>
    </row>
    <row r="3036" spans="8:10" x14ac:dyDescent="0.3">
      <c r="H3036">
        <v>3101262</v>
      </c>
      <c r="I3036" t="s">
        <v>5</v>
      </c>
      <c r="J3036">
        <v>4359.24</v>
      </c>
    </row>
    <row r="3037" spans="8:10" x14ac:dyDescent="0.3">
      <c r="H3037">
        <v>3101262</v>
      </c>
      <c r="I3037" t="s">
        <v>6</v>
      </c>
      <c r="J3037">
        <v>4148.08</v>
      </c>
    </row>
    <row r="3038" spans="8:10" x14ac:dyDescent="0.3">
      <c r="H3038">
        <v>3101262</v>
      </c>
      <c r="I3038" t="s">
        <v>9</v>
      </c>
      <c r="J3038">
        <v>4207.49</v>
      </c>
    </row>
    <row r="3039" spans="8:10" x14ac:dyDescent="0.3">
      <c r="H3039">
        <v>3101264</v>
      </c>
      <c r="I3039" t="s">
        <v>3</v>
      </c>
      <c r="J3039">
        <v>6333.49</v>
      </c>
    </row>
    <row r="3040" spans="8:10" x14ac:dyDescent="0.3">
      <c r="H3040">
        <v>3101264</v>
      </c>
      <c r="I3040" t="s">
        <v>4</v>
      </c>
      <c r="J3040">
        <v>6193.69</v>
      </c>
    </row>
    <row r="3041" spans="8:10" x14ac:dyDescent="0.3">
      <c r="H3041">
        <v>3101264</v>
      </c>
      <c r="I3041" t="s">
        <v>5</v>
      </c>
      <c r="J3041">
        <v>5996.56</v>
      </c>
    </row>
    <row r="3042" spans="8:10" x14ac:dyDescent="0.3">
      <c r="H3042">
        <v>3101264</v>
      </c>
      <c r="I3042" t="s">
        <v>6</v>
      </c>
      <c r="J3042">
        <v>6195.72</v>
      </c>
    </row>
    <row r="3043" spans="8:10" x14ac:dyDescent="0.3">
      <c r="H3043">
        <v>3101264</v>
      </c>
      <c r="I3043" t="s">
        <v>9</v>
      </c>
      <c r="J3043">
        <v>5977.18</v>
      </c>
    </row>
    <row r="3044" spans="8:10" x14ac:dyDescent="0.3">
      <c r="H3044">
        <v>3101265</v>
      </c>
      <c r="I3044" t="s">
        <v>3</v>
      </c>
      <c r="J3044">
        <v>15921.52</v>
      </c>
    </row>
    <row r="3045" spans="8:10" x14ac:dyDescent="0.3">
      <c r="H3045">
        <v>3101265</v>
      </c>
      <c r="I3045" t="s">
        <v>4</v>
      </c>
      <c r="J3045">
        <v>15152.64</v>
      </c>
    </row>
    <row r="3046" spans="8:10" x14ac:dyDescent="0.3">
      <c r="H3046">
        <v>3101265</v>
      </c>
      <c r="I3046" t="s">
        <v>5</v>
      </c>
      <c r="J3046">
        <v>15262.41</v>
      </c>
    </row>
    <row r="3047" spans="8:10" x14ac:dyDescent="0.3">
      <c r="H3047">
        <v>3101265</v>
      </c>
      <c r="I3047" t="s">
        <v>6</v>
      </c>
      <c r="J3047">
        <v>15800.79</v>
      </c>
    </row>
    <row r="3048" spans="8:10" x14ac:dyDescent="0.3">
      <c r="H3048">
        <v>3101265</v>
      </c>
      <c r="I3048" t="s">
        <v>9</v>
      </c>
      <c r="J3048">
        <v>14920.93</v>
      </c>
    </row>
    <row r="3049" spans="8:10" x14ac:dyDescent="0.3">
      <c r="H3049">
        <v>3101266</v>
      </c>
      <c r="I3049" t="s">
        <v>3</v>
      </c>
      <c r="J3049">
        <v>4375.33</v>
      </c>
    </row>
    <row r="3050" spans="8:10" x14ac:dyDescent="0.3">
      <c r="H3050">
        <v>3101266</v>
      </c>
      <c r="I3050" t="s">
        <v>4</v>
      </c>
      <c r="J3050">
        <v>4420.8999999999996</v>
      </c>
    </row>
    <row r="3051" spans="8:10" x14ac:dyDescent="0.3">
      <c r="H3051">
        <v>3101266</v>
      </c>
      <c r="I3051" t="s">
        <v>5</v>
      </c>
      <c r="J3051">
        <v>4340.07</v>
      </c>
    </row>
    <row r="3052" spans="8:10" x14ac:dyDescent="0.3">
      <c r="H3052">
        <v>3101266</v>
      </c>
      <c r="I3052" t="s">
        <v>6</v>
      </c>
      <c r="J3052">
        <v>4380.32</v>
      </c>
    </row>
    <row r="3053" spans="8:10" x14ac:dyDescent="0.3">
      <c r="H3053">
        <v>3101266</v>
      </c>
      <c r="I3053" t="s">
        <v>9</v>
      </c>
      <c r="J3053">
        <v>4553.21</v>
      </c>
    </row>
    <row r="3054" spans="8:10" x14ac:dyDescent="0.3">
      <c r="H3054">
        <v>3101353</v>
      </c>
      <c r="I3054" t="s">
        <v>3</v>
      </c>
      <c r="J3054">
        <v>2900.38</v>
      </c>
    </row>
    <row r="3055" spans="8:10" x14ac:dyDescent="0.3">
      <c r="H3055">
        <v>3101353</v>
      </c>
      <c r="I3055" t="s">
        <v>4</v>
      </c>
      <c r="J3055">
        <v>2772.66</v>
      </c>
    </row>
    <row r="3056" spans="8:10" x14ac:dyDescent="0.3">
      <c r="H3056">
        <v>3101353</v>
      </c>
      <c r="I3056" t="s">
        <v>5</v>
      </c>
      <c r="J3056">
        <v>2793.33</v>
      </c>
    </row>
    <row r="3057" spans="8:10" x14ac:dyDescent="0.3">
      <c r="H3057">
        <v>3101353</v>
      </c>
      <c r="I3057" t="s">
        <v>6</v>
      </c>
      <c r="J3057">
        <v>3009.39</v>
      </c>
    </row>
    <row r="3058" spans="8:10" x14ac:dyDescent="0.3">
      <c r="H3058">
        <v>3101353</v>
      </c>
      <c r="I3058" t="s">
        <v>9</v>
      </c>
      <c r="J3058">
        <v>3020.81</v>
      </c>
    </row>
    <row r="3059" spans="8:10" x14ac:dyDescent="0.3">
      <c r="H3059">
        <v>3101354</v>
      </c>
      <c r="I3059" t="s">
        <v>3</v>
      </c>
      <c r="J3059">
        <v>6267.41</v>
      </c>
    </row>
    <row r="3060" spans="8:10" x14ac:dyDescent="0.3">
      <c r="H3060">
        <v>3101354</v>
      </c>
      <c r="I3060" t="s">
        <v>4</v>
      </c>
      <c r="J3060">
        <v>6232.99</v>
      </c>
    </row>
    <row r="3061" spans="8:10" x14ac:dyDescent="0.3">
      <c r="H3061">
        <v>3101354</v>
      </c>
      <c r="I3061" t="s">
        <v>5</v>
      </c>
      <c r="J3061">
        <v>6567.2</v>
      </c>
    </row>
    <row r="3062" spans="8:10" x14ac:dyDescent="0.3">
      <c r="H3062">
        <v>3101354</v>
      </c>
      <c r="I3062" t="s">
        <v>6</v>
      </c>
      <c r="J3062">
        <v>6283.96</v>
      </c>
    </row>
    <row r="3063" spans="8:10" x14ac:dyDescent="0.3">
      <c r="H3063">
        <v>3101354</v>
      </c>
      <c r="I3063" t="s">
        <v>9</v>
      </c>
      <c r="J3063">
        <v>5802.3</v>
      </c>
    </row>
    <row r="3064" spans="8:10" x14ac:dyDescent="0.3">
      <c r="H3064">
        <v>3101355</v>
      </c>
      <c r="I3064" t="s">
        <v>3</v>
      </c>
      <c r="J3064">
        <v>4940.17</v>
      </c>
    </row>
    <row r="3065" spans="8:10" x14ac:dyDescent="0.3">
      <c r="H3065">
        <v>3101355</v>
      </c>
      <c r="I3065" t="s">
        <v>4</v>
      </c>
      <c r="J3065">
        <v>5124.4799999999996</v>
      </c>
    </row>
    <row r="3066" spans="8:10" x14ac:dyDescent="0.3">
      <c r="H3066">
        <v>3101355</v>
      </c>
      <c r="I3066" t="s">
        <v>5</v>
      </c>
      <c r="J3066">
        <v>5149.7</v>
      </c>
    </row>
    <row r="3067" spans="8:10" x14ac:dyDescent="0.3">
      <c r="H3067">
        <v>3101355</v>
      </c>
      <c r="I3067" t="s">
        <v>6</v>
      </c>
      <c r="J3067">
        <v>5339.27</v>
      </c>
    </row>
    <row r="3068" spans="8:10" x14ac:dyDescent="0.3">
      <c r="H3068">
        <v>3101355</v>
      </c>
      <c r="I3068" t="s">
        <v>9</v>
      </c>
      <c r="J3068">
        <v>5083.29</v>
      </c>
    </row>
    <row r="3069" spans="8:10" x14ac:dyDescent="0.3">
      <c r="H3069">
        <v>3101356</v>
      </c>
      <c r="I3069" t="s">
        <v>3</v>
      </c>
      <c r="J3069">
        <v>21860.59</v>
      </c>
    </row>
    <row r="3070" spans="8:10" x14ac:dyDescent="0.3">
      <c r="H3070">
        <v>3101356</v>
      </c>
      <c r="I3070" t="s">
        <v>4</v>
      </c>
      <c r="J3070">
        <v>20284.88</v>
      </c>
    </row>
    <row r="3071" spans="8:10" x14ac:dyDescent="0.3">
      <c r="H3071">
        <v>3101356</v>
      </c>
      <c r="I3071" t="s">
        <v>5</v>
      </c>
      <c r="J3071">
        <v>19948.34</v>
      </c>
    </row>
    <row r="3072" spans="8:10" x14ac:dyDescent="0.3">
      <c r="H3072">
        <v>3101356</v>
      </c>
      <c r="I3072" t="s">
        <v>6</v>
      </c>
      <c r="J3072">
        <v>22060.66</v>
      </c>
    </row>
    <row r="3073" spans="8:10" x14ac:dyDescent="0.3">
      <c r="H3073">
        <v>3101356</v>
      </c>
      <c r="I3073" t="s">
        <v>9</v>
      </c>
      <c r="J3073">
        <v>19663.78</v>
      </c>
    </row>
    <row r="3074" spans="8:10" x14ac:dyDescent="0.3">
      <c r="H3074">
        <v>3101367</v>
      </c>
      <c r="I3074" t="s">
        <v>3</v>
      </c>
      <c r="J3074">
        <v>3942.68</v>
      </c>
    </row>
    <row r="3075" spans="8:10" x14ac:dyDescent="0.3">
      <c r="H3075">
        <v>3101367</v>
      </c>
      <c r="I3075" t="s">
        <v>4</v>
      </c>
      <c r="J3075">
        <v>3534.61</v>
      </c>
    </row>
    <row r="3076" spans="8:10" x14ac:dyDescent="0.3">
      <c r="H3076">
        <v>3101367</v>
      </c>
      <c r="I3076" t="s">
        <v>5</v>
      </c>
      <c r="J3076">
        <v>3637.04</v>
      </c>
    </row>
    <row r="3077" spans="8:10" x14ac:dyDescent="0.3">
      <c r="H3077">
        <v>3101367</v>
      </c>
      <c r="I3077" t="s">
        <v>6</v>
      </c>
      <c r="J3077">
        <v>3816.69</v>
      </c>
    </row>
    <row r="3078" spans="8:10" x14ac:dyDescent="0.3">
      <c r="H3078">
        <v>3101367</v>
      </c>
      <c r="I3078" t="s">
        <v>9</v>
      </c>
      <c r="J3078">
        <v>3719.36</v>
      </c>
    </row>
    <row r="3079" spans="8:10" x14ac:dyDescent="0.3">
      <c r="H3079">
        <v>3101368</v>
      </c>
      <c r="I3079" t="s">
        <v>3</v>
      </c>
      <c r="J3079">
        <v>17922.97</v>
      </c>
    </row>
    <row r="3080" spans="8:10" x14ac:dyDescent="0.3">
      <c r="H3080">
        <v>3101368</v>
      </c>
      <c r="I3080" t="s">
        <v>4</v>
      </c>
      <c r="J3080">
        <v>15936.33</v>
      </c>
    </row>
    <row r="3081" spans="8:10" x14ac:dyDescent="0.3">
      <c r="H3081">
        <v>3101368</v>
      </c>
      <c r="I3081" t="s">
        <v>5</v>
      </c>
      <c r="J3081">
        <v>15668.63</v>
      </c>
    </row>
    <row r="3082" spans="8:10" x14ac:dyDescent="0.3">
      <c r="H3082">
        <v>3101368</v>
      </c>
      <c r="I3082" t="s">
        <v>6</v>
      </c>
      <c r="J3082">
        <v>17602.14</v>
      </c>
    </row>
    <row r="3083" spans="8:10" x14ac:dyDescent="0.3">
      <c r="H3083">
        <v>3101368</v>
      </c>
      <c r="I3083" t="s">
        <v>9</v>
      </c>
      <c r="J3083">
        <v>15419.36</v>
      </c>
    </row>
    <row r="3084" spans="8:10" x14ac:dyDescent="0.3">
      <c r="H3084">
        <v>3101369</v>
      </c>
      <c r="I3084" t="s">
        <v>3</v>
      </c>
      <c r="J3084">
        <v>2606.6</v>
      </c>
    </row>
    <row r="3085" spans="8:10" x14ac:dyDescent="0.3">
      <c r="H3085">
        <v>3101369</v>
      </c>
      <c r="I3085" t="s">
        <v>4</v>
      </c>
      <c r="J3085">
        <v>2266.59</v>
      </c>
    </row>
    <row r="3086" spans="8:10" x14ac:dyDescent="0.3">
      <c r="H3086">
        <v>3101369</v>
      </c>
      <c r="I3086" t="s">
        <v>5</v>
      </c>
      <c r="J3086">
        <v>2377.62</v>
      </c>
    </row>
    <row r="3087" spans="8:10" x14ac:dyDescent="0.3">
      <c r="H3087">
        <v>3101369</v>
      </c>
      <c r="I3087" t="s">
        <v>6</v>
      </c>
      <c r="J3087">
        <v>2944.6</v>
      </c>
    </row>
    <row r="3088" spans="8:10" x14ac:dyDescent="0.3">
      <c r="H3088">
        <v>3101369</v>
      </c>
      <c r="I3088" t="s">
        <v>9</v>
      </c>
      <c r="J3088">
        <v>2365.33</v>
      </c>
    </row>
    <row r="3089" spans="8:10" x14ac:dyDescent="0.3">
      <c r="H3089">
        <v>3101370</v>
      </c>
      <c r="I3089" t="s">
        <v>3</v>
      </c>
      <c r="J3089">
        <v>5515.19</v>
      </c>
    </row>
    <row r="3090" spans="8:10" x14ac:dyDescent="0.3">
      <c r="H3090">
        <v>3101370</v>
      </c>
      <c r="I3090" t="s">
        <v>4</v>
      </c>
      <c r="J3090">
        <v>5170.3900000000003</v>
      </c>
    </row>
    <row r="3091" spans="8:10" x14ac:dyDescent="0.3">
      <c r="H3091">
        <v>3101370</v>
      </c>
      <c r="I3091" t="s">
        <v>5</v>
      </c>
      <c r="J3091">
        <v>5312.42</v>
      </c>
    </row>
    <row r="3092" spans="8:10" x14ac:dyDescent="0.3">
      <c r="H3092">
        <v>3101370</v>
      </c>
      <c r="I3092" t="s">
        <v>6</v>
      </c>
      <c r="J3092">
        <v>5361.68</v>
      </c>
    </row>
    <row r="3093" spans="8:10" x14ac:dyDescent="0.3">
      <c r="H3093">
        <v>3101370</v>
      </c>
      <c r="I3093" t="s">
        <v>9</v>
      </c>
      <c r="J3093">
        <v>5304.91</v>
      </c>
    </row>
    <row r="3094" spans="8:10" x14ac:dyDescent="0.3">
      <c r="H3094">
        <v>3101371</v>
      </c>
      <c r="I3094" t="s">
        <v>3</v>
      </c>
      <c r="J3094">
        <v>13347.17</v>
      </c>
    </row>
    <row r="3095" spans="8:10" x14ac:dyDescent="0.3">
      <c r="H3095">
        <v>3101371</v>
      </c>
      <c r="I3095" t="s">
        <v>4</v>
      </c>
      <c r="J3095">
        <v>12971.76</v>
      </c>
    </row>
    <row r="3096" spans="8:10" x14ac:dyDescent="0.3">
      <c r="H3096">
        <v>3101371</v>
      </c>
      <c r="I3096" t="s">
        <v>5</v>
      </c>
      <c r="J3096">
        <v>12842.09</v>
      </c>
    </row>
    <row r="3097" spans="8:10" x14ac:dyDescent="0.3">
      <c r="H3097">
        <v>3101371</v>
      </c>
      <c r="I3097" t="s">
        <v>6</v>
      </c>
      <c r="J3097">
        <v>12490.85</v>
      </c>
    </row>
    <row r="3098" spans="8:10" x14ac:dyDescent="0.3">
      <c r="H3098">
        <v>3101371</v>
      </c>
      <c r="I3098" t="s">
        <v>9</v>
      </c>
      <c r="J3098">
        <v>13218.35</v>
      </c>
    </row>
    <row r="3099" spans="8:10" x14ac:dyDescent="0.3">
      <c r="H3099">
        <v>3101372</v>
      </c>
      <c r="I3099" t="s">
        <v>3</v>
      </c>
      <c r="J3099">
        <v>7930.97</v>
      </c>
    </row>
    <row r="3100" spans="8:10" x14ac:dyDescent="0.3">
      <c r="H3100">
        <v>3101372</v>
      </c>
      <c r="I3100" t="s">
        <v>4</v>
      </c>
      <c r="J3100">
        <v>6487.27</v>
      </c>
    </row>
    <row r="3101" spans="8:10" x14ac:dyDescent="0.3">
      <c r="H3101">
        <v>3101372</v>
      </c>
      <c r="I3101" t="s">
        <v>5</v>
      </c>
      <c r="J3101">
        <v>6159.54</v>
      </c>
    </row>
    <row r="3102" spans="8:10" x14ac:dyDescent="0.3">
      <c r="H3102">
        <v>3101372</v>
      </c>
      <c r="I3102" t="s">
        <v>6</v>
      </c>
      <c r="J3102">
        <v>6981.21</v>
      </c>
    </row>
    <row r="3103" spans="8:10" x14ac:dyDescent="0.3">
      <c r="H3103">
        <v>3101372</v>
      </c>
      <c r="I3103" t="s">
        <v>9</v>
      </c>
      <c r="J3103">
        <v>5861.67</v>
      </c>
    </row>
    <row r="3104" spans="8:10" x14ac:dyDescent="0.3">
      <c r="H3104">
        <v>3101451</v>
      </c>
      <c r="I3104" t="s">
        <v>3</v>
      </c>
      <c r="J3104">
        <v>2696.38</v>
      </c>
    </row>
    <row r="3105" spans="8:10" x14ac:dyDescent="0.3">
      <c r="H3105">
        <v>3101451</v>
      </c>
      <c r="I3105" t="s">
        <v>4</v>
      </c>
      <c r="J3105">
        <v>2820.35</v>
      </c>
    </row>
    <row r="3106" spans="8:10" x14ac:dyDescent="0.3">
      <c r="H3106">
        <v>3101451</v>
      </c>
      <c r="I3106" t="s">
        <v>5</v>
      </c>
      <c r="J3106">
        <v>2884.45</v>
      </c>
    </row>
    <row r="3107" spans="8:10" x14ac:dyDescent="0.3">
      <c r="H3107">
        <v>3101451</v>
      </c>
      <c r="I3107" t="s">
        <v>6</v>
      </c>
      <c r="J3107">
        <v>3106</v>
      </c>
    </row>
    <row r="3108" spans="8:10" x14ac:dyDescent="0.3">
      <c r="H3108">
        <v>3101451</v>
      </c>
      <c r="I3108" t="s">
        <v>9</v>
      </c>
      <c r="J3108">
        <v>3059.55</v>
      </c>
    </row>
    <row r="3109" spans="8:10" x14ac:dyDescent="0.3">
      <c r="H3109">
        <v>3101452</v>
      </c>
      <c r="I3109" t="s">
        <v>3</v>
      </c>
      <c r="J3109">
        <v>24494.89</v>
      </c>
    </row>
    <row r="3110" spans="8:10" x14ac:dyDescent="0.3">
      <c r="H3110">
        <v>3101452</v>
      </c>
      <c r="I3110" t="s">
        <v>4</v>
      </c>
      <c r="J3110">
        <v>24096.51</v>
      </c>
    </row>
    <row r="3111" spans="8:10" x14ac:dyDescent="0.3">
      <c r="H3111">
        <v>3101452</v>
      </c>
      <c r="I3111" t="s">
        <v>5</v>
      </c>
      <c r="J3111">
        <v>23563.24</v>
      </c>
    </row>
    <row r="3112" spans="8:10" x14ac:dyDescent="0.3">
      <c r="H3112">
        <v>3101452</v>
      </c>
      <c r="I3112" t="s">
        <v>6</v>
      </c>
      <c r="J3112">
        <v>23995.3</v>
      </c>
    </row>
    <row r="3113" spans="8:10" x14ac:dyDescent="0.3">
      <c r="H3113">
        <v>3101452</v>
      </c>
      <c r="I3113" t="s">
        <v>9</v>
      </c>
      <c r="J3113">
        <v>22230.42</v>
      </c>
    </row>
    <row r="3114" spans="8:10" x14ac:dyDescent="0.3">
      <c r="H3114">
        <v>3101453</v>
      </c>
      <c r="I3114" t="s">
        <v>3</v>
      </c>
      <c r="J3114">
        <v>23392.44</v>
      </c>
    </row>
    <row r="3115" spans="8:10" x14ac:dyDescent="0.3">
      <c r="H3115">
        <v>3101453</v>
      </c>
      <c r="I3115" t="s">
        <v>4</v>
      </c>
      <c r="J3115">
        <v>24751.31</v>
      </c>
    </row>
    <row r="3116" spans="8:10" x14ac:dyDescent="0.3">
      <c r="H3116">
        <v>3101453</v>
      </c>
      <c r="I3116" t="s">
        <v>5</v>
      </c>
      <c r="J3116">
        <v>24410.34</v>
      </c>
    </row>
    <row r="3117" spans="8:10" x14ac:dyDescent="0.3">
      <c r="H3117">
        <v>3101453</v>
      </c>
      <c r="I3117" t="s">
        <v>6</v>
      </c>
      <c r="J3117">
        <v>20950.46</v>
      </c>
    </row>
    <row r="3118" spans="8:10" x14ac:dyDescent="0.3">
      <c r="H3118">
        <v>3101453</v>
      </c>
      <c r="I3118" t="s">
        <v>9</v>
      </c>
      <c r="J3118">
        <v>24585.66</v>
      </c>
    </row>
    <row r="3119" spans="8:10" x14ac:dyDescent="0.3">
      <c r="H3119">
        <v>3101454</v>
      </c>
      <c r="I3119" t="s">
        <v>3</v>
      </c>
      <c r="J3119">
        <v>3198.71</v>
      </c>
    </row>
    <row r="3120" spans="8:10" x14ac:dyDescent="0.3">
      <c r="H3120">
        <v>3101454</v>
      </c>
      <c r="I3120" t="s">
        <v>4</v>
      </c>
      <c r="J3120">
        <v>3144.32</v>
      </c>
    </row>
    <row r="3121" spans="8:10" x14ac:dyDescent="0.3">
      <c r="H3121">
        <v>3101454</v>
      </c>
      <c r="I3121" t="s">
        <v>5</v>
      </c>
      <c r="J3121">
        <v>3161.93</v>
      </c>
    </row>
    <row r="3122" spans="8:10" x14ac:dyDescent="0.3">
      <c r="H3122">
        <v>3101454</v>
      </c>
      <c r="I3122" t="s">
        <v>6</v>
      </c>
      <c r="J3122">
        <v>3073.37</v>
      </c>
    </row>
    <row r="3123" spans="8:10" x14ac:dyDescent="0.3">
      <c r="H3123">
        <v>3101454</v>
      </c>
      <c r="I3123" t="s">
        <v>9</v>
      </c>
      <c r="J3123">
        <v>3027.5</v>
      </c>
    </row>
    <row r="3124" spans="8:10" x14ac:dyDescent="0.3">
      <c r="H3124">
        <v>3101459</v>
      </c>
      <c r="I3124" t="s">
        <v>3</v>
      </c>
      <c r="J3124">
        <v>12459.81</v>
      </c>
    </row>
    <row r="3125" spans="8:10" x14ac:dyDescent="0.3">
      <c r="H3125">
        <v>3101459</v>
      </c>
      <c r="I3125" t="s">
        <v>4</v>
      </c>
      <c r="J3125">
        <v>12400.32</v>
      </c>
    </row>
    <row r="3126" spans="8:10" x14ac:dyDescent="0.3">
      <c r="H3126">
        <v>3101459</v>
      </c>
      <c r="I3126" t="s">
        <v>5</v>
      </c>
      <c r="J3126">
        <v>11938.26</v>
      </c>
    </row>
    <row r="3127" spans="8:10" x14ac:dyDescent="0.3">
      <c r="H3127">
        <v>3101459</v>
      </c>
      <c r="I3127" t="s">
        <v>6</v>
      </c>
      <c r="J3127">
        <v>12344.58</v>
      </c>
    </row>
    <row r="3128" spans="8:10" x14ac:dyDescent="0.3">
      <c r="H3128">
        <v>3101459</v>
      </c>
      <c r="I3128" t="s">
        <v>9</v>
      </c>
      <c r="J3128">
        <v>11595.13</v>
      </c>
    </row>
    <row r="3129" spans="8:10" x14ac:dyDescent="0.3">
      <c r="H3129">
        <v>3101460</v>
      </c>
      <c r="I3129" t="s">
        <v>3</v>
      </c>
      <c r="J3129">
        <v>18301.03</v>
      </c>
    </row>
    <row r="3130" spans="8:10" x14ac:dyDescent="0.3">
      <c r="H3130">
        <v>3101460</v>
      </c>
      <c r="I3130" t="s">
        <v>4</v>
      </c>
      <c r="J3130">
        <v>18340.490000000002</v>
      </c>
    </row>
    <row r="3131" spans="8:10" x14ac:dyDescent="0.3">
      <c r="H3131">
        <v>3101460</v>
      </c>
      <c r="I3131" t="s">
        <v>5</v>
      </c>
      <c r="J3131">
        <v>18599.080000000002</v>
      </c>
    </row>
    <row r="3132" spans="8:10" x14ac:dyDescent="0.3">
      <c r="H3132">
        <v>3101460</v>
      </c>
      <c r="I3132" t="s">
        <v>6</v>
      </c>
      <c r="J3132">
        <v>18822.669999999998</v>
      </c>
    </row>
    <row r="3133" spans="8:10" x14ac:dyDescent="0.3">
      <c r="H3133">
        <v>3101460</v>
      </c>
      <c r="I3133" t="s">
        <v>9</v>
      </c>
      <c r="J3133">
        <v>18957.79</v>
      </c>
    </row>
    <row r="3134" spans="8:10" x14ac:dyDescent="0.3">
      <c r="H3134">
        <v>3101462</v>
      </c>
      <c r="I3134" t="s">
        <v>3</v>
      </c>
      <c r="J3134">
        <v>23998.44</v>
      </c>
    </row>
    <row r="3135" spans="8:10" x14ac:dyDescent="0.3">
      <c r="H3135">
        <v>3101462</v>
      </c>
      <c r="I3135" t="s">
        <v>4</v>
      </c>
      <c r="J3135">
        <v>25740.98</v>
      </c>
    </row>
    <row r="3136" spans="8:10" x14ac:dyDescent="0.3">
      <c r="H3136">
        <v>3101462</v>
      </c>
      <c r="I3136" t="s">
        <v>5</v>
      </c>
      <c r="J3136">
        <v>24262.27</v>
      </c>
    </row>
    <row r="3137" spans="8:10" x14ac:dyDescent="0.3">
      <c r="H3137">
        <v>3101462</v>
      </c>
      <c r="I3137" t="s">
        <v>6</v>
      </c>
      <c r="J3137">
        <v>23612.75</v>
      </c>
    </row>
    <row r="3138" spans="8:10" x14ac:dyDescent="0.3">
      <c r="H3138">
        <v>3101462</v>
      </c>
      <c r="I3138" t="s">
        <v>9</v>
      </c>
      <c r="J3138">
        <v>25844.400000000001</v>
      </c>
    </row>
    <row r="3139" spans="8:10" x14ac:dyDescent="0.3">
      <c r="H3139">
        <v>3101463</v>
      </c>
      <c r="I3139" t="s">
        <v>3</v>
      </c>
      <c r="J3139">
        <v>11790.47</v>
      </c>
    </row>
    <row r="3140" spans="8:10" x14ac:dyDescent="0.3">
      <c r="H3140">
        <v>3101463</v>
      </c>
      <c r="I3140" t="s">
        <v>4</v>
      </c>
      <c r="J3140">
        <v>13005.23</v>
      </c>
    </row>
    <row r="3141" spans="8:10" x14ac:dyDescent="0.3">
      <c r="H3141">
        <v>3101463</v>
      </c>
      <c r="I3141" t="s">
        <v>5</v>
      </c>
      <c r="J3141">
        <v>12435.77</v>
      </c>
    </row>
    <row r="3142" spans="8:10" x14ac:dyDescent="0.3">
      <c r="H3142">
        <v>3101463</v>
      </c>
      <c r="I3142" t="s">
        <v>6</v>
      </c>
      <c r="J3142">
        <v>11300.49</v>
      </c>
    </row>
    <row r="3143" spans="8:10" x14ac:dyDescent="0.3">
      <c r="H3143">
        <v>3101463</v>
      </c>
      <c r="I3143" t="s">
        <v>9</v>
      </c>
      <c r="J3143">
        <v>11757.8</v>
      </c>
    </row>
    <row r="3144" spans="8:10" x14ac:dyDescent="0.3">
      <c r="H3144">
        <v>3101464</v>
      </c>
      <c r="I3144" t="s">
        <v>3</v>
      </c>
      <c r="J3144">
        <v>9115.0399999999991</v>
      </c>
    </row>
    <row r="3145" spans="8:10" x14ac:dyDescent="0.3">
      <c r="H3145">
        <v>3101464</v>
      </c>
      <c r="I3145" t="s">
        <v>4</v>
      </c>
      <c r="J3145">
        <v>8660.01</v>
      </c>
    </row>
    <row r="3146" spans="8:10" x14ac:dyDescent="0.3">
      <c r="H3146">
        <v>3101464</v>
      </c>
      <c r="I3146" t="s">
        <v>5</v>
      </c>
      <c r="J3146">
        <v>8617.42</v>
      </c>
    </row>
    <row r="3147" spans="8:10" x14ac:dyDescent="0.3">
      <c r="H3147">
        <v>3101464</v>
      </c>
      <c r="I3147" t="s">
        <v>6</v>
      </c>
      <c r="J3147">
        <v>8420.57</v>
      </c>
    </row>
    <row r="3148" spans="8:10" x14ac:dyDescent="0.3">
      <c r="H3148">
        <v>3101464</v>
      </c>
      <c r="I3148" t="s">
        <v>9</v>
      </c>
      <c r="J3148">
        <v>8258.85</v>
      </c>
    </row>
    <row r="3149" spans="8:10" x14ac:dyDescent="0.3">
      <c r="H3149">
        <v>3101465</v>
      </c>
      <c r="I3149" t="s">
        <v>3</v>
      </c>
      <c r="J3149">
        <v>7094.86</v>
      </c>
    </row>
    <row r="3150" spans="8:10" x14ac:dyDescent="0.3">
      <c r="H3150">
        <v>3101465</v>
      </c>
      <c r="I3150" t="s">
        <v>4</v>
      </c>
      <c r="J3150">
        <v>6621.78</v>
      </c>
    </row>
    <row r="3151" spans="8:10" x14ac:dyDescent="0.3">
      <c r="H3151">
        <v>3101465</v>
      </c>
      <c r="I3151" t="s">
        <v>5</v>
      </c>
      <c r="J3151">
        <v>6314.64</v>
      </c>
    </row>
    <row r="3152" spans="8:10" x14ac:dyDescent="0.3">
      <c r="H3152">
        <v>3101465</v>
      </c>
      <c r="I3152" t="s">
        <v>6</v>
      </c>
      <c r="J3152">
        <v>6697.45</v>
      </c>
    </row>
    <row r="3153" spans="8:10" x14ac:dyDescent="0.3">
      <c r="H3153">
        <v>3101465</v>
      </c>
      <c r="I3153" t="s">
        <v>9</v>
      </c>
      <c r="J3153">
        <v>6403.72</v>
      </c>
    </row>
    <row r="3154" spans="8:10" x14ac:dyDescent="0.3">
      <c r="H3154">
        <v>3101466</v>
      </c>
      <c r="I3154" t="s">
        <v>3</v>
      </c>
      <c r="J3154">
        <v>17153.71</v>
      </c>
    </row>
    <row r="3155" spans="8:10" x14ac:dyDescent="0.3">
      <c r="H3155">
        <v>3101466</v>
      </c>
      <c r="I3155" t="s">
        <v>4</v>
      </c>
      <c r="J3155">
        <v>16061.03</v>
      </c>
    </row>
    <row r="3156" spans="8:10" x14ac:dyDescent="0.3">
      <c r="H3156">
        <v>3101466</v>
      </c>
      <c r="I3156" t="s">
        <v>5</v>
      </c>
      <c r="J3156">
        <v>15382.97</v>
      </c>
    </row>
    <row r="3157" spans="8:10" x14ac:dyDescent="0.3">
      <c r="H3157">
        <v>3101466</v>
      </c>
      <c r="I3157" t="s">
        <v>6</v>
      </c>
      <c r="J3157">
        <v>15842.53</v>
      </c>
    </row>
    <row r="3158" spans="8:10" x14ac:dyDescent="0.3">
      <c r="H3158">
        <v>3101466</v>
      </c>
      <c r="I3158" t="s">
        <v>9</v>
      </c>
      <c r="J3158">
        <v>15239.31</v>
      </c>
    </row>
    <row r="3159" spans="8:10" x14ac:dyDescent="0.3">
      <c r="H3159">
        <v>3102151</v>
      </c>
      <c r="I3159" t="s">
        <v>3</v>
      </c>
      <c r="J3159">
        <v>5927.51</v>
      </c>
    </row>
    <row r="3160" spans="8:10" x14ac:dyDescent="0.3">
      <c r="H3160">
        <v>3102151</v>
      </c>
      <c r="I3160" t="s">
        <v>4</v>
      </c>
      <c r="J3160">
        <v>5835.63</v>
      </c>
    </row>
    <row r="3161" spans="8:10" x14ac:dyDescent="0.3">
      <c r="H3161">
        <v>3102151</v>
      </c>
      <c r="I3161" t="s">
        <v>5</v>
      </c>
      <c r="J3161">
        <v>5760.87</v>
      </c>
    </row>
    <row r="3162" spans="8:10" x14ac:dyDescent="0.3">
      <c r="H3162">
        <v>3102151</v>
      </c>
      <c r="I3162" t="s">
        <v>6</v>
      </c>
      <c r="J3162">
        <v>5867.37</v>
      </c>
    </row>
    <row r="3163" spans="8:10" x14ac:dyDescent="0.3">
      <c r="H3163">
        <v>3102151</v>
      </c>
      <c r="I3163" t="s">
        <v>9</v>
      </c>
      <c r="J3163">
        <v>5702.11</v>
      </c>
    </row>
    <row r="3164" spans="8:10" x14ac:dyDescent="0.3">
      <c r="H3164">
        <v>3102152</v>
      </c>
      <c r="I3164" t="s">
        <v>3</v>
      </c>
      <c r="J3164">
        <v>9674.49</v>
      </c>
    </row>
    <row r="3165" spans="8:10" x14ac:dyDescent="0.3">
      <c r="H3165">
        <v>3102152</v>
      </c>
      <c r="I3165" t="s">
        <v>4</v>
      </c>
      <c r="J3165">
        <v>9566.26</v>
      </c>
    </row>
    <row r="3166" spans="8:10" x14ac:dyDescent="0.3">
      <c r="H3166">
        <v>3102152</v>
      </c>
      <c r="I3166" t="s">
        <v>5</v>
      </c>
      <c r="J3166">
        <v>9377.68</v>
      </c>
    </row>
    <row r="3167" spans="8:10" x14ac:dyDescent="0.3">
      <c r="H3167">
        <v>3102152</v>
      </c>
      <c r="I3167" t="s">
        <v>6</v>
      </c>
      <c r="J3167">
        <v>9572.9500000000007</v>
      </c>
    </row>
    <row r="3168" spans="8:10" x14ac:dyDescent="0.3">
      <c r="H3168">
        <v>3102152</v>
      </c>
      <c r="I3168" t="s">
        <v>9</v>
      </c>
      <c r="J3168">
        <v>9460.93</v>
      </c>
    </row>
    <row r="3169" spans="8:10" x14ac:dyDescent="0.3">
      <c r="H3169">
        <v>3102153</v>
      </c>
      <c r="I3169" t="s">
        <v>3</v>
      </c>
      <c r="J3169">
        <v>9941.92</v>
      </c>
    </row>
    <row r="3170" spans="8:10" x14ac:dyDescent="0.3">
      <c r="H3170">
        <v>3102153</v>
      </c>
      <c r="I3170" t="s">
        <v>4</v>
      </c>
      <c r="J3170">
        <v>9559.68</v>
      </c>
    </row>
    <row r="3171" spans="8:10" x14ac:dyDescent="0.3">
      <c r="H3171">
        <v>3102153</v>
      </c>
      <c r="I3171" t="s">
        <v>5</v>
      </c>
      <c r="J3171">
        <v>9943.8700000000008</v>
      </c>
    </row>
    <row r="3172" spans="8:10" x14ac:dyDescent="0.3">
      <c r="H3172">
        <v>3102153</v>
      </c>
      <c r="I3172" t="s">
        <v>6</v>
      </c>
      <c r="J3172">
        <v>9851.1</v>
      </c>
    </row>
    <row r="3173" spans="8:10" x14ac:dyDescent="0.3">
      <c r="H3173">
        <v>3102153</v>
      </c>
      <c r="I3173" t="s">
        <v>9</v>
      </c>
      <c r="J3173">
        <v>9310.74</v>
      </c>
    </row>
    <row r="3174" spans="8:10" x14ac:dyDescent="0.3">
      <c r="H3174">
        <v>3102154</v>
      </c>
      <c r="I3174" t="s">
        <v>3</v>
      </c>
      <c r="J3174">
        <v>24813.77</v>
      </c>
    </row>
    <row r="3175" spans="8:10" x14ac:dyDescent="0.3">
      <c r="H3175">
        <v>3102154</v>
      </c>
      <c r="I3175" t="s">
        <v>4</v>
      </c>
      <c r="J3175">
        <v>26512.959999999999</v>
      </c>
    </row>
    <row r="3176" spans="8:10" x14ac:dyDescent="0.3">
      <c r="H3176">
        <v>3102154</v>
      </c>
      <c r="I3176" t="s">
        <v>5</v>
      </c>
      <c r="J3176">
        <v>26154.94</v>
      </c>
    </row>
    <row r="3177" spans="8:10" x14ac:dyDescent="0.3">
      <c r="H3177">
        <v>3102154</v>
      </c>
      <c r="I3177" t="s">
        <v>6</v>
      </c>
      <c r="J3177">
        <v>26600.9</v>
      </c>
    </row>
    <row r="3178" spans="8:10" x14ac:dyDescent="0.3">
      <c r="H3178">
        <v>3102154</v>
      </c>
      <c r="I3178" t="s">
        <v>9</v>
      </c>
      <c r="J3178">
        <v>25972.080000000002</v>
      </c>
    </row>
    <row r="3179" spans="8:10" x14ac:dyDescent="0.3">
      <c r="H3179">
        <v>3102155</v>
      </c>
      <c r="I3179" t="s">
        <v>3</v>
      </c>
      <c r="J3179">
        <v>10817.82</v>
      </c>
    </row>
    <row r="3180" spans="8:10" x14ac:dyDescent="0.3">
      <c r="H3180">
        <v>3102155</v>
      </c>
      <c r="I3180" t="s">
        <v>4</v>
      </c>
      <c r="J3180">
        <v>11302.92</v>
      </c>
    </row>
    <row r="3181" spans="8:10" x14ac:dyDescent="0.3">
      <c r="H3181">
        <v>3102155</v>
      </c>
      <c r="I3181" t="s">
        <v>5</v>
      </c>
      <c r="J3181">
        <v>11647.63</v>
      </c>
    </row>
    <row r="3182" spans="8:10" x14ac:dyDescent="0.3">
      <c r="H3182">
        <v>3102155</v>
      </c>
      <c r="I3182" t="s">
        <v>6</v>
      </c>
      <c r="J3182">
        <v>11188.45</v>
      </c>
    </row>
    <row r="3183" spans="8:10" x14ac:dyDescent="0.3">
      <c r="H3183">
        <v>3102155</v>
      </c>
      <c r="I3183" t="s">
        <v>9</v>
      </c>
      <c r="J3183">
        <v>11241.85</v>
      </c>
    </row>
    <row r="3184" spans="8:10" x14ac:dyDescent="0.3">
      <c r="H3184">
        <v>3102156</v>
      </c>
      <c r="I3184" t="s">
        <v>3</v>
      </c>
      <c r="J3184">
        <v>14257.6</v>
      </c>
    </row>
    <row r="3185" spans="8:10" x14ac:dyDescent="0.3">
      <c r="H3185">
        <v>3102156</v>
      </c>
      <c r="I3185" t="s">
        <v>4</v>
      </c>
      <c r="J3185">
        <v>13637.23</v>
      </c>
    </row>
    <row r="3186" spans="8:10" x14ac:dyDescent="0.3">
      <c r="H3186">
        <v>3102156</v>
      </c>
      <c r="I3186" t="s">
        <v>5</v>
      </c>
      <c r="J3186">
        <v>13584.75</v>
      </c>
    </row>
    <row r="3187" spans="8:10" x14ac:dyDescent="0.3">
      <c r="H3187">
        <v>3102156</v>
      </c>
      <c r="I3187" t="s">
        <v>6</v>
      </c>
      <c r="J3187">
        <v>14783.68</v>
      </c>
    </row>
    <row r="3188" spans="8:10" x14ac:dyDescent="0.3">
      <c r="H3188">
        <v>3102156</v>
      </c>
      <c r="I3188" t="s">
        <v>9</v>
      </c>
      <c r="J3188">
        <v>13718.63</v>
      </c>
    </row>
    <row r="3189" spans="8:10" x14ac:dyDescent="0.3">
      <c r="H3189">
        <v>3102157</v>
      </c>
      <c r="I3189" t="s">
        <v>3</v>
      </c>
      <c r="J3189">
        <v>6262.36</v>
      </c>
    </row>
    <row r="3190" spans="8:10" x14ac:dyDescent="0.3">
      <c r="H3190">
        <v>3102157</v>
      </c>
      <c r="I3190" t="s">
        <v>4</v>
      </c>
      <c r="J3190">
        <v>6300.3</v>
      </c>
    </row>
    <row r="3191" spans="8:10" x14ac:dyDescent="0.3">
      <c r="H3191">
        <v>3102157</v>
      </c>
      <c r="I3191" t="s">
        <v>5</v>
      </c>
      <c r="J3191">
        <v>6230.7</v>
      </c>
    </row>
    <row r="3192" spans="8:10" x14ac:dyDescent="0.3">
      <c r="H3192">
        <v>3102157</v>
      </c>
      <c r="I3192" t="s">
        <v>6</v>
      </c>
      <c r="J3192">
        <v>6267.55</v>
      </c>
    </row>
    <row r="3193" spans="8:10" x14ac:dyDescent="0.3">
      <c r="H3193">
        <v>3102157</v>
      </c>
      <c r="I3193" t="s">
        <v>9</v>
      </c>
      <c r="J3193">
        <v>6445.74</v>
      </c>
    </row>
    <row r="3194" spans="8:10" x14ac:dyDescent="0.3">
      <c r="H3194">
        <v>3102158</v>
      </c>
      <c r="I3194" t="s">
        <v>3</v>
      </c>
      <c r="J3194">
        <v>5646.69</v>
      </c>
    </row>
    <row r="3195" spans="8:10" x14ac:dyDescent="0.3">
      <c r="H3195">
        <v>3102158</v>
      </c>
      <c r="I3195" t="s">
        <v>4</v>
      </c>
      <c r="J3195">
        <v>5667.15</v>
      </c>
    </row>
    <row r="3196" spans="8:10" x14ac:dyDescent="0.3">
      <c r="H3196">
        <v>3102158</v>
      </c>
      <c r="I3196" t="s">
        <v>5</v>
      </c>
      <c r="J3196">
        <v>5879.02</v>
      </c>
    </row>
    <row r="3197" spans="8:10" x14ac:dyDescent="0.3">
      <c r="H3197">
        <v>3102158</v>
      </c>
      <c r="I3197" t="s">
        <v>6</v>
      </c>
      <c r="J3197">
        <v>5944.72</v>
      </c>
    </row>
    <row r="3198" spans="8:10" x14ac:dyDescent="0.3">
      <c r="H3198">
        <v>3102158</v>
      </c>
      <c r="I3198" t="s">
        <v>9</v>
      </c>
      <c r="J3198">
        <v>5616.42</v>
      </c>
    </row>
    <row r="3199" spans="8:10" x14ac:dyDescent="0.3">
      <c r="H3199">
        <v>3102159</v>
      </c>
      <c r="I3199" t="s">
        <v>3</v>
      </c>
      <c r="J3199">
        <v>56418.76</v>
      </c>
    </row>
    <row r="3200" spans="8:10" x14ac:dyDescent="0.3">
      <c r="H3200">
        <v>3102159</v>
      </c>
      <c r="I3200" t="s">
        <v>4</v>
      </c>
      <c r="J3200">
        <v>56101.21</v>
      </c>
    </row>
    <row r="3201" spans="8:10" x14ac:dyDescent="0.3">
      <c r="H3201">
        <v>3102159</v>
      </c>
      <c r="I3201" t="s">
        <v>5</v>
      </c>
      <c r="J3201">
        <v>57022.879999999997</v>
      </c>
    </row>
    <row r="3202" spans="8:10" x14ac:dyDescent="0.3">
      <c r="H3202">
        <v>3102159</v>
      </c>
      <c r="I3202" t="s">
        <v>6</v>
      </c>
      <c r="J3202">
        <v>56619.74</v>
      </c>
    </row>
    <row r="3203" spans="8:10" x14ac:dyDescent="0.3">
      <c r="H3203">
        <v>3102159</v>
      </c>
      <c r="I3203" t="s">
        <v>9</v>
      </c>
      <c r="J3203">
        <v>55692.19</v>
      </c>
    </row>
    <row r="3204" spans="8:10" x14ac:dyDescent="0.3">
      <c r="H3204">
        <v>3102160</v>
      </c>
      <c r="I3204" t="s">
        <v>3</v>
      </c>
      <c r="J3204">
        <v>12463.33</v>
      </c>
    </row>
    <row r="3205" spans="8:10" x14ac:dyDescent="0.3">
      <c r="H3205">
        <v>3102160</v>
      </c>
      <c r="I3205" t="s">
        <v>4</v>
      </c>
      <c r="J3205">
        <v>12949.92</v>
      </c>
    </row>
    <row r="3206" spans="8:10" x14ac:dyDescent="0.3">
      <c r="H3206">
        <v>3102160</v>
      </c>
      <c r="I3206" t="s">
        <v>5</v>
      </c>
      <c r="J3206">
        <v>12630.57</v>
      </c>
    </row>
    <row r="3207" spans="8:10" x14ac:dyDescent="0.3">
      <c r="H3207">
        <v>3102160</v>
      </c>
      <c r="I3207" t="s">
        <v>6</v>
      </c>
      <c r="J3207">
        <v>12496.79</v>
      </c>
    </row>
    <row r="3208" spans="8:10" x14ac:dyDescent="0.3">
      <c r="H3208">
        <v>3102160</v>
      </c>
      <c r="I3208" t="s">
        <v>9</v>
      </c>
      <c r="J3208">
        <v>12535.27</v>
      </c>
    </row>
    <row r="3209" spans="8:10" x14ac:dyDescent="0.3">
      <c r="H3209">
        <v>3102161</v>
      </c>
      <c r="I3209" t="s">
        <v>3</v>
      </c>
      <c r="J3209">
        <v>6744.21</v>
      </c>
    </row>
    <row r="3210" spans="8:10" x14ac:dyDescent="0.3">
      <c r="H3210">
        <v>3102161</v>
      </c>
      <c r="I3210" t="s">
        <v>4</v>
      </c>
      <c r="J3210">
        <v>6665.23</v>
      </c>
    </row>
    <row r="3211" spans="8:10" x14ac:dyDescent="0.3">
      <c r="H3211">
        <v>3102161</v>
      </c>
      <c r="I3211" t="s">
        <v>5</v>
      </c>
      <c r="J3211">
        <v>6614.19</v>
      </c>
    </row>
    <row r="3212" spans="8:10" x14ac:dyDescent="0.3">
      <c r="H3212">
        <v>3102161</v>
      </c>
      <c r="I3212" t="s">
        <v>6</v>
      </c>
      <c r="J3212">
        <v>6622.55</v>
      </c>
    </row>
    <row r="3213" spans="8:10" x14ac:dyDescent="0.3">
      <c r="H3213">
        <v>3102161</v>
      </c>
      <c r="I3213" t="s">
        <v>9</v>
      </c>
      <c r="J3213">
        <v>6842.68</v>
      </c>
    </row>
    <row r="3214" spans="8:10" x14ac:dyDescent="0.3">
      <c r="H3214">
        <v>3102162</v>
      </c>
      <c r="I3214" t="s">
        <v>3</v>
      </c>
      <c r="J3214">
        <v>6614.51</v>
      </c>
    </row>
    <row r="3215" spans="8:10" x14ac:dyDescent="0.3">
      <c r="H3215">
        <v>3102162</v>
      </c>
      <c r="I3215" t="s">
        <v>4</v>
      </c>
      <c r="J3215">
        <v>6652.65</v>
      </c>
    </row>
    <row r="3216" spans="8:10" x14ac:dyDescent="0.3">
      <c r="H3216">
        <v>3102162</v>
      </c>
      <c r="I3216" t="s">
        <v>5</v>
      </c>
      <c r="J3216">
        <v>6286.56</v>
      </c>
    </row>
    <row r="3217" spans="8:10" x14ac:dyDescent="0.3">
      <c r="H3217">
        <v>3102162</v>
      </c>
      <c r="I3217" t="s">
        <v>6</v>
      </c>
      <c r="J3217">
        <v>6666.12</v>
      </c>
    </row>
    <row r="3218" spans="8:10" x14ac:dyDescent="0.3">
      <c r="H3218">
        <v>3102162</v>
      </c>
      <c r="I3218" t="s">
        <v>9</v>
      </c>
      <c r="J3218">
        <v>6102.64</v>
      </c>
    </row>
    <row r="3219" spans="8:10" x14ac:dyDescent="0.3">
      <c r="H3219">
        <v>3102164</v>
      </c>
      <c r="I3219" t="s">
        <v>3</v>
      </c>
      <c r="J3219">
        <v>18446.400000000001</v>
      </c>
    </row>
    <row r="3220" spans="8:10" x14ac:dyDescent="0.3">
      <c r="H3220">
        <v>3102164</v>
      </c>
      <c r="I3220" t="s">
        <v>4</v>
      </c>
      <c r="J3220">
        <v>19096.43</v>
      </c>
    </row>
    <row r="3221" spans="8:10" x14ac:dyDescent="0.3">
      <c r="H3221">
        <v>3102164</v>
      </c>
      <c r="I3221" t="s">
        <v>5</v>
      </c>
      <c r="J3221">
        <v>18330.810000000001</v>
      </c>
    </row>
    <row r="3222" spans="8:10" x14ac:dyDescent="0.3">
      <c r="H3222">
        <v>3102164</v>
      </c>
      <c r="I3222" t="s">
        <v>6</v>
      </c>
      <c r="J3222">
        <v>18426.46</v>
      </c>
    </row>
    <row r="3223" spans="8:10" x14ac:dyDescent="0.3">
      <c r="H3223">
        <v>3102164</v>
      </c>
      <c r="I3223" t="s">
        <v>9</v>
      </c>
      <c r="J3223">
        <v>18289.29</v>
      </c>
    </row>
    <row r="3224" spans="8:10" x14ac:dyDescent="0.3">
      <c r="H3224">
        <v>3102165</v>
      </c>
      <c r="I3224" t="s">
        <v>3</v>
      </c>
      <c r="J3224">
        <v>21237.33</v>
      </c>
    </row>
    <row r="3225" spans="8:10" x14ac:dyDescent="0.3">
      <c r="H3225">
        <v>3102165</v>
      </c>
      <c r="I3225" t="s">
        <v>4</v>
      </c>
      <c r="J3225">
        <v>19347.89</v>
      </c>
    </row>
    <row r="3226" spans="8:10" x14ac:dyDescent="0.3">
      <c r="H3226">
        <v>3102165</v>
      </c>
      <c r="I3226" t="s">
        <v>5</v>
      </c>
      <c r="J3226">
        <v>20129.88</v>
      </c>
    </row>
    <row r="3227" spans="8:10" x14ac:dyDescent="0.3">
      <c r="H3227">
        <v>3102165</v>
      </c>
      <c r="I3227" t="s">
        <v>6</v>
      </c>
      <c r="J3227">
        <v>21311.95</v>
      </c>
    </row>
    <row r="3228" spans="8:10" x14ac:dyDescent="0.3">
      <c r="H3228">
        <v>3102165</v>
      </c>
      <c r="I3228" t="s">
        <v>9</v>
      </c>
      <c r="J3228">
        <v>17819.37</v>
      </c>
    </row>
    <row r="3229" spans="8:10" x14ac:dyDescent="0.3">
      <c r="H3229">
        <v>3102166</v>
      </c>
      <c r="I3229" t="s">
        <v>3</v>
      </c>
      <c r="J3229">
        <v>38573.21</v>
      </c>
    </row>
    <row r="3230" spans="8:10" x14ac:dyDescent="0.3">
      <c r="H3230">
        <v>3102166</v>
      </c>
      <c r="I3230" t="s">
        <v>4</v>
      </c>
      <c r="J3230">
        <v>41346.300000000003</v>
      </c>
    </row>
    <row r="3231" spans="8:10" x14ac:dyDescent="0.3">
      <c r="H3231">
        <v>3102166</v>
      </c>
      <c r="I3231" t="s">
        <v>5</v>
      </c>
      <c r="J3231">
        <v>41457.53</v>
      </c>
    </row>
    <row r="3232" spans="8:10" x14ac:dyDescent="0.3">
      <c r="H3232">
        <v>3102166</v>
      </c>
      <c r="I3232" t="s">
        <v>6</v>
      </c>
      <c r="J3232">
        <v>38092.54</v>
      </c>
    </row>
    <row r="3233" spans="8:10" x14ac:dyDescent="0.3">
      <c r="H3233">
        <v>3102166</v>
      </c>
      <c r="I3233" t="s">
        <v>9</v>
      </c>
      <c r="J3233">
        <v>40759.129999999997</v>
      </c>
    </row>
    <row r="3234" spans="8:10" x14ac:dyDescent="0.3">
      <c r="H3234">
        <v>3102167</v>
      </c>
      <c r="I3234" t="s">
        <v>3</v>
      </c>
      <c r="J3234">
        <v>49643.38</v>
      </c>
    </row>
    <row r="3235" spans="8:10" x14ac:dyDescent="0.3">
      <c r="H3235">
        <v>3102167</v>
      </c>
      <c r="I3235" t="s">
        <v>4</v>
      </c>
      <c r="J3235">
        <v>52643.11</v>
      </c>
    </row>
    <row r="3236" spans="8:10" x14ac:dyDescent="0.3">
      <c r="H3236">
        <v>3102167</v>
      </c>
      <c r="I3236" t="s">
        <v>5</v>
      </c>
      <c r="J3236">
        <v>52361.08</v>
      </c>
    </row>
    <row r="3237" spans="8:10" x14ac:dyDescent="0.3">
      <c r="H3237">
        <v>3102167</v>
      </c>
      <c r="I3237" t="s">
        <v>6</v>
      </c>
      <c r="J3237">
        <v>50152.87</v>
      </c>
    </row>
    <row r="3238" spans="8:10" x14ac:dyDescent="0.3">
      <c r="H3238">
        <v>3102167</v>
      </c>
      <c r="I3238" t="s">
        <v>9</v>
      </c>
      <c r="J3238">
        <v>52979.41</v>
      </c>
    </row>
    <row r="3239" spans="8:10" x14ac:dyDescent="0.3">
      <c r="H3239">
        <v>3102168</v>
      </c>
      <c r="I3239" t="s">
        <v>3</v>
      </c>
      <c r="J3239">
        <v>138163.93</v>
      </c>
    </row>
    <row r="3240" spans="8:10" x14ac:dyDescent="0.3">
      <c r="H3240">
        <v>3102168</v>
      </c>
      <c r="I3240" t="s">
        <v>4</v>
      </c>
      <c r="J3240">
        <v>131596.6</v>
      </c>
    </row>
    <row r="3241" spans="8:10" x14ac:dyDescent="0.3">
      <c r="H3241">
        <v>3102168</v>
      </c>
      <c r="I3241" t="s">
        <v>5</v>
      </c>
      <c r="J3241">
        <v>135346.35999999999</v>
      </c>
    </row>
    <row r="3242" spans="8:10" x14ac:dyDescent="0.3">
      <c r="H3242">
        <v>3102168</v>
      </c>
      <c r="I3242" t="s">
        <v>6</v>
      </c>
      <c r="J3242">
        <v>140144.21</v>
      </c>
    </row>
    <row r="3243" spans="8:10" x14ac:dyDescent="0.3">
      <c r="H3243">
        <v>3102168</v>
      </c>
      <c r="I3243" t="s">
        <v>9</v>
      </c>
      <c r="J3243">
        <v>130667.72</v>
      </c>
    </row>
    <row r="3244" spans="8:10" x14ac:dyDescent="0.3">
      <c r="H3244">
        <v>3102251</v>
      </c>
      <c r="I3244" t="s">
        <v>3</v>
      </c>
      <c r="J3244">
        <v>45647.3</v>
      </c>
    </row>
    <row r="3245" spans="8:10" x14ac:dyDescent="0.3">
      <c r="H3245">
        <v>3102251</v>
      </c>
      <c r="I3245" t="s">
        <v>4</v>
      </c>
      <c r="J3245">
        <v>39224.370000000003</v>
      </c>
    </row>
    <row r="3246" spans="8:10" x14ac:dyDescent="0.3">
      <c r="H3246">
        <v>3102251</v>
      </c>
      <c r="I3246" t="s">
        <v>5</v>
      </c>
      <c r="J3246">
        <v>42677.66</v>
      </c>
    </row>
    <row r="3247" spans="8:10" x14ac:dyDescent="0.3">
      <c r="H3247">
        <v>3102251</v>
      </c>
      <c r="I3247" t="s">
        <v>6</v>
      </c>
      <c r="J3247">
        <v>43038.77</v>
      </c>
    </row>
    <row r="3248" spans="8:10" x14ac:dyDescent="0.3">
      <c r="H3248">
        <v>3102251</v>
      </c>
      <c r="I3248" t="s">
        <v>9</v>
      </c>
      <c r="J3248">
        <v>41138.6</v>
      </c>
    </row>
    <row r="3249" spans="8:10" x14ac:dyDescent="0.3">
      <c r="H3249">
        <v>3102253</v>
      </c>
      <c r="I3249" t="s">
        <v>3</v>
      </c>
      <c r="J3249">
        <v>7910.41</v>
      </c>
    </row>
    <row r="3250" spans="8:10" x14ac:dyDescent="0.3">
      <c r="H3250">
        <v>3102253</v>
      </c>
      <c r="I3250" t="s">
        <v>4</v>
      </c>
      <c r="J3250">
        <v>7251.9</v>
      </c>
    </row>
    <row r="3251" spans="8:10" x14ac:dyDescent="0.3">
      <c r="H3251">
        <v>3102253</v>
      </c>
      <c r="I3251" t="s">
        <v>5</v>
      </c>
      <c r="J3251">
        <v>7321.45</v>
      </c>
    </row>
    <row r="3252" spans="8:10" x14ac:dyDescent="0.3">
      <c r="H3252">
        <v>3102253</v>
      </c>
      <c r="I3252" t="s">
        <v>6</v>
      </c>
      <c r="J3252">
        <v>7533.17</v>
      </c>
    </row>
    <row r="3253" spans="8:10" x14ac:dyDescent="0.3">
      <c r="H3253">
        <v>3102253</v>
      </c>
      <c r="I3253" t="s">
        <v>9</v>
      </c>
      <c r="J3253">
        <v>7486.29</v>
      </c>
    </row>
    <row r="3254" spans="8:10" x14ac:dyDescent="0.3">
      <c r="H3254">
        <v>3102254</v>
      </c>
      <c r="I3254" t="s">
        <v>3</v>
      </c>
      <c r="J3254">
        <v>27857.16</v>
      </c>
    </row>
    <row r="3255" spans="8:10" x14ac:dyDescent="0.3">
      <c r="H3255">
        <v>3102254</v>
      </c>
      <c r="I3255" t="s">
        <v>4</v>
      </c>
      <c r="J3255">
        <v>28007.54</v>
      </c>
    </row>
    <row r="3256" spans="8:10" x14ac:dyDescent="0.3">
      <c r="H3256">
        <v>3102254</v>
      </c>
      <c r="I3256" t="s">
        <v>5</v>
      </c>
      <c r="J3256">
        <v>28060.34</v>
      </c>
    </row>
    <row r="3257" spans="8:10" x14ac:dyDescent="0.3">
      <c r="H3257">
        <v>3102254</v>
      </c>
      <c r="I3257" t="s">
        <v>6</v>
      </c>
      <c r="J3257">
        <v>26892.02</v>
      </c>
    </row>
    <row r="3258" spans="8:10" x14ac:dyDescent="0.3">
      <c r="H3258">
        <v>3102254</v>
      </c>
      <c r="I3258" t="s">
        <v>9</v>
      </c>
      <c r="J3258">
        <v>28183.99</v>
      </c>
    </row>
    <row r="3259" spans="8:10" x14ac:dyDescent="0.3">
      <c r="H3259">
        <v>3102255</v>
      </c>
      <c r="I3259" t="s">
        <v>3</v>
      </c>
      <c r="J3259">
        <v>2042.53</v>
      </c>
    </row>
    <row r="3260" spans="8:10" x14ac:dyDescent="0.3">
      <c r="H3260">
        <v>3102255</v>
      </c>
      <c r="I3260" t="s">
        <v>4</v>
      </c>
      <c r="J3260">
        <v>1949.46</v>
      </c>
    </row>
    <row r="3261" spans="8:10" x14ac:dyDescent="0.3">
      <c r="H3261">
        <v>3102255</v>
      </c>
      <c r="I3261" t="s">
        <v>5</v>
      </c>
      <c r="J3261">
        <v>2018.98</v>
      </c>
    </row>
    <row r="3262" spans="8:10" x14ac:dyDescent="0.3">
      <c r="H3262">
        <v>3102255</v>
      </c>
      <c r="I3262" t="s">
        <v>6</v>
      </c>
      <c r="J3262">
        <v>1785.88</v>
      </c>
    </row>
    <row r="3263" spans="8:10" x14ac:dyDescent="0.3">
      <c r="H3263">
        <v>3102255</v>
      </c>
      <c r="I3263" t="s">
        <v>9</v>
      </c>
      <c r="J3263">
        <v>2102.0100000000002</v>
      </c>
    </row>
    <row r="3264" spans="8:10" x14ac:dyDescent="0.3">
      <c r="H3264">
        <v>3102256</v>
      </c>
      <c r="I3264" t="s">
        <v>3</v>
      </c>
      <c r="J3264">
        <v>17836.84</v>
      </c>
    </row>
    <row r="3265" spans="8:10" x14ac:dyDescent="0.3">
      <c r="H3265">
        <v>3102256</v>
      </c>
      <c r="I3265" t="s">
        <v>4</v>
      </c>
      <c r="J3265">
        <v>18497.95</v>
      </c>
    </row>
    <row r="3266" spans="8:10" x14ac:dyDescent="0.3">
      <c r="H3266">
        <v>3102256</v>
      </c>
      <c r="I3266" t="s">
        <v>5</v>
      </c>
      <c r="J3266">
        <v>19011.810000000001</v>
      </c>
    </row>
    <row r="3267" spans="8:10" x14ac:dyDescent="0.3">
      <c r="H3267">
        <v>3102256</v>
      </c>
      <c r="I3267" t="s">
        <v>6</v>
      </c>
      <c r="J3267">
        <v>18319.57</v>
      </c>
    </row>
    <row r="3268" spans="8:10" x14ac:dyDescent="0.3">
      <c r="H3268">
        <v>3102256</v>
      </c>
      <c r="I3268" t="s">
        <v>9</v>
      </c>
      <c r="J3268">
        <v>18456.580000000002</v>
      </c>
    </row>
    <row r="3269" spans="8:10" x14ac:dyDescent="0.3">
      <c r="H3269">
        <v>3102257</v>
      </c>
      <c r="I3269" t="s">
        <v>3</v>
      </c>
      <c r="J3269">
        <v>29304.15</v>
      </c>
    </row>
    <row r="3270" spans="8:10" x14ac:dyDescent="0.3">
      <c r="H3270">
        <v>3102257</v>
      </c>
      <c r="I3270" t="s">
        <v>4</v>
      </c>
      <c r="J3270">
        <v>30477.25</v>
      </c>
    </row>
    <row r="3271" spans="8:10" x14ac:dyDescent="0.3">
      <c r="H3271">
        <v>3102257</v>
      </c>
      <c r="I3271" t="s">
        <v>5</v>
      </c>
      <c r="J3271">
        <v>30686.03</v>
      </c>
    </row>
    <row r="3272" spans="8:10" x14ac:dyDescent="0.3">
      <c r="H3272">
        <v>3102257</v>
      </c>
      <c r="I3272" t="s">
        <v>6</v>
      </c>
      <c r="J3272">
        <v>27888.12</v>
      </c>
    </row>
    <row r="3273" spans="8:10" x14ac:dyDescent="0.3">
      <c r="H3273">
        <v>3102257</v>
      </c>
      <c r="I3273" t="s">
        <v>9</v>
      </c>
      <c r="J3273">
        <v>30691.66</v>
      </c>
    </row>
    <row r="3274" spans="8:10" x14ac:dyDescent="0.3">
      <c r="H3274">
        <v>3102258</v>
      </c>
      <c r="I3274" t="s">
        <v>3</v>
      </c>
      <c r="J3274">
        <v>5936.09</v>
      </c>
    </row>
    <row r="3275" spans="8:10" x14ac:dyDescent="0.3">
      <c r="H3275">
        <v>3102258</v>
      </c>
      <c r="I3275" t="s">
        <v>4</v>
      </c>
      <c r="J3275">
        <v>5983.57</v>
      </c>
    </row>
    <row r="3276" spans="8:10" x14ac:dyDescent="0.3">
      <c r="H3276">
        <v>3102258</v>
      </c>
      <c r="I3276" t="s">
        <v>5</v>
      </c>
      <c r="J3276">
        <v>6126.62</v>
      </c>
    </row>
    <row r="3277" spans="8:10" x14ac:dyDescent="0.3">
      <c r="H3277">
        <v>3102258</v>
      </c>
      <c r="I3277" t="s">
        <v>6</v>
      </c>
      <c r="J3277">
        <v>5871.23</v>
      </c>
    </row>
    <row r="3278" spans="8:10" x14ac:dyDescent="0.3">
      <c r="H3278">
        <v>3102258</v>
      </c>
      <c r="I3278" t="s">
        <v>9</v>
      </c>
      <c r="J3278">
        <v>5814.77</v>
      </c>
    </row>
    <row r="3279" spans="8:10" x14ac:dyDescent="0.3">
      <c r="H3279">
        <v>3102259</v>
      </c>
      <c r="I3279" t="s">
        <v>3</v>
      </c>
      <c r="J3279">
        <v>4140.91</v>
      </c>
    </row>
    <row r="3280" spans="8:10" x14ac:dyDescent="0.3">
      <c r="H3280">
        <v>3102259</v>
      </c>
      <c r="I3280" t="s">
        <v>4</v>
      </c>
      <c r="J3280">
        <v>3868.91</v>
      </c>
    </row>
    <row r="3281" spans="8:10" x14ac:dyDescent="0.3">
      <c r="H3281">
        <v>3102259</v>
      </c>
      <c r="I3281" t="s">
        <v>5</v>
      </c>
      <c r="J3281">
        <v>3714.46</v>
      </c>
    </row>
    <row r="3282" spans="8:10" x14ac:dyDescent="0.3">
      <c r="H3282">
        <v>3102259</v>
      </c>
      <c r="I3282" t="s">
        <v>6</v>
      </c>
      <c r="J3282">
        <v>3989.4</v>
      </c>
    </row>
    <row r="3283" spans="8:10" x14ac:dyDescent="0.3">
      <c r="H3283">
        <v>3102259</v>
      </c>
      <c r="I3283" t="s">
        <v>9</v>
      </c>
      <c r="J3283">
        <v>3826.46</v>
      </c>
    </row>
    <row r="3284" spans="8:10" x14ac:dyDescent="0.3">
      <c r="H3284">
        <v>3102260</v>
      </c>
      <c r="I3284" t="s">
        <v>3</v>
      </c>
      <c r="J3284">
        <v>9612.5499999999993</v>
      </c>
    </row>
    <row r="3285" spans="8:10" x14ac:dyDescent="0.3">
      <c r="H3285">
        <v>3102260</v>
      </c>
      <c r="I3285" t="s">
        <v>4</v>
      </c>
      <c r="J3285">
        <v>9858.56</v>
      </c>
    </row>
    <row r="3286" spans="8:10" x14ac:dyDescent="0.3">
      <c r="H3286">
        <v>3102260</v>
      </c>
      <c r="I3286" t="s">
        <v>5</v>
      </c>
      <c r="J3286">
        <v>9935.2899999999991</v>
      </c>
    </row>
    <row r="3287" spans="8:10" x14ac:dyDescent="0.3">
      <c r="H3287">
        <v>3102260</v>
      </c>
      <c r="I3287" t="s">
        <v>6</v>
      </c>
      <c r="J3287">
        <v>10312.540000000001</v>
      </c>
    </row>
    <row r="3288" spans="8:10" x14ac:dyDescent="0.3">
      <c r="H3288">
        <v>3102260</v>
      </c>
      <c r="I3288" t="s">
        <v>9</v>
      </c>
      <c r="J3288">
        <v>9152.98</v>
      </c>
    </row>
    <row r="3289" spans="8:10" x14ac:dyDescent="0.3">
      <c r="H3289">
        <v>3102261</v>
      </c>
      <c r="I3289" t="s">
        <v>3</v>
      </c>
      <c r="J3289">
        <v>23221.15</v>
      </c>
    </row>
    <row r="3290" spans="8:10" x14ac:dyDescent="0.3">
      <c r="H3290">
        <v>3102261</v>
      </c>
      <c r="I3290" t="s">
        <v>4</v>
      </c>
      <c r="J3290">
        <v>22804.080000000002</v>
      </c>
    </row>
    <row r="3291" spans="8:10" x14ac:dyDescent="0.3">
      <c r="H3291">
        <v>3102261</v>
      </c>
      <c r="I3291" t="s">
        <v>5</v>
      </c>
      <c r="J3291">
        <v>22624.26</v>
      </c>
    </row>
    <row r="3292" spans="8:10" x14ac:dyDescent="0.3">
      <c r="H3292">
        <v>3102261</v>
      </c>
      <c r="I3292" t="s">
        <v>6</v>
      </c>
      <c r="J3292">
        <v>23297.35</v>
      </c>
    </row>
    <row r="3293" spans="8:10" x14ac:dyDescent="0.3">
      <c r="H3293">
        <v>3102261</v>
      </c>
      <c r="I3293" t="s">
        <v>9</v>
      </c>
      <c r="J3293">
        <v>21954.05</v>
      </c>
    </row>
    <row r="3294" spans="8:10" x14ac:dyDescent="0.3">
      <c r="H3294">
        <v>3102262</v>
      </c>
      <c r="I3294" t="s">
        <v>3</v>
      </c>
      <c r="J3294">
        <v>11223.81</v>
      </c>
    </row>
    <row r="3295" spans="8:10" x14ac:dyDescent="0.3">
      <c r="H3295">
        <v>3102262</v>
      </c>
      <c r="I3295" t="s">
        <v>4</v>
      </c>
      <c r="J3295">
        <v>10712.12</v>
      </c>
    </row>
    <row r="3296" spans="8:10" x14ac:dyDescent="0.3">
      <c r="H3296">
        <v>3102262</v>
      </c>
      <c r="I3296" t="s">
        <v>5</v>
      </c>
      <c r="J3296">
        <v>10453.629999999999</v>
      </c>
    </row>
    <row r="3297" spans="8:10" x14ac:dyDescent="0.3">
      <c r="H3297">
        <v>3102262</v>
      </c>
      <c r="I3297" t="s">
        <v>6</v>
      </c>
      <c r="J3297">
        <v>10874.28</v>
      </c>
    </row>
    <row r="3298" spans="8:10" x14ac:dyDescent="0.3">
      <c r="H3298">
        <v>3102262</v>
      </c>
      <c r="I3298" t="s">
        <v>9</v>
      </c>
      <c r="J3298">
        <v>9974.49</v>
      </c>
    </row>
    <row r="3299" spans="8:10" x14ac:dyDescent="0.3">
      <c r="H3299">
        <v>3102351</v>
      </c>
      <c r="I3299" t="s">
        <v>3</v>
      </c>
      <c r="J3299">
        <v>22337.9</v>
      </c>
    </row>
    <row r="3300" spans="8:10" x14ac:dyDescent="0.3">
      <c r="H3300">
        <v>3102351</v>
      </c>
      <c r="I3300" t="s">
        <v>4</v>
      </c>
      <c r="J3300">
        <v>23355.71</v>
      </c>
    </row>
    <row r="3301" spans="8:10" x14ac:dyDescent="0.3">
      <c r="H3301">
        <v>3102351</v>
      </c>
      <c r="I3301" t="s">
        <v>5</v>
      </c>
      <c r="J3301">
        <v>22869.7</v>
      </c>
    </row>
    <row r="3302" spans="8:10" x14ac:dyDescent="0.3">
      <c r="H3302">
        <v>3102351</v>
      </c>
      <c r="I3302" t="s">
        <v>6</v>
      </c>
      <c r="J3302">
        <v>23045.84</v>
      </c>
    </row>
    <row r="3303" spans="8:10" x14ac:dyDescent="0.3">
      <c r="H3303">
        <v>3102351</v>
      </c>
      <c r="I3303" t="s">
        <v>9</v>
      </c>
      <c r="J3303">
        <v>22898.58</v>
      </c>
    </row>
    <row r="3304" spans="8:10" x14ac:dyDescent="0.3">
      <c r="H3304">
        <v>3102352</v>
      </c>
      <c r="I3304" t="s">
        <v>3</v>
      </c>
      <c r="J3304">
        <v>10741.06</v>
      </c>
    </row>
    <row r="3305" spans="8:10" x14ac:dyDescent="0.3">
      <c r="H3305">
        <v>3102352</v>
      </c>
      <c r="I3305" t="s">
        <v>4</v>
      </c>
      <c r="J3305">
        <v>10487.13</v>
      </c>
    </row>
    <row r="3306" spans="8:10" x14ac:dyDescent="0.3">
      <c r="H3306">
        <v>3102352</v>
      </c>
      <c r="I3306" t="s">
        <v>5</v>
      </c>
      <c r="J3306">
        <v>10609.64</v>
      </c>
    </row>
    <row r="3307" spans="8:10" x14ac:dyDescent="0.3">
      <c r="H3307">
        <v>3102352</v>
      </c>
      <c r="I3307" t="s">
        <v>6</v>
      </c>
      <c r="J3307">
        <v>10762.88</v>
      </c>
    </row>
    <row r="3308" spans="8:10" x14ac:dyDescent="0.3">
      <c r="H3308">
        <v>3102352</v>
      </c>
      <c r="I3308" t="s">
        <v>9</v>
      </c>
      <c r="J3308">
        <v>10387.66</v>
      </c>
    </row>
    <row r="3309" spans="8:10" x14ac:dyDescent="0.3">
      <c r="H3309">
        <v>3102353</v>
      </c>
      <c r="I3309" t="s">
        <v>3</v>
      </c>
      <c r="J3309">
        <v>30661.22</v>
      </c>
    </row>
    <row r="3310" spans="8:10" x14ac:dyDescent="0.3">
      <c r="H3310">
        <v>3102353</v>
      </c>
      <c r="I3310" t="s">
        <v>4</v>
      </c>
      <c r="J3310">
        <v>30791.919999999998</v>
      </c>
    </row>
    <row r="3311" spans="8:10" x14ac:dyDescent="0.3">
      <c r="H3311">
        <v>3102353</v>
      </c>
      <c r="I3311" t="s">
        <v>5</v>
      </c>
      <c r="J3311">
        <v>29894.68</v>
      </c>
    </row>
    <row r="3312" spans="8:10" x14ac:dyDescent="0.3">
      <c r="H3312">
        <v>3102353</v>
      </c>
      <c r="I3312" t="s">
        <v>6</v>
      </c>
      <c r="J3312">
        <v>27878.92</v>
      </c>
    </row>
    <row r="3313" spans="8:10" x14ac:dyDescent="0.3">
      <c r="H3313">
        <v>3102353</v>
      </c>
      <c r="I3313" t="s">
        <v>9</v>
      </c>
      <c r="J3313">
        <v>29622.83</v>
      </c>
    </row>
    <row r="3314" spans="8:10" x14ac:dyDescent="0.3">
      <c r="H3314">
        <v>3102354</v>
      </c>
      <c r="I3314" t="s">
        <v>3</v>
      </c>
      <c r="J3314">
        <v>2141.1</v>
      </c>
    </row>
    <row r="3315" spans="8:10" x14ac:dyDescent="0.3">
      <c r="H3315">
        <v>3102354</v>
      </c>
      <c r="I3315" t="s">
        <v>4</v>
      </c>
      <c r="J3315">
        <v>2041.39</v>
      </c>
    </row>
    <row r="3316" spans="8:10" x14ac:dyDescent="0.3">
      <c r="H3316">
        <v>3102354</v>
      </c>
      <c r="I3316" t="s">
        <v>5</v>
      </c>
      <c r="J3316">
        <v>2081.12</v>
      </c>
    </row>
    <row r="3317" spans="8:10" x14ac:dyDescent="0.3">
      <c r="H3317">
        <v>3102354</v>
      </c>
      <c r="I3317" t="s">
        <v>6</v>
      </c>
      <c r="J3317">
        <v>2180.09</v>
      </c>
    </row>
    <row r="3318" spans="8:10" x14ac:dyDescent="0.3">
      <c r="H3318">
        <v>3102354</v>
      </c>
      <c r="I3318" t="s">
        <v>9</v>
      </c>
      <c r="J3318">
        <v>1970.77</v>
      </c>
    </row>
    <row r="3319" spans="8:10" x14ac:dyDescent="0.3">
      <c r="H3319">
        <v>3102355</v>
      </c>
      <c r="I3319" t="s">
        <v>3</v>
      </c>
      <c r="J3319">
        <v>11745.66</v>
      </c>
    </row>
    <row r="3320" spans="8:10" x14ac:dyDescent="0.3">
      <c r="H3320">
        <v>3102355</v>
      </c>
      <c r="I3320" t="s">
        <v>4</v>
      </c>
      <c r="J3320">
        <v>12153.06</v>
      </c>
    </row>
    <row r="3321" spans="8:10" x14ac:dyDescent="0.3">
      <c r="H3321">
        <v>3102355</v>
      </c>
      <c r="I3321" t="s">
        <v>5</v>
      </c>
      <c r="J3321">
        <v>12198.94</v>
      </c>
    </row>
    <row r="3322" spans="8:10" x14ac:dyDescent="0.3">
      <c r="H3322">
        <v>3102355</v>
      </c>
      <c r="I3322" t="s">
        <v>6</v>
      </c>
      <c r="J3322">
        <v>11988.12</v>
      </c>
    </row>
    <row r="3323" spans="8:10" x14ac:dyDescent="0.3">
      <c r="H3323">
        <v>3102355</v>
      </c>
      <c r="I3323" t="s">
        <v>9</v>
      </c>
      <c r="J3323">
        <v>12161.41</v>
      </c>
    </row>
    <row r="3324" spans="8:10" x14ac:dyDescent="0.3">
      <c r="H3324">
        <v>3102356</v>
      </c>
      <c r="I3324" t="s">
        <v>3</v>
      </c>
      <c r="J3324">
        <v>43083.17</v>
      </c>
    </row>
    <row r="3325" spans="8:10" x14ac:dyDescent="0.3">
      <c r="H3325">
        <v>3102356</v>
      </c>
      <c r="I3325" t="s">
        <v>4</v>
      </c>
      <c r="J3325">
        <v>47826.19</v>
      </c>
    </row>
    <row r="3326" spans="8:10" x14ac:dyDescent="0.3">
      <c r="H3326">
        <v>3102356</v>
      </c>
      <c r="I3326" t="s">
        <v>5</v>
      </c>
      <c r="J3326">
        <v>48303.47</v>
      </c>
    </row>
    <row r="3327" spans="8:10" x14ac:dyDescent="0.3">
      <c r="H3327">
        <v>3102356</v>
      </c>
      <c r="I3327" t="s">
        <v>6</v>
      </c>
      <c r="J3327">
        <v>42084.66</v>
      </c>
    </row>
    <row r="3328" spans="8:10" x14ac:dyDescent="0.3">
      <c r="H3328">
        <v>3102356</v>
      </c>
      <c r="I3328" t="s">
        <v>9</v>
      </c>
      <c r="J3328">
        <v>47618.98</v>
      </c>
    </row>
    <row r="3329" spans="8:10" x14ac:dyDescent="0.3">
      <c r="H3329">
        <v>3102358</v>
      </c>
      <c r="I3329" t="s">
        <v>3</v>
      </c>
      <c r="J3329">
        <v>59979.23</v>
      </c>
    </row>
    <row r="3330" spans="8:10" x14ac:dyDescent="0.3">
      <c r="H3330">
        <v>3102358</v>
      </c>
      <c r="I3330" t="s">
        <v>4</v>
      </c>
      <c r="J3330">
        <v>57878.76</v>
      </c>
    </row>
    <row r="3331" spans="8:10" x14ac:dyDescent="0.3">
      <c r="H3331">
        <v>3102358</v>
      </c>
      <c r="I3331" t="s">
        <v>5</v>
      </c>
      <c r="J3331">
        <v>57751.19</v>
      </c>
    </row>
    <row r="3332" spans="8:10" x14ac:dyDescent="0.3">
      <c r="H3332">
        <v>3102358</v>
      </c>
      <c r="I3332" t="s">
        <v>6</v>
      </c>
      <c r="J3332">
        <v>54719.51</v>
      </c>
    </row>
    <row r="3333" spans="8:10" x14ac:dyDescent="0.3">
      <c r="H3333">
        <v>3102358</v>
      </c>
      <c r="I3333" t="s">
        <v>9</v>
      </c>
      <c r="J3333">
        <v>56206.91</v>
      </c>
    </row>
    <row r="3334" spans="8:10" x14ac:dyDescent="0.3">
      <c r="H3334">
        <v>3102359</v>
      </c>
      <c r="I3334" t="s">
        <v>3</v>
      </c>
      <c r="J3334">
        <v>15021.13</v>
      </c>
    </row>
    <row r="3335" spans="8:10" x14ac:dyDescent="0.3">
      <c r="H3335">
        <v>3102359</v>
      </c>
      <c r="I3335" t="s">
        <v>4</v>
      </c>
      <c r="J3335">
        <v>15334.98</v>
      </c>
    </row>
    <row r="3336" spans="8:10" x14ac:dyDescent="0.3">
      <c r="H3336">
        <v>3102359</v>
      </c>
      <c r="I3336" t="s">
        <v>5</v>
      </c>
      <c r="J3336">
        <v>15811.38</v>
      </c>
    </row>
    <row r="3337" spans="8:10" x14ac:dyDescent="0.3">
      <c r="H3337">
        <v>3102359</v>
      </c>
      <c r="I3337" t="s">
        <v>6</v>
      </c>
      <c r="J3337">
        <v>14801.38</v>
      </c>
    </row>
    <row r="3338" spans="8:10" x14ac:dyDescent="0.3">
      <c r="H3338">
        <v>3102359</v>
      </c>
      <c r="I3338" t="s">
        <v>9</v>
      </c>
      <c r="J3338">
        <v>15683.23</v>
      </c>
    </row>
    <row r="3339" spans="8:10" x14ac:dyDescent="0.3">
      <c r="H3339">
        <v>3102360</v>
      </c>
      <c r="I3339" t="s">
        <v>3</v>
      </c>
      <c r="J3339">
        <v>25966.17</v>
      </c>
    </row>
    <row r="3340" spans="8:10" x14ac:dyDescent="0.3">
      <c r="H3340">
        <v>3102360</v>
      </c>
      <c r="I3340" t="s">
        <v>4</v>
      </c>
      <c r="J3340">
        <v>26269.119999999999</v>
      </c>
    </row>
    <row r="3341" spans="8:10" x14ac:dyDescent="0.3">
      <c r="H3341">
        <v>3102360</v>
      </c>
      <c r="I3341" t="s">
        <v>5</v>
      </c>
      <c r="J3341">
        <v>26166.76</v>
      </c>
    </row>
    <row r="3342" spans="8:10" x14ac:dyDescent="0.3">
      <c r="H3342">
        <v>3102360</v>
      </c>
      <c r="I3342" t="s">
        <v>6</v>
      </c>
      <c r="J3342">
        <v>25265.09</v>
      </c>
    </row>
    <row r="3343" spans="8:10" x14ac:dyDescent="0.3">
      <c r="H3343">
        <v>3102360</v>
      </c>
      <c r="I3343" t="s">
        <v>9</v>
      </c>
      <c r="J3343">
        <v>25811.69</v>
      </c>
    </row>
    <row r="3344" spans="8:10" x14ac:dyDescent="0.3">
      <c r="H3344">
        <v>3102361</v>
      </c>
      <c r="I3344" t="s">
        <v>3</v>
      </c>
      <c r="J3344">
        <v>4837.1499999999996</v>
      </c>
    </row>
    <row r="3345" spans="8:10" x14ac:dyDescent="0.3">
      <c r="H3345">
        <v>3102361</v>
      </c>
      <c r="I3345" t="s">
        <v>4</v>
      </c>
      <c r="J3345">
        <v>5164.3500000000004</v>
      </c>
    </row>
    <row r="3346" spans="8:10" x14ac:dyDescent="0.3">
      <c r="H3346">
        <v>3102361</v>
      </c>
      <c r="I3346" t="s">
        <v>5</v>
      </c>
      <c r="J3346">
        <v>4992.25</v>
      </c>
    </row>
    <row r="3347" spans="8:10" x14ac:dyDescent="0.3">
      <c r="H3347">
        <v>3102361</v>
      </c>
      <c r="I3347" t="s">
        <v>6</v>
      </c>
      <c r="J3347">
        <v>5063.72</v>
      </c>
    </row>
    <row r="3348" spans="8:10" x14ac:dyDescent="0.3">
      <c r="H3348">
        <v>3102361</v>
      </c>
      <c r="I3348" t="s">
        <v>9</v>
      </c>
      <c r="J3348">
        <v>5055.6499999999996</v>
      </c>
    </row>
    <row r="3349" spans="8:10" x14ac:dyDescent="0.3">
      <c r="H3349">
        <v>3102362</v>
      </c>
      <c r="I3349" t="s">
        <v>3</v>
      </c>
      <c r="J3349">
        <v>42587.63</v>
      </c>
    </row>
    <row r="3350" spans="8:10" x14ac:dyDescent="0.3">
      <c r="H3350">
        <v>3102362</v>
      </c>
      <c r="I3350" t="s">
        <v>4</v>
      </c>
      <c r="J3350">
        <v>41800.19</v>
      </c>
    </row>
    <row r="3351" spans="8:10" x14ac:dyDescent="0.3">
      <c r="H3351">
        <v>3102362</v>
      </c>
      <c r="I3351" t="s">
        <v>5</v>
      </c>
      <c r="J3351">
        <v>41964.88</v>
      </c>
    </row>
    <row r="3352" spans="8:10" x14ac:dyDescent="0.3">
      <c r="H3352">
        <v>3102362</v>
      </c>
      <c r="I3352" t="s">
        <v>6</v>
      </c>
      <c r="J3352">
        <v>39654.449999999997</v>
      </c>
    </row>
    <row r="3353" spans="8:10" x14ac:dyDescent="0.3">
      <c r="H3353">
        <v>3102362</v>
      </c>
      <c r="I3353" t="s">
        <v>9</v>
      </c>
      <c r="J3353">
        <v>40423.699999999997</v>
      </c>
    </row>
    <row r="3354" spans="8:10" x14ac:dyDescent="0.3">
      <c r="H3354">
        <v>3102363</v>
      </c>
      <c r="I3354" t="s">
        <v>3</v>
      </c>
      <c r="J3354">
        <v>30627.1</v>
      </c>
    </row>
    <row r="3355" spans="8:10" x14ac:dyDescent="0.3">
      <c r="H3355">
        <v>3102363</v>
      </c>
      <c r="I3355" t="s">
        <v>4</v>
      </c>
      <c r="J3355">
        <v>31533.78</v>
      </c>
    </row>
    <row r="3356" spans="8:10" x14ac:dyDescent="0.3">
      <c r="H3356">
        <v>3102363</v>
      </c>
      <c r="I3356" t="s">
        <v>5</v>
      </c>
      <c r="J3356">
        <v>31716.76</v>
      </c>
    </row>
    <row r="3357" spans="8:10" x14ac:dyDescent="0.3">
      <c r="H3357">
        <v>3102363</v>
      </c>
      <c r="I3357" t="s">
        <v>6</v>
      </c>
      <c r="J3357">
        <v>31462.93</v>
      </c>
    </row>
    <row r="3358" spans="8:10" x14ac:dyDescent="0.3">
      <c r="H3358">
        <v>3102363</v>
      </c>
      <c r="I3358" t="s">
        <v>9</v>
      </c>
      <c r="J3358">
        <v>30322.6</v>
      </c>
    </row>
    <row r="3359" spans="8:10" x14ac:dyDescent="0.3">
      <c r="H3359">
        <v>3102364</v>
      </c>
      <c r="I3359" t="s">
        <v>3</v>
      </c>
      <c r="J3359">
        <v>11364.77</v>
      </c>
    </row>
    <row r="3360" spans="8:10" x14ac:dyDescent="0.3">
      <c r="H3360">
        <v>3102364</v>
      </c>
      <c r="I3360" t="s">
        <v>4</v>
      </c>
      <c r="J3360">
        <v>11397.41</v>
      </c>
    </row>
    <row r="3361" spans="8:10" x14ac:dyDescent="0.3">
      <c r="H3361">
        <v>3102364</v>
      </c>
      <c r="I3361" t="s">
        <v>5</v>
      </c>
      <c r="J3361">
        <v>11395.21</v>
      </c>
    </row>
    <row r="3362" spans="8:10" x14ac:dyDescent="0.3">
      <c r="H3362">
        <v>3102364</v>
      </c>
      <c r="I3362" t="s">
        <v>6</v>
      </c>
      <c r="J3362">
        <v>11158.6</v>
      </c>
    </row>
    <row r="3363" spans="8:10" x14ac:dyDescent="0.3">
      <c r="H3363">
        <v>3102364</v>
      </c>
      <c r="I3363" t="s">
        <v>9</v>
      </c>
      <c r="J3363">
        <v>11160.62</v>
      </c>
    </row>
    <row r="3364" spans="8:10" x14ac:dyDescent="0.3">
      <c r="H3364">
        <v>3102367</v>
      </c>
      <c r="I3364" t="s">
        <v>3</v>
      </c>
      <c r="J3364">
        <v>35988.620000000003</v>
      </c>
    </row>
    <row r="3365" spans="8:10" x14ac:dyDescent="0.3">
      <c r="H3365">
        <v>3102367</v>
      </c>
      <c r="I3365" t="s">
        <v>4</v>
      </c>
      <c r="J3365">
        <v>36054.120000000003</v>
      </c>
    </row>
    <row r="3366" spans="8:10" x14ac:dyDescent="0.3">
      <c r="H3366">
        <v>3102367</v>
      </c>
      <c r="I3366" t="s">
        <v>5</v>
      </c>
      <c r="J3366">
        <v>36114.730000000003</v>
      </c>
    </row>
    <row r="3367" spans="8:10" x14ac:dyDescent="0.3">
      <c r="H3367">
        <v>3102367</v>
      </c>
      <c r="I3367" t="s">
        <v>6</v>
      </c>
      <c r="J3367">
        <v>35581.49</v>
      </c>
    </row>
    <row r="3368" spans="8:10" x14ac:dyDescent="0.3">
      <c r="H3368">
        <v>3102367</v>
      </c>
      <c r="I3368" t="s">
        <v>9</v>
      </c>
      <c r="J3368">
        <v>36135.68</v>
      </c>
    </row>
    <row r="3369" spans="8:10" x14ac:dyDescent="0.3">
      <c r="H3369">
        <v>3102368</v>
      </c>
      <c r="I3369" t="s">
        <v>3</v>
      </c>
      <c r="J3369">
        <v>39900.449999999997</v>
      </c>
    </row>
    <row r="3370" spans="8:10" x14ac:dyDescent="0.3">
      <c r="H3370">
        <v>3102368</v>
      </c>
      <c r="I3370" t="s">
        <v>4</v>
      </c>
      <c r="J3370">
        <v>40561.11</v>
      </c>
    </row>
    <row r="3371" spans="8:10" x14ac:dyDescent="0.3">
      <c r="H3371">
        <v>3102368</v>
      </c>
      <c r="I3371" t="s">
        <v>5</v>
      </c>
      <c r="J3371">
        <v>41068.800000000003</v>
      </c>
    </row>
    <row r="3372" spans="8:10" x14ac:dyDescent="0.3">
      <c r="H3372">
        <v>3102368</v>
      </c>
      <c r="I3372" t="s">
        <v>6</v>
      </c>
      <c r="J3372">
        <v>40139.410000000003</v>
      </c>
    </row>
    <row r="3373" spans="8:10" x14ac:dyDescent="0.3">
      <c r="H3373">
        <v>3102368</v>
      </c>
      <c r="I3373" t="s">
        <v>9</v>
      </c>
      <c r="J3373">
        <v>39456.07</v>
      </c>
    </row>
    <row r="3374" spans="8:10" x14ac:dyDescent="0.3">
      <c r="H3374">
        <v>3102371</v>
      </c>
      <c r="I3374" t="s">
        <v>3</v>
      </c>
      <c r="J3374">
        <v>30711.86</v>
      </c>
    </row>
    <row r="3375" spans="8:10" x14ac:dyDescent="0.3">
      <c r="H3375">
        <v>3102371</v>
      </c>
      <c r="I3375" t="s">
        <v>4</v>
      </c>
      <c r="J3375">
        <v>30468.9</v>
      </c>
    </row>
    <row r="3376" spans="8:10" x14ac:dyDescent="0.3">
      <c r="H3376">
        <v>3102371</v>
      </c>
      <c r="I3376" t="s">
        <v>5</v>
      </c>
      <c r="J3376">
        <v>30958.58</v>
      </c>
    </row>
    <row r="3377" spans="8:10" x14ac:dyDescent="0.3">
      <c r="H3377">
        <v>3102371</v>
      </c>
      <c r="I3377" t="s">
        <v>6</v>
      </c>
      <c r="J3377">
        <v>30315.279999999999</v>
      </c>
    </row>
    <row r="3378" spans="8:10" x14ac:dyDescent="0.3">
      <c r="H3378">
        <v>3102371</v>
      </c>
      <c r="I3378" t="s">
        <v>9</v>
      </c>
      <c r="J3378">
        <v>30365.24</v>
      </c>
    </row>
    <row r="3379" spans="8:10" x14ac:dyDescent="0.3">
      <c r="H3379">
        <v>3102372</v>
      </c>
      <c r="I3379" t="s">
        <v>3</v>
      </c>
      <c r="J3379">
        <v>23547.5</v>
      </c>
    </row>
    <row r="3380" spans="8:10" x14ac:dyDescent="0.3">
      <c r="H3380">
        <v>3102372</v>
      </c>
      <c r="I3380" t="s">
        <v>4</v>
      </c>
      <c r="J3380">
        <v>23341.599999999999</v>
      </c>
    </row>
    <row r="3381" spans="8:10" x14ac:dyDescent="0.3">
      <c r="H3381">
        <v>3102372</v>
      </c>
      <c r="I3381" t="s">
        <v>5</v>
      </c>
      <c r="J3381">
        <v>23115.66</v>
      </c>
    </row>
    <row r="3382" spans="8:10" x14ac:dyDescent="0.3">
      <c r="H3382">
        <v>3102372</v>
      </c>
      <c r="I3382" t="s">
        <v>6</v>
      </c>
      <c r="J3382">
        <v>22927.31</v>
      </c>
    </row>
    <row r="3383" spans="8:10" x14ac:dyDescent="0.3">
      <c r="H3383">
        <v>3102372</v>
      </c>
      <c r="I3383" t="s">
        <v>9</v>
      </c>
      <c r="J3383">
        <v>23028.95</v>
      </c>
    </row>
    <row r="3384" spans="8:10" x14ac:dyDescent="0.3">
      <c r="H3384">
        <v>3102374</v>
      </c>
      <c r="I3384" t="s">
        <v>3</v>
      </c>
      <c r="J3384">
        <v>109961.85</v>
      </c>
    </row>
    <row r="3385" spans="8:10" x14ac:dyDescent="0.3">
      <c r="H3385">
        <v>3102374</v>
      </c>
      <c r="I3385" t="s">
        <v>4</v>
      </c>
      <c r="J3385">
        <v>117395.17</v>
      </c>
    </row>
    <row r="3386" spans="8:10" x14ac:dyDescent="0.3">
      <c r="H3386">
        <v>3102374</v>
      </c>
      <c r="I3386" t="s">
        <v>5</v>
      </c>
      <c r="J3386">
        <v>116940.17</v>
      </c>
    </row>
    <row r="3387" spans="8:10" x14ac:dyDescent="0.3">
      <c r="H3387">
        <v>3102374</v>
      </c>
      <c r="I3387" t="s">
        <v>6</v>
      </c>
      <c r="J3387">
        <v>100490.98</v>
      </c>
    </row>
    <row r="3388" spans="8:10" x14ac:dyDescent="0.3">
      <c r="H3388">
        <v>3102374</v>
      </c>
      <c r="I3388" t="s">
        <v>9</v>
      </c>
      <c r="J3388">
        <v>116033.37</v>
      </c>
    </row>
    <row r="3389" spans="8:10" x14ac:dyDescent="0.3">
      <c r="H3389">
        <v>3102375</v>
      </c>
      <c r="I3389" t="s">
        <v>3</v>
      </c>
      <c r="J3389">
        <v>22793.77</v>
      </c>
    </row>
    <row r="3390" spans="8:10" x14ac:dyDescent="0.3">
      <c r="H3390">
        <v>3102375</v>
      </c>
      <c r="I3390" t="s">
        <v>4</v>
      </c>
      <c r="J3390">
        <v>22393.01</v>
      </c>
    </row>
    <row r="3391" spans="8:10" x14ac:dyDescent="0.3">
      <c r="H3391">
        <v>3102375</v>
      </c>
      <c r="I3391" t="s">
        <v>5</v>
      </c>
      <c r="J3391">
        <v>23486.09</v>
      </c>
    </row>
    <row r="3392" spans="8:10" x14ac:dyDescent="0.3">
      <c r="H3392">
        <v>3102375</v>
      </c>
      <c r="I3392" t="s">
        <v>6</v>
      </c>
      <c r="J3392">
        <v>22822.43</v>
      </c>
    </row>
    <row r="3393" spans="8:10" x14ac:dyDescent="0.3">
      <c r="H3393">
        <v>3102375</v>
      </c>
      <c r="I3393" t="s">
        <v>9</v>
      </c>
      <c r="J3393">
        <v>22279.08</v>
      </c>
    </row>
    <row r="3394" spans="8:10" x14ac:dyDescent="0.3">
      <c r="H3394">
        <v>3102376</v>
      </c>
      <c r="I3394" t="s">
        <v>3</v>
      </c>
      <c r="J3394">
        <v>24029.22</v>
      </c>
    </row>
    <row r="3395" spans="8:10" x14ac:dyDescent="0.3">
      <c r="H3395">
        <v>3102376</v>
      </c>
      <c r="I3395" t="s">
        <v>4</v>
      </c>
      <c r="J3395">
        <v>24227.51</v>
      </c>
    </row>
    <row r="3396" spans="8:10" x14ac:dyDescent="0.3">
      <c r="H3396">
        <v>3102376</v>
      </c>
      <c r="I3396" t="s">
        <v>5</v>
      </c>
      <c r="J3396">
        <v>24486.89</v>
      </c>
    </row>
    <row r="3397" spans="8:10" x14ac:dyDescent="0.3">
      <c r="H3397">
        <v>3102376</v>
      </c>
      <c r="I3397" t="s">
        <v>6</v>
      </c>
      <c r="J3397">
        <v>24337.27</v>
      </c>
    </row>
    <row r="3398" spans="8:10" x14ac:dyDescent="0.3">
      <c r="H3398">
        <v>3102376</v>
      </c>
      <c r="I3398" t="s">
        <v>9</v>
      </c>
      <c r="J3398">
        <v>23885.85</v>
      </c>
    </row>
    <row r="3399" spans="8:10" x14ac:dyDescent="0.3">
      <c r="H3399">
        <v>3102377</v>
      </c>
      <c r="I3399" t="s">
        <v>3</v>
      </c>
      <c r="J3399">
        <v>54352.43</v>
      </c>
    </row>
    <row r="3400" spans="8:10" x14ac:dyDescent="0.3">
      <c r="H3400">
        <v>3102377</v>
      </c>
      <c r="I3400" t="s">
        <v>4</v>
      </c>
      <c r="J3400">
        <v>52959.5</v>
      </c>
    </row>
    <row r="3401" spans="8:10" x14ac:dyDescent="0.3">
      <c r="H3401">
        <v>3102377</v>
      </c>
      <c r="I3401" t="s">
        <v>5</v>
      </c>
      <c r="J3401">
        <v>52761.29</v>
      </c>
    </row>
    <row r="3402" spans="8:10" x14ac:dyDescent="0.3">
      <c r="H3402">
        <v>3102377</v>
      </c>
      <c r="I3402" t="s">
        <v>6</v>
      </c>
      <c r="J3402">
        <v>50709.1</v>
      </c>
    </row>
    <row r="3403" spans="8:10" x14ac:dyDescent="0.3">
      <c r="H3403">
        <v>3102377</v>
      </c>
      <c r="I3403" t="s">
        <v>9</v>
      </c>
      <c r="J3403">
        <v>52863.15</v>
      </c>
    </row>
    <row r="3404" spans="8:10" x14ac:dyDescent="0.3">
      <c r="H3404">
        <v>3102378</v>
      </c>
      <c r="I3404" t="s">
        <v>3</v>
      </c>
      <c r="J3404">
        <v>17796.04</v>
      </c>
    </row>
    <row r="3405" spans="8:10" x14ac:dyDescent="0.3">
      <c r="H3405">
        <v>3102378</v>
      </c>
      <c r="I3405" t="s">
        <v>4</v>
      </c>
      <c r="J3405">
        <v>17727.310000000001</v>
      </c>
    </row>
    <row r="3406" spans="8:10" x14ac:dyDescent="0.3">
      <c r="H3406">
        <v>3102378</v>
      </c>
      <c r="I3406" t="s">
        <v>5</v>
      </c>
      <c r="J3406">
        <v>18132</v>
      </c>
    </row>
    <row r="3407" spans="8:10" x14ac:dyDescent="0.3">
      <c r="H3407">
        <v>3102378</v>
      </c>
      <c r="I3407" t="s">
        <v>6</v>
      </c>
      <c r="J3407">
        <v>17336.900000000001</v>
      </c>
    </row>
    <row r="3408" spans="8:10" x14ac:dyDescent="0.3">
      <c r="H3408">
        <v>3102378</v>
      </c>
      <c r="I3408" t="s">
        <v>9</v>
      </c>
      <c r="J3408">
        <v>17682.68</v>
      </c>
    </row>
    <row r="3409" spans="8:10" x14ac:dyDescent="0.3">
      <c r="H3409">
        <v>3103051</v>
      </c>
      <c r="I3409" t="s">
        <v>3</v>
      </c>
      <c r="J3409">
        <v>32758.42</v>
      </c>
    </row>
    <row r="3410" spans="8:10" x14ac:dyDescent="0.3">
      <c r="H3410">
        <v>3103051</v>
      </c>
      <c r="I3410" t="s">
        <v>4</v>
      </c>
      <c r="J3410">
        <v>29870.53</v>
      </c>
    </row>
    <row r="3411" spans="8:10" x14ac:dyDescent="0.3">
      <c r="H3411">
        <v>3103051</v>
      </c>
      <c r="I3411" t="s">
        <v>5</v>
      </c>
      <c r="J3411">
        <v>29371.4</v>
      </c>
    </row>
    <row r="3412" spans="8:10" x14ac:dyDescent="0.3">
      <c r="H3412">
        <v>3103051</v>
      </c>
      <c r="I3412" t="s">
        <v>6</v>
      </c>
      <c r="J3412">
        <v>32531.919999999998</v>
      </c>
    </row>
    <row r="3413" spans="8:10" x14ac:dyDescent="0.3">
      <c r="H3413">
        <v>3103051</v>
      </c>
      <c r="I3413" t="s">
        <v>9</v>
      </c>
      <c r="J3413">
        <v>28507.88</v>
      </c>
    </row>
    <row r="3414" spans="8:10" x14ac:dyDescent="0.3">
      <c r="H3414">
        <v>3103052</v>
      </c>
      <c r="I3414" t="s">
        <v>3</v>
      </c>
      <c r="J3414">
        <v>56548.72</v>
      </c>
    </row>
    <row r="3415" spans="8:10" x14ac:dyDescent="0.3">
      <c r="H3415">
        <v>3103052</v>
      </c>
      <c r="I3415" t="s">
        <v>4</v>
      </c>
      <c r="J3415">
        <v>52819.040000000001</v>
      </c>
    </row>
    <row r="3416" spans="8:10" x14ac:dyDescent="0.3">
      <c r="H3416">
        <v>3103052</v>
      </c>
      <c r="I3416" t="s">
        <v>5</v>
      </c>
      <c r="J3416">
        <v>52665.23</v>
      </c>
    </row>
    <row r="3417" spans="8:10" x14ac:dyDescent="0.3">
      <c r="H3417">
        <v>3103052</v>
      </c>
      <c r="I3417" t="s">
        <v>6</v>
      </c>
      <c r="J3417">
        <v>53921.56</v>
      </c>
    </row>
    <row r="3418" spans="8:10" x14ac:dyDescent="0.3">
      <c r="H3418">
        <v>3103052</v>
      </c>
      <c r="I3418" t="s">
        <v>9</v>
      </c>
      <c r="J3418">
        <v>51691.72</v>
      </c>
    </row>
    <row r="3419" spans="8:10" x14ac:dyDescent="0.3">
      <c r="H3419">
        <v>3103053</v>
      </c>
      <c r="I3419" t="s">
        <v>3</v>
      </c>
      <c r="J3419">
        <v>20438.16</v>
      </c>
    </row>
    <row r="3420" spans="8:10" x14ac:dyDescent="0.3">
      <c r="H3420">
        <v>3103053</v>
      </c>
      <c r="I3420" t="s">
        <v>4</v>
      </c>
      <c r="J3420">
        <v>20365.64</v>
      </c>
    </row>
    <row r="3421" spans="8:10" x14ac:dyDescent="0.3">
      <c r="H3421">
        <v>3103053</v>
      </c>
      <c r="I3421" t="s">
        <v>5</v>
      </c>
      <c r="J3421">
        <v>20632.43</v>
      </c>
    </row>
    <row r="3422" spans="8:10" x14ac:dyDescent="0.3">
      <c r="H3422">
        <v>3103053</v>
      </c>
      <c r="I3422" t="s">
        <v>6</v>
      </c>
      <c r="J3422">
        <v>21180.400000000001</v>
      </c>
    </row>
    <row r="3423" spans="8:10" x14ac:dyDescent="0.3">
      <c r="H3423">
        <v>3103053</v>
      </c>
      <c r="I3423" t="s">
        <v>9</v>
      </c>
      <c r="J3423">
        <v>19739.84</v>
      </c>
    </row>
    <row r="3424" spans="8:10" x14ac:dyDescent="0.3">
      <c r="H3424">
        <v>3103055</v>
      </c>
      <c r="I3424" t="s">
        <v>3</v>
      </c>
      <c r="J3424">
        <v>66068.88</v>
      </c>
    </row>
    <row r="3425" spans="8:10" x14ac:dyDescent="0.3">
      <c r="H3425">
        <v>3103055</v>
      </c>
      <c r="I3425" t="s">
        <v>4</v>
      </c>
      <c r="J3425">
        <v>68281.09</v>
      </c>
    </row>
    <row r="3426" spans="8:10" x14ac:dyDescent="0.3">
      <c r="H3426">
        <v>3103055</v>
      </c>
      <c r="I3426" t="s">
        <v>5</v>
      </c>
      <c r="J3426">
        <v>68918.23</v>
      </c>
    </row>
    <row r="3427" spans="8:10" x14ac:dyDescent="0.3">
      <c r="H3427">
        <v>3103055</v>
      </c>
      <c r="I3427" t="s">
        <v>6</v>
      </c>
      <c r="J3427">
        <v>67645.5</v>
      </c>
    </row>
    <row r="3428" spans="8:10" x14ac:dyDescent="0.3">
      <c r="H3428">
        <v>3103055</v>
      </c>
      <c r="I3428" t="s">
        <v>9</v>
      </c>
      <c r="J3428">
        <v>68158.41</v>
      </c>
    </row>
    <row r="3429" spans="8:10" x14ac:dyDescent="0.3">
      <c r="H3429">
        <v>3103056</v>
      </c>
      <c r="I3429" t="s">
        <v>3</v>
      </c>
      <c r="J3429">
        <v>38881.82</v>
      </c>
    </row>
    <row r="3430" spans="8:10" x14ac:dyDescent="0.3">
      <c r="H3430">
        <v>3103056</v>
      </c>
      <c r="I3430" t="s">
        <v>4</v>
      </c>
      <c r="J3430">
        <v>37349.89</v>
      </c>
    </row>
    <row r="3431" spans="8:10" x14ac:dyDescent="0.3">
      <c r="H3431">
        <v>3103056</v>
      </c>
      <c r="I3431" t="s">
        <v>5</v>
      </c>
      <c r="J3431">
        <v>37710.370000000003</v>
      </c>
    </row>
    <row r="3432" spans="8:10" x14ac:dyDescent="0.3">
      <c r="H3432">
        <v>3103056</v>
      </c>
      <c r="I3432" t="s">
        <v>6</v>
      </c>
      <c r="J3432">
        <v>40113.769999999997</v>
      </c>
    </row>
    <row r="3433" spans="8:10" x14ac:dyDescent="0.3">
      <c r="H3433">
        <v>3103056</v>
      </c>
      <c r="I3433" t="s">
        <v>9</v>
      </c>
      <c r="J3433">
        <v>36028.199999999997</v>
      </c>
    </row>
    <row r="3434" spans="8:10" x14ac:dyDescent="0.3">
      <c r="H3434">
        <v>3103057</v>
      </c>
      <c r="I3434" t="s">
        <v>3</v>
      </c>
      <c r="J3434">
        <v>34925.5</v>
      </c>
    </row>
    <row r="3435" spans="8:10" x14ac:dyDescent="0.3">
      <c r="H3435">
        <v>3103057</v>
      </c>
      <c r="I3435" t="s">
        <v>4</v>
      </c>
      <c r="J3435">
        <v>34700.699999999997</v>
      </c>
    </row>
    <row r="3436" spans="8:10" x14ac:dyDescent="0.3">
      <c r="H3436">
        <v>3103057</v>
      </c>
      <c r="I3436" t="s">
        <v>5</v>
      </c>
      <c r="J3436">
        <v>34577.24</v>
      </c>
    </row>
    <row r="3437" spans="8:10" x14ac:dyDescent="0.3">
      <c r="H3437">
        <v>3103057</v>
      </c>
      <c r="I3437" t="s">
        <v>6</v>
      </c>
      <c r="J3437">
        <v>35872.57</v>
      </c>
    </row>
    <row r="3438" spans="8:10" x14ac:dyDescent="0.3">
      <c r="H3438">
        <v>3103057</v>
      </c>
      <c r="I3438" t="s">
        <v>9</v>
      </c>
      <c r="J3438">
        <v>33731.56</v>
      </c>
    </row>
    <row r="3439" spans="8:10" x14ac:dyDescent="0.3">
      <c r="H3439">
        <v>3103058</v>
      </c>
      <c r="I3439" t="s">
        <v>3</v>
      </c>
      <c r="J3439">
        <v>33314.559999999998</v>
      </c>
    </row>
    <row r="3440" spans="8:10" x14ac:dyDescent="0.3">
      <c r="H3440">
        <v>3103058</v>
      </c>
      <c r="I3440" t="s">
        <v>4</v>
      </c>
      <c r="J3440">
        <v>33120.379999999997</v>
      </c>
    </row>
    <row r="3441" spans="8:10" x14ac:dyDescent="0.3">
      <c r="H3441">
        <v>3103058</v>
      </c>
      <c r="I3441" t="s">
        <v>5</v>
      </c>
      <c r="J3441">
        <v>33134.910000000003</v>
      </c>
    </row>
    <row r="3442" spans="8:10" x14ac:dyDescent="0.3">
      <c r="H3442">
        <v>3103058</v>
      </c>
      <c r="I3442" t="s">
        <v>6</v>
      </c>
      <c r="J3442">
        <v>32555.63</v>
      </c>
    </row>
    <row r="3443" spans="8:10" x14ac:dyDescent="0.3">
      <c r="H3443">
        <v>3103058</v>
      </c>
      <c r="I3443" t="s">
        <v>9</v>
      </c>
      <c r="J3443">
        <v>31765.48</v>
      </c>
    </row>
    <row r="3444" spans="8:10" x14ac:dyDescent="0.3">
      <c r="H3444">
        <v>3103059</v>
      </c>
      <c r="I3444" t="s">
        <v>3</v>
      </c>
      <c r="J3444">
        <v>39834.93</v>
      </c>
    </row>
    <row r="3445" spans="8:10" x14ac:dyDescent="0.3">
      <c r="H3445">
        <v>3103059</v>
      </c>
      <c r="I3445" t="s">
        <v>4</v>
      </c>
      <c r="J3445">
        <v>38412.04</v>
      </c>
    </row>
    <row r="3446" spans="8:10" x14ac:dyDescent="0.3">
      <c r="H3446">
        <v>3103059</v>
      </c>
      <c r="I3446" t="s">
        <v>5</v>
      </c>
      <c r="J3446">
        <v>38896.720000000001</v>
      </c>
    </row>
    <row r="3447" spans="8:10" x14ac:dyDescent="0.3">
      <c r="H3447">
        <v>3103059</v>
      </c>
      <c r="I3447" t="s">
        <v>6</v>
      </c>
      <c r="J3447">
        <v>39712.31</v>
      </c>
    </row>
    <row r="3448" spans="8:10" x14ac:dyDescent="0.3">
      <c r="H3448">
        <v>3103059</v>
      </c>
      <c r="I3448" t="s">
        <v>9</v>
      </c>
      <c r="J3448">
        <v>36963.33</v>
      </c>
    </row>
    <row r="3449" spans="8:10" x14ac:dyDescent="0.3">
      <c r="H3449">
        <v>3103060</v>
      </c>
      <c r="I3449" t="s">
        <v>3</v>
      </c>
      <c r="J3449">
        <v>24159.17</v>
      </c>
    </row>
    <row r="3450" spans="8:10" x14ac:dyDescent="0.3">
      <c r="H3450">
        <v>3103060</v>
      </c>
      <c r="I3450" t="s">
        <v>4</v>
      </c>
      <c r="J3450">
        <v>23990.85</v>
      </c>
    </row>
    <row r="3451" spans="8:10" x14ac:dyDescent="0.3">
      <c r="H3451">
        <v>3103060</v>
      </c>
      <c r="I3451" t="s">
        <v>5</v>
      </c>
      <c r="J3451">
        <v>23968.959999999999</v>
      </c>
    </row>
    <row r="3452" spans="8:10" x14ac:dyDescent="0.3">
      <c r="H3452">
        <v>3103060</v>
      </c>
      <c r="I3452" t="s">
        <v>6</v>
      </c>
      <c r="J3452">
        <v>25252.54</v>
      </c>
    </row>
    <row r="3453" spans="8:10" x14ac:dyDescent="0.3">
      <c r="H3453">
        <v>3103060</v>
      </c>
      <c r="I3453" t="s">
        <v>9</v>
      </c>
      <c r="J3453">
        <v>24872.51</v>
      </c>
    </row>
    <row r="3454" spans="8:10" x14ac:dyDescent="0.3">
      <c r="H3454">
        <v>3103061</v>
      </c>
      <c r="I3454" t="s">
        <v>3</v>
      </c>
      <c r="J3454">
        <v>22959.72</v>
      </c>
    </row>
    <row r="3455" spans="8:10" x14ac:dyDescent="0.3">
      <c r="H3455">
        <v>3103061</v>
      </c>
      <c r="I3455" t="s">
        <v>4</v>
      </c>
      <c r="J3455">
        <v>23647.02</v>
      </c>
    </row>
    <row r="3456" spans="8:10" x14ac:dyDescent="0.3">
      <c r="H3456">
        <v>3103061</v>
      </c>
      <c r="I3456" t="s">
        <v>5</v>
      </c>
      <c r="J3456">
        <v>22806.87</v>
      </c>
    </row>
    <row r="3457" spans="8:10" x14ac:dyDescent="0.3">
      <c r="H3457">
        <v>3103061</v>
      </c>
      <c r="I3457" t="s">
        <v>6</v>
      </c>
      <c r="J3457">
        <v>22542.080000000002</v>
      </c>
    </row>
    <row r="3458" spans="8:10" x14ac:dyDescent="0.3">
      <c r="H3458">
        <v>3103061</v>
      </c>
      <c r="I3458" t="s">
        <v>9</v>
      </c>
      <c r="J3458">
        <v>22455.59</v>
      </c>
    </row>
    <row r="3459" spans="8:10" x14ac:dyDescent="0.3">
      <c r="H3459">
        <v>3103064</v>
      </c>
      <c r="I3459" t="s">
        <v>3</v>
      </c>
      <c r="J3459">
        <v>17083.22</v>
      </c>
    </row>
    <row r="3460" spans="8:10" x14ac:dyDescent="0.3">
      <c r="H3460">
        <v>3103064</v>
      </c>
      <c r="I3460" t="s">
        <v>4</v>
      </c>
      <c r="J3460">
        <v>17035.689999999999</v>
      </c>
    </row>
    <row r="3461" spans="8:10" x14ac:dyDescent="0.3">
      <c r="H3461">
        <v>3103064</v>
      </c>
      <c r="I3461" t="s">
        <v>5</v>
      </c>
      <c r="J3461">
        <v>16292.22</v>
      </c>
    </row>
    <row r="3462" spans="8:10" x14ac:dyDescent="0.3">
      <c r="H3462">
        <v>3103064</v>
      </c>
      <c r="I3462" t="s">
        <v>6</v>
      </c>
      <c r="J3462">
        <v>16634.77</v>
      </c>
    </row>
    <row r="3463" spans="8:10" x14ac:dyDescent="0.3">
      <c r="H3463">
        <v>3103064</v>
      </c>
      <c r="I3463" t="s">
        <v>9</v>
      </c>
      <c r="J3463">
        <v>15336.76</v>
      </c>
    </row>
    <row r="3464" spans="8:10" x14ac:dyDescent="0.3">
      <c r="H3464">
        <v>3103065</v>
      </c>
      <c r="I3464" t="s">
        <v>3</v>
      </c>
      <c r="J3464">
        <v>47165.03</v>
      </c>
    </row>
    <row r="3465" spans="8:10" x14ac:dyDescent="0.3">
      <c r="H3465">
        <v>3103065</v>
      </c>
      <c r="I3465" t="s">
        <v>4</v>
      </c>
      <c r="J3465">
        <v>46873.99</v>
      </c>
    </row>
    <row r="3466" spans="8:10" x14ac:dyDescent="0.3">
      <c r="H3466">
        <v>3103065</v>
      </c>
      <c r="I3466" t="s">
        <v>5</v>
      </c>
      <c r="J3466">
        <v>47447.06</v>
      </c>
    </row>
    <row r="3467" spans="8:10" x14ac:dyDescent="0.3">
      <c r="H3467">
        <v>3103065</v>
      </c>
      <c r="I3467" t="s">
        <v>6</v>
      </c>
      <c r="J3467">
        <v>45340.29</v>
      </c>
    </row>
    <row r="3468" spans="8:10" x14ac:dyDescent="0.3">
      <c r="H3468">
        <v>3103065</v>
      </c>
      <c r="I3468" t="s">
        <v>9</v>
      </c>
      <c r="J3468">
        <v>45686.559999999998</v>
      </c>
    </row>
    <row r="3469" spans="8:10" x14ac:dyDescent="0.3">
      <c r="H3469">
        <v>3103066</v>
      </c>
      <c r="I3469" t="s">
        <v>3</v>
      </c>
      <c r="J3469">
        <v>70678.83</v>
      </c>
    </row>
    <row r="3470" spans="8:10" x14ac:dyDescent="0.3">
      <c r="H3470">
        <v>3103066</v>
      </c>
      <c r="I3470" t="s">
        <v>4</v>
      </c>
      <c r="J3470">
        <v>68759</v>
      </c>
    </row>
    <row r="3471" spans="8:10" x14ac:dyDescent="0.3">
      <c r="H3471">
        <v>3103066</v>
      </c>
      <c r="I3471" t="s">
        <v>5</v>
      </c>
      <c r="J3471">
        <v>67401.53</v>
      </c>
    </row>
    <row r="3472" spans="8:10" x14ac:dyDescent="0.3">
      <c r="H3472">
        <v>3103066</v>
      </c>
      <c r="I3472" t="s">
        <v>6</v>
      </c>
      <c r="J3472">
        <v>73325.539999999994</v>
      </c>
    </row>
    <row r="3473" spans="8:10" x14ac:dyDescent="0.3">
      <c r="H3473">
        <v>3103066</v>
      </c>
      <c r="I3473" t="s">
        <v>9</v>
      </c>
      <c r="J3473">
        <v>65782.03</v>
      </c>
    </row>
    <row r="3474" spans="8:10" x14ac:dyDescent="0.3">
      <c r="H3474">
        <v>3103067</v>
      </c>
      <c r="I3474" t="s">
        <v>3</v>
      </c>
      <c r="J3474">
        <v>14302.92</v>
      </c>
    </row>
    <row r="3475" spans="8:10" x14ac:dyDescent="0.3">
      <c r="H3475">
        <v>3103067</v>
      </c>
      <c r="I3475" t="s">
        <v>4</v>
      </c>
      <c r="J3475">
        <v>15137.8</v>
      </c>
    </row>
    <row r="3476" spans="8:10" x14ac:dyDescent="0.3">
      <c r="H3476">
        <v>3103067</v>
      </c>
      <c r="I3476" t="s">
        <v>5</v>
      </c>
      <c r="J3476">
        <v>14905.82</v>
      </c>
    </row>
    <row r="3477" spans="8:10" x14ac:dyDescent="0.3">
      <c r="H3477">
        <v>3103067</v>
      </c>
      <c r="I3477" t="s">
        <v>6</v>
      </c>
      <c r="J3477">
        <v>14002.02</v>
      </c>
    </row>
    <row r="3478" spans="8:10" x14ac:dyDescent="0.3">
      <c r="H3478">
        <v>3103067</v>
      </c>
      <c r="I3478" t="s">
        <v>9</v>
      </c>
      <c r="J3478">
        <v>15332.63</v>
      </c>
    </row>
    <row r="3479" spans="8:10" x14ac:dyDescent="0.3">
      <c r="H3479">
        <v>3104151</v>
      </c>
      <c r="I3479" t="s">
        <v>3</v>
      </c>
      <c r="J3479">
        <v>15943.65</v>
      </c>
    </row>
    <row r="3480" spans="8:10" x14ac:dyDescent="0.3">
      <c r="H3480">
        <v>3104151</v>
      </c>
      <c r="I3480" t="s">
        <v>4</v>
      </c>
      <c r="J3480">
        <v>14572.27</v>
      </c>
    </row>
    <row r="3481" spans="8:10" x14ac:dyDescent="0.3">
      <c r="H3481">
        <v>3104151</v>
      </c>
      <c r="I3481" t="s">
        <v>5</v>
      </c>
      <c r="J3481">
        <v>14265.25</v>
      </c>
    </row>
    <row r="3482" spans="8:10" x14ac:dyDescent="0.3">
      <c r="H3482">
        <v>3104151</v>
      </c>
      <c r="I3482" t="s">
        <v>6</v>
      </c>
      <c r="J3482">
        <v>14222.37</v>
      </c>
    </row>
    <row r="3483" spans="8:10" x14ac:dyDescent="0.3">
      <c r="H3483">
        <v>3104151</v>
      </c>
      <c r="I3483" t="s">
        <v>9</v>
      </c>
      <c r="J3483">
        <v>13924.09</v>
      </c>
    </row>
    <row r="3484" spans="8:10" x14ac:dyDescent="0.3">
      <c r="H3484">
        <v>3104152</v>
      </c>
      <c r="I3484" t="s">
        <v>3</v>
      </c>
      <c r="J3484">
        <v>20890.28</v>
      </c>
    </row>
    <row r="3485" spans="8:10" x14ac:dyDescent="0.3">
      <c r="H3485">
        <v>3104152</v>
      </c>
      <c r="I3485" t="s">
        <v>4</v>
      </c>
      <c r="J3485">
        <v>21298.38</v>
      </c>
    </row>
    <row r="3486" spans="8:10" x14ac:dyDescent="0.3">
      <c r="H3486">
        <v>3104152</v>
      </c>
      <c r="I3486" t="s">
        <v>5</v>
      </c>
      <c r="J3486">
        <v>21163.38</v>
      </c>
    </row>
    <row r="3487" spans="8:10" x14ac:dyDescent="0.3">
      <c r="H3487">
        <v>3104152</v>
      </c>
      <c r="I3487" t="s">
        <v>6</v>
      </c>
      <c r="J3487">
        <v>21245.119999999999</v>
      </c>
    </row>
    <row r="3488" spans="8:10" x14ac:dyDescent="0.3">
      <c r="H3488">
        <v>3104152</v>
      </c>
      <c r="I3488" t="s">
        <v>9</v>
      </c>
      <c r="J3488">
        <v>20657.419999999998</v>
      </c>
    </row>
    <row r="3489" spans="8:10" x14ac:dyDescent="0.3">
      <c r="H3489">
        <v>3104153</v>
      </c>
      <c r="I3489" t="s">
        <v>3</v>
      </c>
      <c r="J3489">
        <v>11467.95</v>
      </c>
    </row>
    <row r="3490" spans="8:10" x14ac:dyDescent="0.3">
      <c r="H3490">
        <v>3104153</v>
      </c>
      <c r="I3490" t="s">
        <v>4</v>
      </c>
      <c r="J3490">
        <v>11603.42</v>
      </c>
    </row>
    <row r="3491" spans="8:10" x14ac:dyDescent="0.3">
      <c r="H3491">
        <v>3104153</v>
      </c>
      <c r="I3491" t="s">
        <v>5</v>
      </c>
      <c r="J3491">
        <v>11679.41</v>
      </c>
    </row>
    <row r="3492" spans="8:10" x14ac:dyDescent="0.3">
      <c r="H3492">
        <v>3104153</v>
      </c>
      <c r="I3492" t="s">
        <v>6</v>
      </c>
      <c r="J3492">
        <v>10640.9</v>
      </c>
    </row>
    <row r="3493" spans="8:10" x14ac:dyDescent="0.3">
      <c r="H3493">
        <v>3104153</v>
      </c>
      <c r="I3493" t="s">
        <v>9</v>
      </c>
      <c r="J3493">
        <v>11216.31</v>
      </c>
    </row>
    <row r="3494" spans="8:10" x14ac:dyDescent="0.3">
      <c r="H3494">
        <v>3104154</v>
      </c>
      <c r="I3494" t="s">
        <v>3</v>
      </c>
      <c r="J3494">
        <v>6087.31</v>
      </c>
    </row>
    <row r="3495" spans="8:10" x14ac:dyDescent="0.3">
      <c r="H3495">
        <v>3104154</v>
      </c>
      <c r="I3495" t="s">
        <v>4</v>
      </c>
      <c r="J3495">
        <v>6503.09</v>
      </c>
    </row>
    <row r="3496" spans="8:10" x14ac:dyDescent="0.3">
      <c r="H3496">
        <v>3104154</v>
      </c>
      <c r="I3496" t="s">
        <v>5</v>
      </c>
      <c r="J3496">
        <v>6052.31</v>
      </c>
    </row>
    <row r="3497" spans="8:10" x14ac:dyDescent="0.3">
      <c r="H3497">
        <v>3104154</v>
      </c>
      <c r="I3497" t="s">
        <v>6</v>
      </c>
      <c r="J3497">
        <v>6004.64</v>
      </c>
    </row>
    <row r="3498" spans="8:10" x14ac:dyDescent="0.3">
      <c r="H3498">
        <v>3104154</v>
      </c>
      <c r="I3498" t="s">
        <v>9</v>
      </c>
      <c r="J3498">
        <v>5824.66</v>
      </c>
    </row>
    <row r="3499" spans="8:10" x14ac:dyDescent="0.3">
      <c r="H3499">
        <v>3104155</v>
      </c>
      <c r="I3499" t="s">
        <v>3</v>
      </c>
      <c r="J3499">
        <v>18561.72</v>
      </c>
    </row>
    <row r="3500" spans="8:10" x14ac:dyDescent="0.3">
      <c r="H3500">
        <v>3104155</v>
      </c>
      <c r="I3500" t="s">
        <v>4</v>
      </c>
      <c r="J3500">
        <v>19161.61</v>
      </c>
    </row>
    <row r="3501" spans="8:10" x14ac:dyDescent="0.3">
      <c r="H3501">
        <v>3104155</v>
      </c>
      <c r="I3501" t="s">
        <v>5</v>
      </c>
      <c r="J3501">
        <v>19027.38</v>
      </c>
    </row>
    <row r="3502" spans="8:10" x14ac:dyDescent="0.3">
      <c r="H3502">
        <v>3104155</v>
      </c>
      <c r="I3502" t="s">
        <v>6</v>
      </c>
      <c r="J3502">
        <v>18674.55</v>
      </c>
    </row>
    <row r="3503" spans="8:10" x14ac:dyDescent="0.3">
      <c r="H3503">
        <v>3104155</v>
      </c>
      <c r="I3503" t="s">
        <v>9</v>
      </c>
      <c r="J3503">
        <v>19254.16</v>
      </c>
    </row>
    <row r="3504" spans="8:10" x14ac:dyDescent="0.3">
      <c r="H3504">
        <v>3104156</v>
      </c>
      <c r="I3504" t="s">
        <v>3</v>
      </c>
      <c r="J3504">
        <v>11027.75</v>
      </c>
    </row>
    <row r="3505" spans="8:10" x14ac:dyDescent="0.3">
      <c r="H3505">
        <v>3104156</v>
      </c>
      <c r="I3505" t="s">
        <v>4</v>
      </c>
      <c r="J3505">
        <v>11437.85</v>
      </c>
    </row>
    <row r="3506" spans="8:10" x14ac:dyDescent="0.3">
      <c r="H3506">
        <v>3104156</v>
      </c>
      <c r="I3506" t="s">
        <v>5</v>
      </c>
      <c r="J3506">
        <v>11487.87</v>
      </c>
    </row>
    <row r="3507" spans="8:10" x14ac:dyDescent="0.3">
      <c r="H3507">
        <v>3104156</v>
      </c>
      <c r="I3507" t="s">
        <v>6</v>
      </c>
      <c r="J3507">
        <v>11869.96</v>
      </c>
    </row>
    <row r="3508" spans="8:10" x14ac:dyDescent="0.3">
      <c r="H3508">
        <v>3104156</v>
      </c>
      <c r="I3508" t="s">
        <v>9</v>
      </c>
      <c r="J3508">
        <v>11277.77</v>
      </c>
    </row>
    <row r="3509" spans="8:10" x14ac:dyDescent="0.3">
      <c r="H3509">
        <v>3104157</v>
      </c>
      <c r="I3509" t="s">
        <v>3</v>
      </c>
      <c r="J3509">
        <v>11084.83</v>
      </c>
    </row>
    <row r="3510" spans="8:10" x14ac:dyDescent="0.3">
      <c r="H3510">
        <v>3104157</v>
      </c>
      <c r="I3510" t="s">
        <v>4</v>
      </c>
      <c r="J3510">
        <v>11331.17</v>
      </c>
    </row>
    <row r="3511" spans="8:10" x14ac:dyDescent="0.3">
      <c r="H3511">
        <v>3104157</v>
      </c>
      <c r="I3511" t="s">
        <v>5</v>
      </c>
      <c r="J3511">
        <v>11606.56</v>
      </c>
    </row>
    <row r="3512" spans="8:10" x14ac:dyDescent="0.3">
      <c r="H3512">
        <v>3104157</v>
      </c>
      <c r="I3512" t="s">
        <v>6</v>
      </c>
      <c r="J3512">
        <v>10247.200000000001</v>
      </c>
    </row>
    <row r="3513" spans="8:10" x14ac:dyDescent="0.3">
      <c r="H3513">
        <v>3104157</v>
      </c>
      <c r="I3513" t="s">
        <v>9</v>
      </c>
      <c r="J3513">
        <v>11830.34</v>
      </c>
    </row>
    <row r="3514" spans="8:10" x14ac:dyDescent="0.3">
      <c r="H3514">
        <v>3104158</v>
      </c>
      <c r="I3514" t="s">
        <v>3</v>
      </c>
      <c r="J3514">
        <v>7712.74</v>
      </c>
    </row>
    <row r="3515" spans="8:10" x14ac:dyDescent="0.3">
      <c r="H3515">
        <v>3104158</v>
      </c>
      <c r="I3515" t="s">
        <v>4</v>
      </c>
      <c r="J3515">
        <v>9280.86</v>
      </c>
    </row>
    <row r="3516" spans="8:10" x14ac:dyDescent="0.3">
      <c r="H3516">
        <v>3104158</v>
      </c>
      <c r="I3516" t="s">
        <v>5</v>
      </c>
      <c r="J3516">
        <v>9856.1299999999992</v>
      </c>
    </row>
    <row r="3517" spans="8:10" x14ac:dyDescent="0.3">
      <c r="H3517">
        <v>3104158</v>
      </c>
      <c r="I3517" t="s">
        <v>6</v>
      </c>
      <c r="J3517">
        <v>9111.0399999999991</v>
      </c>
    </row>
    <row r="3518" spans="8:10" x14ac:dyDescent="0.3">
      <c r="H3518">
        <v>3104158</v>
      </c>
      <c r="I3518" t="s">
        <v>9</v>
      </c>
      <c r="J3518">
        <v>9537.82</v>
      </c>
    </row>
    <row r="3519" spans="8:10" x14ac:dyDescent="0.3">
      <c r="H3519">
        <v>3104159</v>
      </c>
      <c r="I3519" t="s">
        <v>3</v>
      </c>
      <c r="J3519">
        <v>6257.95</v>
      </c>
    </row>
    <row r="3520" spans="8:10" x14ac:dyDescent="0.3">
      <c r="H3520">
        <v>3104159</v>
      </c>
      <c r="I3520" t="s">
        <v>4</v>
      </c>
      <c r="J3520">
        <v>6270.81</v>
      </c>
    </row>
    <row r="3521" spans="8:10" x14ac:dyDescent="0.3">
      <c r="H3521">
        <v>3104159</v>
      </c>
      <c r="I3521" t="s">
        <v>5</v>
      </c>
      <c r="J3521">
        <v>6293.74</v>
      </c>
    </row>
    <row r="3522" spans="8:10" x14ac:dyDescent="0.3">
      <c r="H3522">
        <v>3104159</v>
      </c>
      <c r="I3522" t="s">
        <v>6</v>
      </c>
      <c r="J3522">
        <v>6600.08</v>
      </c>
    </row>
    <row r="3523" spans="8:10" x14ac:dyDescent="0.3">
      <c r="H3523">
        <v>3104159</v>
      </c>
      <c r="I3523" t="s">
        <v>9</v>
      </c>
      <c r="J3523">
        <v>6136.57</v>
      </c>
    </row>
    <row r="3524" spans="8:10" x14ac:dyDescent="0.3">
      <c r="H3524">
        <v>3104160</v>
      </c>
      <c r="I3524" t="s">
        <v>3</v>
      </c>
      <c r="J3524">
        <v>25140.73</v>
      </c>
    </row>
    <row r="3525" spans="8:10" x14ac:dyDescent="0.3">
      <c r="H3525">
        <v>3104160</v>
      </c>
      <c r="I3525" t="s">
        <v>4</v>
      </c>
      <c r="J3525">
        <v>24949.13</v>
      </c>
    </row>
    <row r="3526" spans="8:10" x14ac:dyDescent="0.3">
      <c r="H3526">
        <v>3104160</v>
      </c>
      <c r="I3526" t="s">
        <v>5</v>
      </c>
      <c r="J3526">
        <v>24099.01</v>
      </c>
    </row>
    <row r="3527" spans="8:10" x14ac:dyDescent="0.3">
      <c r="H3527">
        <v>3104160</v>
      </c>
      <c r="I3527" t="s">
        <v>6</v>
      </c>
      <c r="J3527">
        <v>28914.22</v>
      </c>
    </row>
    <row r="3528" spans="8:10" x14ac:dyDescent="0.3">
      <c r="H3528">
        <v>3104160</v>
      </c>
      <c r="I3528" t="s">
        <v>9</v>
      </c>
      <c r="J3528">
        <v>24253.94</v>
      </c>
    </row>
    <row r="3529" spans="8:10" x14ac:dyDescent="0.3">
      <c r="H3529">
        <v>3104161</v>
      </c>
      <c r="I3529" t="s">
        <v>3</v>
      </c>
      <c r="J3529">
        <v>29528.240000000002</v>
      </c>
    </row>
    <row r="3530" spans="8:10" x14ac:dyDescent="0.3">
      <c r="H3530">
        <v>3104161</v>
      </c>
      <c r="I3530" t="s">
        <v>4</v>
      </c>
      <c r="J3530">
        <v>30115.26</v>
      </c>
    </row>
    <row r="3531" spans="8:10" x14ac:dyDescent="0.3">
      <c r="H3531">
        <v>3104161</v>
      </c>
      <c r="I3531" t="s">
        <v>5</v>
      </c>
      <c r="J3531">
        <v>30049.53</v>
      </c>
    </row>
    <row r="3532" spans="8:10" x14ac:dyDescent="0.3">
      <c r="H3532">
        <v>3104161</v>
      </c>
      <c r="I3532" t="s">
        <v>6</v>
      </c>
      <c r="J3532">
        <v>29620.02</v>
      </c>
    </row>
    <row r="3533" spans="8:10" x14ac:dyDescent="0.3">
      <c r="H3533">
        <v>3104161</v>
      </c>
      <c r="I3533" t="s">
        <v>9</v>
      </c>
      <c r="J3533">
        <v>30181.88</v>
      </c>
    </row>
    <row r="3534" spans="8:10" x14ac:dyDescent="0.3">
      <c r="H3534">
        <v>3104162</v>
      </c>
      <c r="I3534" t="s">
        <v>3</v>
      </c>
      <c r="J3534">
        <v>4153.96</v>
      </c>
    </row>
    <row r="3535" spans="8:10" x14ac:dyDescent="0.3">
      <c r="H3535">
        <v>3104162</v>
      </c>
      <c r="I3535" t="s">
        <v>4</v>
      </c>
      <c r="J3535">
        <v>4103.2</v>
      </c>
    </row>
    <row r="3536" spans="8:10" x14ac:dyDescent="0.3">
      <c r="H3536">
        <v>3104162</v>
      </c>
      <c r="I3536" t="s">
        <v>5</v>
      </c>
      <c r="J3536">
        <v>4113.9799999999996</v>
      </c>
    </row>
    <row r="3537" spans="8:10" x14ac:dyDescent="0.3">
      <c r="H3537">
        <v>3104162</v>
      </c>
      <c r="I3537" t="s">
        <v>6</v>
      </c>
      <c r="J3537">
        <v>4319.8900000000003</v>
      </c>
    </row>
    <row r="3538" spans="8:10" x14ac:dyDescent="0.3">
      <c r="H3538">
        <v>3104162</v>
      </c>
      <c r="I3538" t="s">
        <v>9</v>
      </c>
      <c r="J3538">
        <v>4084.51</v>
      </c>
    </row>
    <row r="3539" spans="8:10" x14ac:dyDescent="0.3">
      <c r="H3539">
        <v>3104163</v>
      </c>
      <c r="I3539" t="s">
        <v>3</v>
      </c>
      <c r="J3539">
        <v>5079.5600000000004</v>
      </c>
    </row>
    <row r="3540" spans="8:10" x14ac:dyDescent="0.3">
      <c r="H3540">
        <v>3104163</v>
      </c>
      <c r="I3540" t="s">
        <v>4</v>
      </c>
      <c r="J3540">
        <v>5071.01</v>
      </c>
    </row>
    <row r="3541" spans="8:10" x14ac:dyDescent="0.3">
      <c r="H3541">
        <v>3104163</v>
      </c>
      <c r="I3541" t="s">
        <v>5</v>
      </c>
      <c r="J3541">
        <v>4999.01</v>
      </c>
    </row>
    <row r="3542" spans="8:10" x14ac:dyDescent="0.3">
      <c r="H3542">
        <v>3104163</v>
      </c>
      <c r="I3542" t="s">
        <v>6</v>
      </c>
      <c r="J3542">
        <v>5457.22</v>
      </c>
    </row>
    <row r="3543" spans="8:10" x14ac:dyDescent="0.3">
      <c r="H3543">
        <v>3104163</v>
      </c>
      <c r="I3543" t="s">
        <v>9</v>
      </c>
      <c r="J3543">
        <v>4855.84</v>
      </c>
    </row>
    <row r="3544" spans="8:10" x14ac:dyDescent="0.3">
      <c r="H3544">
        <v>3104164</v>
      </c>
      <c r="I3544" t="s">
        <v>3</v>
      </c>
      <c r="J3544">
        <v>13516.55</v>
      </c>
    </row>
    <row r="3545" spans="8:10" x14ac:dyDescent="0.3">
      <c r="H3545">
        <v>3104164</v>
      </c>
      <c r="I3545" t="s">
        <v>4</v>
      </c>
      <c r="J3545">
        <v>15503.79</v>
      </c>
    </row>
    <row r="3546" spans="8:10" x14ac:dyDescent="0.3">
      <c r="H3546">
        <v>3104164</v>
      </c>
      <c r="I3546" t="s">
        <v>5</v>
      </c>
      <c r="J3546">
        <v>15123.38</v>
      </c>
    </row>
    <row r="3547" spans="8:10" x14ac:dyDescent="0.3">
      <c r="H3547">
        <v>3104164</v>
      </c>
      <c r="I3547" t="s">
        <v>6</v>
      </c>
      <c r="J3547">
        <v>14723.17</v>
      </c>
    </row>
    <row r="3548" spans="8:10" x14ac:dyDescent="0.3">
      <c r="H3548">
        <v>3104164</v>
      </c>
      <c r="I3548" t="s">
        <v>9</v>
      </c>
      <c r="J3548">
        <v>15115.55</v>
      </c>
    </row>
    <row r="3549" spans="8:10" x14ac:dyDescent="0.3">
      <c r="H3549">
        <v>3104251</v>
      </c>
      <c r="I3549" t="s">
        <v>3</v>
      </c>
      <c r="J3549">
        <v>17615.59</v>
      </c>
    </row>
    <row r="3550" spans="8:10" x14ac:dyDescent="0.3">
      <c r="H3550">
        <v>3104251</v>
      </c>
      <c r="I3550" t="s">
        <v>4</v>
      </c>
      <c r="J3550">
        <v>19091.3</v>
      </c>
    </row>
    <row r="3551" spans="8:10" x14ac:dyDescent="0.3">
      <c r="H3551">
        <v>3104251</v>
      </c>
      <c r="I3551" t="s">
        <v>5</v>
      </c>
      <c r="J3551">
        <v>19493.849999999999</v>
      </c>
    </row>
    <row r="3552" spans="8:10" x14ac:dyDescent="0.3">
      <c r="H3552">
        <v>3104251</v>
      </c>
      <c r="I3552" t="s">
        <v>6</v>
      </c>
      <c r="J3552">
        <v>17667.95</v>
      </c>
    </row>
    <row r="3553" spans="8:10" x14ac:dyDescent="0.3">
      <c r="H3553">
        <v>3104251</v>
      </c>
      <c r="I3553" t="s">
        <v>9</v>
      </c>
      <c r="J3553">
        <v>19771.759999999998</v>
      </c>
    </row>
    <row r="3554" spans="8:10" x14ac:dyDescent="0.3">
      <c r="H3554">
        <v>3104252</v>
      </c>
      <c r="I3554" t="s">
        <v>3</v>
      </c>
      <c r="J3554">
        <v>6045.38</v>
      </c>
    </row>
    <row r="3555" spans="8:10" x14ac:dyDescent="0.3">
      <c r="H3555">
        <v>3104252</v>
      </c>
      <c r="I3555" t="s">
        <v>4</v>
      </c>
      <c r="J3555">
        <v>5806.02</v>
      </c>
    </row>
    <row r="3556" spans="8:10" x14ac:dyDescent="0.3">
      <c r="H3556">
        <v>3104252</v>
      </c>
      <c r="I3556" t="s">
        <v>5</v>
      </c>
      <c r="J3556">
        <v>5614.13</v>
      </c>
    </row>
    <row r="3557" spans="8:10" x14ac:dyDescent="0.3">
      <c r="H3557">
        <v>3104252</v>
      </c>
      <c r="I3557" t="s">
        <v>6</v>
      </c>
      <c r="J3557">
        <v>6015.38</v>
      </c>
    </row>
    <row r="3558" spans="8:10" x14ac:dyDescent="0.3">
      <c r="H3558">
        <v>3104252</v>
      </c>
      <c r="I3558" t="s">
        <v>9</v>
      </c>
      <c r="J3558">
        <v>5777.89</v>
      </c>
    </row>
    <row r="3559" spans="8:10" x14ac:dyDescent="0.3">
      <c r="H3559">
        <v>3104253</v>
      </c>
      <c r="I3559" t="s">
        <v>3</v>
      </c>
      <c r="J3559">
        <v>7741.43</v>
      </c>
    </row>
    <row r="3560" spans="8:10" x14ac:dyDescent="0.3">
      <c r="H3560">
        <v>3104253</v>
      </c>
      <c r="I3560" t="s">
        <v>4</v>
      </c>
      <c r="J3560">
        <v>7991.54</v>
      </c>
    </row>
    <row r="3561" spans="8:10" x14ac:dyDescent="0.3">
      <c r="H3561">
        <v>3104253</v>
      </c>
      <c r="I3561" t="s">
        <v>5</v>
      </c>
      <c r="J3561">
        <v>8275.9699999999993</v>
      </c>
    </row>
    <row r="3562" spans="8:10" x14ac:dyDescent="0.3">
      <c r="H3562">
        <v>3104253</v>
      </c>
      <c r="I3562" t="s">
        <v>6</v>
      </c>
      <c r="J3562">
        <v>7673.38</v>
      </c>
    </row>
    <row r="3563" spans="8:10" x14ac:dyDescent="0.3">
      <c r="H3563">
        <v>3104253</v>
      </c>
      <c r="I3563" t="s">
        <v>9</v>
      </c>
      <c r="J3563">
        <v>8024.41</v>
      </c>
    </row>
    <row r="3564" spans="8:10" x14ac:dyDescent="0.3">
      <c r="H3564">
        <v>3104254</v>
      </c>
      <c r="I3564" t="s">
        <v>3</v>
      </c>
      <c r="J3564">
        <v>14316.85</v>
      </c>
    </row>
    <row r="3565" spans="8:10" x14ac:dyDescent="0.3">
      <c r="H3565">
        <v>3104254</v>
      </c>
      <c r="I3565" t="s">
        <v>4</v>
      </c>
      <c r="J3565">
        <v>14398.78</v>
      </c>
    </row>
    <row r="3566" spans="8:10" x14ac:dyDescent="0.3">
      <c r="H3566">
        <v>3104254</v>
      </c>
      <c r="I3566" t="s">
        <v>5</v>
      </c>
      <c r="J3566">
        <v>14543.02</v>
      </c>
    </row>
    <row r="3567" spans="8:10" x14ac:dyDescent="0.3">
      <c r="H3567">
        <v>3104254</v>
      </c>
      <c r="I3567" t="s">
        <v>6</v>
      </c>
      <c r="J3567">
        <v>13345.02</v>
      </c>
    </row>
    <row r="3568" spans="8:10" x14ac:dyDescent="0.3">
      <c r="H3568">
        <v>3104254</v>
      </c>
      <c r="I3568" t="s">
        <v>9</v>
      </c>
      <c r="J3568">
        <v>14304.27</v>
      </c>
    </row>
    <row r="3569" spans="8:10" x14ac:dyDescent="0.3">
      <c r="H3569">
        <v>3104255</v>
      </c>
      <c r="I3569" t="s">
        <v>3</v>
      </c>
      <c r="J3569">
        <v>30541.47</v>
      </c>
    </row>
    <row r="3570" spans="8:10" x14ac:dyDescent="0.3">
      <c r="H3570">
        <v>3104255</v>
      </c>
      <c r="I3570" t="s">
        <v>4</v>
      </c>
      <c r="J3570">
        <v>32117.56</v>
      </c>
    </row>
    <row r="3571" spans="8:10" x14ac:dyDescent="0.3">
      <c r="H3571">
        <v>3104255</v>
      </c>
      <c r="I3571" t="s">
        <v>5</v>
      </c>
      <c r="J3571">
        <v>31020.560000000001</v>
      </c>
    </row>
    <row r="3572" spans="8:10" x14ac:dyDescent="0.3">
      <c r="H3572">
        <v>3104255</v>
      </c>
      <c r="I3572" t="s">
        <v>6</v>
      </c>
      <c r="J3572">
        <v>29512.94</v>
      </c>
    </row>
    <row r="3573" spans="8:10" x14ac:dyDescent="0.3">
      <c r="H3573">
        <v>3104255</v>
      </c>
      <c r="I3573" t="s">
        <v>9</v>
      </c>
      <c r="J3573">
        <v>31743.71</v>
      </c>
    </row>
    <row r="3574" spans="8:10" x14ac:dyDescent="0.3">
      <c r="H3574">
        <v>3104256</v>
      </c>
      <c r="I3574" t="s">
        <v>3</v>
      </c>
      <c r="J3574">
        <v>31834.6</v>
      </c>
    </row>
    <row r="3575" spans="8:10" x14ac:dyDescent="0.3">
      <c r="H3575">
        <v>3104256</v>
      </c>
      <c r="I3575" t="s">
        <v>4</v>
      </c>
      <c r="J3575">
        <v>31263.47</v>
      </c>
    </row>
    <row r="3576" spans="8:10" x14ac:dyDescent="0.3">
      <c r="H3576">
        <v>3104256</v>
      </c>
      <c r="I3576" t="s">
        <v>5</v>
      </c>
      <c r="J3576">
        <v>31870.959999999999</v>
      </c>
    </row>
    <row r="3577" spans="8:10" x14ac:dyDescent="0.3">
      <c r="H3577">
        <v>3104256</v>
      </c>
      <c r="I3577" t="s">
        <v>6</v>
      </c>
      <c r="J3577">
        <v>30986.7</v>
      </c>
    </row>
    <row r="3578" spans="8:10" x14ac:dyDescent="0.3">
      <c r="H3578">
        <v>3104256</v>
      </c>
      <c r="I3578" t="s">
        <v>9</v>
      </c>
      <c r="J3578">
        <v>30653.52</v>
      </c>
    </row>
    <row r="3579" spans="8:10" x14ac:dyDescent="0.3">
      <c r="H3579">
        <v>3104257</v>
      </c>
      <c r="I3579" t="s">
        <v>3</v>
      </c>
      <c r="J3579">
        <v>34995.97</v>
      </c>
    </row>
    <row r="3580" spans="8:10" x14ac:dyDescent="0.3">
      <c r="H3580">
        <v>3104257</v>
      </c>
      <c r="I3580" t="s">
        <v>4</v>
      </c>
      <c r="J3580">
        <v>34955.86</v>
      </c>
    </row>
    <row r="3581" spans="8:10" x14ac:dyDescent="0.3">
      <c r="H3581">
        <v>3104257</v>
      </c>
      <c r="I3581" t="s">
        <v>5</v>
      </c>
      <c r="J3581">
        <v>35731.129999999997</v>
      </c>
    </row>
    <row r="3582" spans="8:10" x14ac:dyDescent="0.3">
      <c r="H3582">
        <v>3104257</v>
      </c>
      <c r="I3582" t="s">
        <v>6</v>
      </c>
      <c r="J3582">
        <v>32240.76</v>
      </c>
    </row>
    <row r="3583" spans="8:10" x14ac:dyDescent="0.3">
      <c r="H3583">
        <v>3104257</v>
      </c>
      <c r="I3583" t="s">
        <v>9</v>
      </c>
      <c r="J3583">
        <v>34200.080000000002</v>
      </c>
    </row>
    <row r="3584" spans="8:10" x14ac:dyDescent="0.3">
      <c r="H3584">
        <v>3104258</v>
      </c>
      <c r="I3584" t="s">
        <v>3</v>
      </c>
      <c r="J3584">
        <v>25972.13</v>
      </c>
    </row>
    <row r="3585" spans="8:10" x14ac:dyDescent="0.3">
      <c r="H3585">
        <v>3104258</v>
      </c>
      <c r="I3585" t="s">
        <v>4</v>
      </c>
      <c r="J3585">
        <v>25932.84</v>
      </c>
    </row>
    <row r="3586" spans="8:10" x14ac:dyDescent="0.3">
      <c r="H3586">
        <v>3104258</v>
      </c>
      <c r="I3586" t="s">
        <v>5</v>
      </c>
      <c r="J3586">
        <v>25945.8</v>
      </c>
    </row>
    <row r="3587" spans="8:10" x14ac:dyDescent="0.3">
      <c r="H3587">
        <v>3104258</v>
      </c>
      <c r="I3587" t="s">
        <v>6</v>
      </c>
      <c r="J3587">
        <v>24738.63</v>
      </c>
    </row>
    <row r="3588" spans="8:10" x14ac:dyDescent="0.3">
      <c r="H3588">
        <v>3104258</v>
      </c>
      <c r="I3588" t="s">
        <v>9</v>
      </c>
      <c r="J3588">
        <v>25793.77</v>
      </c>
    </row>
    <row r="3589" spans="8:10" x14ac:dyDescent="0.3">
      <c r="H3589">
        <v>3104259</v>
      </c>
      <c r="I3589" t="s">
        <v>3</v>
      </c>
      <c r="J3589">
        <v>13156.13</v>
      </c>
    </row>
    <row r="3590" spans="8:10" x14ac:dyDescent="0.3">
      <c r="H3590">
        <v>3104259</v>
      </c>
      <c r="I3590" t="s">
        <v>4</v>
      </c>
      <c r="J3590">
        <v>13636.99</v>
      </c>
    </row>
    <row r="3591" spans="8:10" x14ac:dyDescent="0.3">
      <c r="H3591">
        <v>3104259</v>
      </c>
      <c r="I3591" t="s">
        <v>5</v>
      </c>
      <c r="J3591">
        <v>13335.58</v>
      </c>
    </row>
    <row r="3592" spans="8:10" x14ac:dyDescent="0.3">
      <c r="H3592">
        <v>3104259</v>
      </c>
      <c r="I3592" t="s">
        <v>6</v>
      </c>
      <c r="J3592">
        <v>12665.79</v>
      </c>
    </row>
    <row r="3593" spans="8:10" x14ac:dyDescent="0.3">
      <c r="H3593">
        <v>3104259</v>
      </c>
      <c r="I3593" t="s">
        <v>9</v>
      </c>
      <c r="J3593">
        <v>13207.28</v>
      </c>
    </row>
    <row r="3594" spans="8:10" x14ac:dyDescent="0.3">
      <c r="H3594">
        <v>3104260</v>
      </c>
      <c r="I3594" t="s">
        <v>3</v>
      </c>
      <c r="J3594">
        <v>17807.86</v>
      </c>
    </row>
    <row r="3595" spans="8:10" x14ac:dyDescent="0.3">
      <c r="H3595">
        <v>3104260</v>
      </c>
      <c r="I3595" t="s">
        <v>4</v>
      </c>
      <c r="J3595">
        <v>18294.77</v>
      </c>
    </row>
    <row r="3596" spans="8:10" x14ac:dyDescent="0.3">
      <c r="H3596">
        <v>3104260</v>
      </c>
      <c r="I3596" t="s">
        <v>5</v>
      </c>
      <c r="J3596">
        <v>18370.060000000001</v>
      </c>
    </row>
    <row r="3597" spans="8:10" x14ac:dyDescent="0.3">
      <c r="H3597">
        <v>3104260</v>
      </c>
      <c r="I3597" t="s">
        <v>6</v>
      </c>
      <c r="J3597">
        <v>17089.7</v>
      </c>
    </row>
    <row r="3598" spans="8:10" x14ac:dyDescent="0.3">
      <c r="H3598">
        <v>3104260</v>
      </c>
      <c r="I3598" t="s">
        <v>9</v>
      </c>
      <c r="J3598">
        <v>18129.759999999998</v>
      </c>
    </row>
    <row r="3599" spans="8:10" x14ac:dyDescent="0.3">
      <c r="H3599">
        <v>3104261</v>
      </c>
      <c r="I3599" t="s">
        <v>3</v>
      </c>
      <c r="J3599">
        <v>10763.11</v>
      </c>
    </row>
    <row r="3600" spans="8:10" x14ac:dyDescent="0.3">
      <c r="H3600">
        <v>3104261</v>
      </c>
      <c r="I3600" t="s">
        <v>4</v>
      </c>
      <c r="J3600">
        <v>10205.94</v>
      </c>
    </row>
    <row r="3601" spans="8:10" x14ac:dyDescent="0.3">
      <c r="H3601">
        <v>3104261</v>
      </c>
      <c r="I3601" t="s">
        <v>5</v>
      </c>
      <c r="J3601">
        <v>10581.99</v>
      </c>
    </row>
    <row r="3602" spans="8:10" x14ac:dyDescent="0.3">
      <c r="H3602">
        <v>3104261</v>
      </c>
      <c r="I3602" t="s">
        <v>6</v>
      </c>
      <c r="J3602">
        <v>10076.280000000001</v>
      </c>
    </row>
    <row r="3603" spans="8:10" x14ac:dyDescent="0.3">
      <c r="H3603">
        <v>3104261</v>
      </c>
      <c r="I3603" t="s">
        <v>9</v>
      </c>
      <c r="J3603">
        <v>9880.2800000000007</v>
      </c>
    </row>
    <row r="3604" spans="8:10" x14ac:dyDescent="0.3">
      <c r="H3604">
        <v>3104262</v>
      </c>
      <c r="I3604" t="s">
        <v>3</v>
      </c>
      <c r="J3604">
        <v>14448.01</v>
      </c>
    </row>
    <row r="3605" spans="8:10" x14ac:dyDescent="0.3">
      <c r="H3605">
        <v>3104262</v>
      </c>
      <c r="I3605" t="s">
        <v>4</v>
      </c>
      <c r="J3605">
        <v>14910.51</v>
      </c>
    </row>
    <row r="3606" spans="8:10" x14ac:dyDescent="0.3">
      <c r="H3606">
        <v>3104262</v>
      </c>
      <c r="I3606" t="s">
        <v>5</v>
      </c>
      <c r="J3606">
        <v>15570.05</v>
      </c>
    </row>
    <row r="3607" spans="8:10" x14ac:dyDescent="0.3">
      <c r="H3607">
        <v>3104262</v>
      </c>
      <c r="I3607" t="s">
        <v>6</v>
      </c>
      <c r="J3607">
        <v>13917.18</v>
      </c>
    </row>
    <row r="3608" spans="8:10" x14ac:dyDescent="0.3">
      <c r="H3608">
        <v>3104262</v>
      </c>
      <c r="I3608" t="s">
        <v>9</v>
      </c>
      <c r="J3608">
        <v>14436.32</v>
      </c>
    </row>
    <row r="3609" spans="8:10" x14ac:dyDescent="0.3">
      <c r="H3609">
        <v>3104263</v>
      </c>
      <c r="I3609" t="s">
        <v>3</v>
      </c>
      <c r="J3609">
        <v>18457.3</v>
      </c>
    </row>
    <row r="3610" spans="8:10" x14ac:dyDescent="0.3">
      <c r="H3610">
        <v>3104263</v>
      </c>
      <c r="I3610" t="s">
        <v>4</v>
      </c>
      <c r="J3610">
        <v>19146.63</v>
      </c>
    </row>
    <row r="3611" spans="8:10" x14ac:dyDescent="0.3">
      <c r="H3611">
        <v>3104263</v>
      </c>
      <c r="I3611" t="s">
        <v>5</v>
      </c>
      <c r="J3611">
        <v>19134.68</v>
      </c>
    </row>
    <row r="3612" spans="8:10" x14ac:dyDescent="0.3">
      <c r="H3612">
        <v>3104263</v>
      </c>
      <c r="I3612" t="s">
        <v>6</v>
      </c>
      <c r="J3612">
        <v>17810.46</v>
      </c>
    </row>
    <row r="3613" spans="8:10" x14ac:dyDescent="0.3">
      <c r="H3613">
        <v>3104263</v>
      </c>
      <c r="I3613" t="s">
        <v>9</v>
      </c>
      <c r="J3613">
        <v>18568.259999999998</v>
      </c>
    </row>
    <row r="3614" spans="8:10" x14ac:dyDescent="0.3">
      <c r="H3614">
        <v>3104264</v>
      </c>
      <c r="I3614" t="s">
        <v>3</v>
      </c>
      <c r="J3614">
        <v>14746.15</v>
      </c>
    </row>
    <row r="3615" spans="8:10" x14ac:dyDescent="0.3">
      <c r="H3615">
        <v>3104264</v>
      </c>
      <c r="I3615" t="s">
        <v>4</v>
      </c>
      <c r="J3615">
        <v>15235.05</v>
      </c>
    </row>
    <row r="3616" spans="8:10" x14ac:dyDescent="0.3">
      <c r="H3616">
        <v>3104264</v>
      </c>
      <c r="I3616" t="s">
        <v>5</v>
      </c>
      <c r="J3616">
        <v>15285.09</v>
      </c>
    </row>
    <row r="3617" spans="8:10" x14ac:dyDescent="0.3">
      <c r="H3617">
        <v>3104264</v>
      </c>
      <c r="I3617" t="s">
        <v>6</v>
      </c>
      <c r="J3617">
        <v>14510.31</v>
      </c>
    </row>
    <row r="3618" spans="8:10" x14ac:dyDescent="0.3">
      <c r="H3618">
        <v>3104264</v>
      </c>
      <c r="I3618" t="s">
        <v>9</v>
      </c>
      <c r="J3618">
        <v>15181.07</v>
      </c>
    </row>
    <row r="3619" spans="8:10" x14ac:dyDescent="0.3">
      <c r="H3619">
        <v>3104265</v>
      </c>
      <c r="I3619" t="s">
        <v>3</v>
      </c>
      <c r="J3619">
        <v>18963.88</v>
      </c>
    </row>
    <row r="3620" spans="8:10" x14ac:dyDescent="0.3">
      <c r="H3620">
        <v>3104265</v>
      </c>
      <c r="I3620" t="s">
        <v>4</v>
      </c>
      <c r="J3620">
        <v>16073.69</v>
      </c>
    </row>
    <row r="3621" spans="8:10" x14ac:dyDescent="0.3">
      <c r="H3621">
        <v>3104265</v>
      </c>
      <c r="I3621" t="s">
        <v>5</v>
      </c>
      <c r="J3621">
        <v>15489.44</v>
      </c>
    </row>
    <row r="3622" spans="8:10" x14ac:dyDescent="0.3">
      <c r="H3622">
        <v>3104265</v>
      </c>
      <c r="I3622" t="s">
        <v>6</v>
      </c>
      <c r="J3622">
        <v>15679.18</v>
      </c>
    </row>
    <row r="3623" spans="8:10" x14ac:dyDescent="0.3">
      <c r="H3623">
        <v>3104265</v>
      </c>
      <c r="I3623" t="s">
        <v>9</v>
      </c>
      <c r="J3623">
        <v>15157.91</v>
      </c>
    </row>
    <row r="3624" spans="8:10" x14ac:dyDescent="0.3">
      <c r="H3624">
        <v>3104266</v>
      </c>
      <c r="I3624" t="s">
        <v>3</v>
      </c>
      <c r="J3624">
        <v>5431.98</v>
      </c>
    </row>
    <row r="3625" spans="8:10" x14ac:dyDescent="0.3">
      <c r="H3625">
        <v>3104266</v>
      </c>
      <c r="I3625" t="s">
        <v>4</v>
      </c>
      <c r="J3625">
        <v>6021.85</v>
      </c>
    </row>
    <row r="3626" spans="8:10" x14ac:dyDescent="0.3">
      <c r="H3626">
        <v>3104266</v>
      </c>
      <c r="I3626" t="s">
        <v>5</v>
      </c>
      <c r="J3626">
        <v>5565.5</v>
      </c>
    </row>
    <row r="3627" spans="8:10" x14ac:dyDescent="0.3">
      <c r="H3627">
        <v>3104266</v>
      </c>
      <c r="I3627" t="s">
        <v>6</v>
      </c>
      <c r="J3627">
        <v>5201.6099999999997</v>
      </c>
    </row>
    <row r="3628" spans="8:10" x14ac:dyDescent="0.3">
      <c r="H3628">
        <v>3104266</v>
      </c>
      <c r="I3628" t="s">
        <v>9</v>
      </c>
      <c r="J3628">
        <v>5506.76</v>
      </c>
    </row>
    <row r="3629" spans="8:10" x14ac:dyDescent="0.3">
      <c r="H3629">
        <v>3104267</v>
      </c>
      <c r="I3629" t="s">
        <v>3</v>
      </c>
      <c r="J3629">
        <v>3851.06</v>
      </c>
    </row>
    <row r="3630" spans="8:10" x14ac:dyDescent="0.3">
      <c r="H3630">
        <v>3104267</v>
      </c>
      <c r="I3630" t="s">
        <v>4</v>
      </c>
      <c r="J3630">
        <v>3523.94</v>
      </c>
    </row>
    <row r="3631" spans="8:10" x14ac:dyDescent="0.3">
      <c r="H3631">
        <v>3104267</v>
      </c>
      <c r="I3631" t="s">
        <v>5</v>
      </c>
      <c r="J3631">
        <v>3720.59</v>
      </c>
    </row>
    <row r="3632" spans="8:10" x14ac:dyDescent="0.3">
      <c r="H3632">
        <v>3104267</v>
      </c>
      <c r="I3632" t="s">
        <v>6</v>
      </c>
      <c r="J3632">
        <v>3746.17</v>
      </c>
    </row>
    <row r="3633" spans="8:10" x14ac:dyDescent="0.3">
      <c r="H3633">
        <v>3104267</v>
      </c>
      <c r="I3633" t="s">
        <v>9</v>
      </c>
      <c r="J3633">
        <v>3556.5</v>
      </c>
    </row>
    <row r="3634" spans="8:10" x14ac:dyDescent="0.3">
      <c r="H3634">
        <v>3105051</v>
      </c>
      <c r="I3634" t="s">
        <v>3</v>
      </c>
      <c r="J3634">
        <v>29959.1</v>
      </c>
    </row>
    <row r="3635" spans="8:10" x14ac:dyDescent="0.3">
      <c r="H3635">
        <v>3105051</v>
      </c>
      <c r="I3635" t="s">
        <v>4</v>
      </c>
      <c r="J3635">
        <v>28408.66</v>
      </c>
    </row>
    <row r="3636" spans="8:10" x14ac:dyDescent="0.3">
      <c r="H3636">
        <v>3105051</v>
      </c>
      <c r="I3636" t="s">
        <v>5</v>
      </c>
      <c r="J3636">
        <v>28390.52</v>
      </c>
    </row>
    <row r="3637" spans="8:10" x14ac:dyDescent="0.3">
      <c r="H3637">
        <v>3105051</v>
      </c>
      <c r="I3637" t="s">
        <v>6</v>
      </c>
      <c r="J3637">
        <v>30474.86</v>
      </c>
    </row>
    <row r="3638" spans="8:10" x14ac:dyDescent="0.3">
      <c r="H3638">
        <v>3105051</v>
      </c>
      <c r="I3638" t="s">
        <v>9</v>
      </c>
      <c r="J3638">
        <v>27368.26</v>
      </c>
    </row>
    <row r="3639" spans="8:10" x14ac:dyDescent="0.3">
      <c r="H3639">
        <v>3105052</v>
      </c>
      <c r="I3639" t="s">
        <v>3</v>
      </c>
      <c r="J3639">
        <v>9558.4500000000007</v>
      </c>
    </row>
    <row r="3640" spans="8:10" x14ac:dyDescent="0.3">
      <c r="H3640">
        <v>3105052</v>
      </c>
      <c r="I3640" t="s">
        <v>4</v>
      </c>
      <c r="J3640">
        <v>10043.35</v>
      </c>
    </row>
    <row r="3641" spans="8:10" x14ac:dyDescent="0.3">
      <c r="H3641">
        <v>3105052</v>
      </c>
      <c r="I3641" t="s">
        <v>5</v>
      </c>
      <c r="J3641">
        <v>10311.879999999999</v>
      </c>
    </row>
    <row r="3642" spans="8:10" x14ac:dyDescent="0.3">
      <c r="H3642">
        <v>3105052</v>
      </c>
      <c r="I3642" t="s">
        <v>6</v>
      </c>
      <c r="J3642">
        <v>9968.57</v>
      </c>
    </row>
    <row r="3643" spans="8:10" x14ac:dyDescent="0.3">
      <c r="H3643">
        <v>3105052</v>
      </c>
      <c r="I3643" t="s">
        <v>9</v>
      </c>
      <c r="J3643">
        <v>9708.94</v>
      </c>
    </row>
    <row r="3644" spans="8:10" x14ac:dyDescent="0.3">
      <c r="H3644">
        <v>3105053</v>
      </c>
      <c r="I3644" t="s">
        <v>3</v>
      </c>
      <c r="J3644">
        <v>17203.98</v>
      </c>
    </row>
    <row r="3645" spans="8:10" x14ac:dyDescent="0.3">
      <c r="H3645">
        <v>3105053</v>
      </c>
      <c r="I3645" t="s">
        <v>4</v>
      </c>
      <c r="J3645">
        <v>18107.43</v>
      </c>
    </row>
    <row r="3646" spans="8:10" x14ac:dyDescent="0.3">
      <c r="H3646">
        <v>3105053</v>
      </c>
      <c r="I3646" t="s">
        <v>5</v>
      </c>
      <c r="J3646">
        <v>17729.43</v>
      </c>
    </row>
    <row r="3647" spans="8:10" x14ac:dyDescent="0.3">
      <c r="H3647">
        <v>3105053</v>
      </c>
      <c r="I3647" t="s">
        <v>6</v>
      </c>
      <c r="J3647">
        <v>18007.38</v>
      </c>
    </row>
    <row r="3648" spans="8:10" x14ac:dyDescent="0.3">
      <c r="H3648">
        <v>3105053</v>
      </c>
      <c r="I3648" t="s">
        <v>9</v>
      </c>
      <c r="J3648">
        <v>17130.98</v>
      </c>
    </row>
    <row r="3649" spans="8:10" x14ac:dyDescent="0.3">
      <c r="H3649">
        <v>3105054</v>
      </c>
      <c r="I3649" t="s">
        <v>3</v>
      </c>
      <c r="J3649">
        <v>6049.57</v>
      </c>
    </row>
    <row r="3650" spans="8:10" x14ac:dyDescent="0.3">
      <c r="H3650">
        <v>3105054</v>
      </c>
      <c r="I3650" t="s">
        <v>4</v>
      </c>
      <c r="J3650">
        <v>6497.12</v>
      </c>
    </row>
    <row r="3651" spans="8:10" x14ac:dyDescent="0.3">
      <c r="H3651">
        <v>3105054</v>
      </c>
      <c r="I3651" t="s">
        <v>5</v>
      </c>
      <c r="J3651">
        <v>6412.59</v>
      </c>
    </row>
    <row r="3652" spans="8:10" x14ac:dyDescent="0.3">
      <c r="H3652">
        <v>3105054</v>
      </c>
      <c r="I3652" t="s">
        <v>6</v>
      </c>
      <c r="J3652">
        <v>6383.67</v>
      </c>
    </row>
    <row r="3653" spans="8:10" x14ac:dyDescent="0.3">
      <c r="H3653">
        <v>3105054</v>
      </c>
      <c r="I3653" t="s">
        <v>9</v>
      </c>
      <c r="J3653">
        <v>6257.54</v>
      </c>
    </row>
    <row r="3654" spans="8:10" x14ac:dyDescent="0.3">
      <c r="H3654">
        <v>3105055</v>
      </c>
      <c r="I3654" t="s">
        <v>3</v>
      </c>
      <c r="J3654">
        <v>8770.4</v>
      </c>
    </row>
    <row r="3655" spans="8:10" x14ac:dyDescent="0.3">
      <c r="H3655">
        <v>3105055</v>
      </c>
      <c r="I3655" t="s">
        <v>4</v>
      </c>
      <c r="J3655">
        <v>9295.5399999999991</v>
      </c>
    </row>
    <row r="3656" spans="8:10" x14ac:dyDescent="0.3">
      <c r="H3656">
        <v>3105055</v>
      </c>
      <c r="I3656" t="s">
        <v>5</v>
      </c>
      <c r="J3656">
        <v>9292.31</v>
      </c>
    </row>
    <row r="3657" spans="8:10" x14ac:dyDescent="0.3">
      <c r="H3657">
        <v>3105055</v>
      </c>
      <c r="I3657" t="s">
        <v>6</v>
      </c>
      <c r="J3657">
        <v>8882.6</v>
      </c>
    </row>
    <row r="3658" spans="8:10" x14ac:dyDescent="0.3">
      <c r="H3658">
        <v>3105055</v>
      </c>
      <c r="I3658" t="s">
        <v>9</v>
      </c>
      <c r="J3658">
        <v>9219.18</v>
      </c>
    </row>
    <row r="3659" spans="8:10" x14ac:dyDescent="0.3">
      <c r="H3659">
        <v>3105056</v>
      </c>
      <c r="I3659" t="s">
        <v>3</v>
      </c>
      <c r="J3659">
        <v>10508.42</v>
      </c>
    </row>
    <row r="3660" spans="8:10" x14ac:dyDescent="0.3">
      <c r="H3660">
        <v>3105056</v>
      </c>
      <c r="I3660" t="s">
        <v>4</v>
      </c>
      <c r="J3660">
        <v>10538.77</v>
      </c>
    </row>
    <row r="3661" spans="8:10" x14ac:dyDescent="0.3">
      <c r="H3661">
        <v>3105056</v>
      </c>
      <c r="I3661" t="s">
        <v>5</v>
      </c>
      <c r="J3661">
        <v>10784.9</v>
      </c>
    </row>
    <row r="3662" spans="8:10" x14ac:dyDescent="0.3">
      <c r="H3662">
        <v>3105056</v>
      </c>
      <c r="I3662" t="s">
        <v>6</v>
      </c>
      <c r="J3662">
        <v>10595.96</v>
      </c>
    </row>
    <row r="3663" spans="8:10" x14ac:dyDescent="0.3">
      <c r="H3663">
        <v>3105056</v>
      </c>
      <c r="I3663" t="s">
        <v>9</v>
      </c>
      <c r="J3663">
        <v>10448.11</v>
      </c>
    </row>
    <row r="3664" spans="8:10" x14ac:dyDescent="0.3">
      <c r="H3664">
        <v>3105057</v>
      </c>
      <c r="I3664" t="s">
        <v>3</v>
      </c>
      <c r="J3664">
        <v>28487.99</v>
      </c>
    </row>
    <row r="3665" spans="8:10" x14ac:dyDescent="0.3">
      <c r="H3665">
        <v>3105057</v>
      </c>
      <c r="I3665" t="s">
        <v>4</v>
      </c>
      <c r="J3665">
        <v>27593.3</v>
      </c>
    </row>
    <row r="3666" spans="8:10" x14ac:dyDescent="0.3">
      <c r="H3666">
        <v>3105057</v>
      </c>
      <c r="I3666" t="s">
        <v>5</v>
      </c>
      <c r="J3666">
        <v>28230.240000000002</v>
      </c>
    </row>
    <row r="3667" spans="8:10" x14ac:dyDescent="0.3">
      <c r="H3667">
        <v>3105057</v>
      </c>
      <c r="I3667" t="s">
        <v>6</v>
      </c>
      <c r="J3667">
        <v>28251.57</v>
      </c>
    </row>
    <row r="3668" spans="8:10" x14ac:dyDescent="0.3">
      <c r="H3668">
        <v>3105057</v>
      </c>
      <c r="I3668" t="s">
        <v>9</v>
      </c>
      <c r="J3668">
        <v>26791.18</v>
      </c>
    </row>
    <row r="3669" spans="8:10" x14ac:dyDescent="0.3">
      <c r="H3669">
        <v>3105058</v>
      </c>
      <c r="I3669" t="s">
        <v>3</v>
      </c>
      <c r="J3669">
        <v>28947.61</v>
      </c>
    </row>
    <row r="3670" spans="8:10" x14ac:dyDescent="0.3">
      <c r="H3670">
        <v>3105058</v>
      </c>
      <c r="I3670" t="s">
        <v>4</v>
      </c>
      <c r="J3670">
        <v>30440.33</v>
      </c>
    </row>
    <row r="3671" spans="8:10" x14ac:dyDescent="0.3">
      <c r="H3671">
        <v>3105058</v>
      </c>
      <c r="I3671" t="s">
        <v>5</v>
      </c>
      <c r="J3671">
        <v>29733.89</v>
      </c>
    </row>
    <row r="3672" spans="8:10" x14ac:dyDescent="0.3">
      <c r="H3672">
        <v>3105058</v>
      </c>
      <c r="I3672" t="s">
        <v>6</v>
      </c>
      <c r="J3672">
        <v>29653.29</v>
      </c>
    </row>
    <row r="3673" spans="8:10" x14ac:dyDescent="0.3">
      <c r="H3673">
        <v>3105058</v>
      </c>
      <c r="I3673" t="s">
        <v>9</v>
      </c>
      <c r="J3673">
        <v>30269.09</v>
      </c>
    </row>
    <row r="3674" spans="8:10" x14ac:dyDescent="0.3">
      <c r="H3674">
        <v>3105059</v>
      </c>
      <c r="I3674" t="s">
        <v>3</v>
      </c>
      <c r="J3674">
        <v>27578.560000000001</v>
      </c>
    </row>
    <row r="3675" spans="8:10" x14ac:dyDescent="0.3">
      <c r="H3675">
        <v>3105059</v>
      </c>
      <c r="I3675" t="s">
        <v>4</v>
      </c>
      <c r="J3675">
        <v>27518.87</v>
      </c>
    </row>
    <row r="3676" spans="8:10" x14ac:dyDescent="0.3">
      <c r="H3676">
        <v>3105059</v>
      </c>
      <c r="I3676" t="s">
        <v>5</v>
      </c>
      <c r="J3676">
        <v>28004.23</v>
      </c>
    </row>
    <row r="3677" spans="8:10" x14ac:dyDescent="0.3">
      <c r="H3677">
        <v>3105059</v>
      </c>
      <c r="I3677" t="s">
        <v>6</v>
      </c>
      <c r="J3677">
        <v>29695.64</v>
      </c>
    </row>
    <row r="3678" spans="8:10" x14ac:dyDescent="0.3">
      <c r="H3678">
        <v>3105059</v>
      </c>
      <c r="I3678" t="s">
        <v>9</v>
      </c>
      <c r="J3678">
        <v>26577.62</v>
      </c>
    </row>
    <row r="3679" spans="8:10" x14ac:dyDescent="0.3">
      <c r="H3679">
        <v>3105060</v>
      </c>
      <c r="I3679" t="s">
        <v>3</v>
      </c>
      <c r="J3679">
        <v>30567.49</v>
      </c>
    </row>
    <row r="3680" spans="8:10" x14ac:dyDescent="0.3">
      <c r="H3680">
        <v>3105060</v>
      </c>
      <c r="I3680" t="s">
        <v>4</v>
      </c>
      <c r="J3680">
        <v>30865.01</v>
      </c>
    </row>
    <row r="3681" spans="8:10" x14ac:dyDescent="0.3">
      <c r="H3681">
        <v>3105060</v>
      </c>
      <c r="I3681" t="s">
        <v>5</v>
      </c>
      <c r="J3681">
        <v>31058.799999999999</v>
      </c>
    </row>
    <row r="3682" spans="8:10" x14ac:dyDescent="0.3">
      <c r="H3682">
        <v>3105060</v>
      </c>
      <c r="I3682" t="s">
        <v>6</v>
      </c>
      <c r="J3682">
        <v>30705.72</v>
      </c>
    </row>
    <row r="3683" spans="8:10" x14ac:dyDescent="0.3">
      <c r="H3683">
        <v>3105060</v>
      </c>
      <c r="I3683" t="s">
        <v>9</v>
      </c>
      <c r="J3683">
        <v>31385.39</v>
      </c>
    </row>
    <row r="3684" spans="8:10" x14ac:dyDescent="0.3">
      <c r="H3684">
        <v>3105061</v>
      </c>
      <c r="I3684" t="s">
        <v>3</v>
      </c>
      <c r="J3684">
        <v>11599.25</v>
      </c>
    </row>
    <row r="3685" spans="8:10" x14ac:dyDescent="0.3">
      <c r="H3685">
        <v>3105061</v>
      </c>
      <c r="I3685" t="s">
        <v>4</v>
      </c>
      <c r="J3685">
        <v>11612.12</v>
      </c>
    </row>
    <row r="3686" spans="8:10" x14ac:dyDescent="0.3">
      <c r="H3686">
        <v>3105061</v>
      </c>
      <c r="I3686" t="s">
        <v>5</v>
      </c>
      <c r="J3686">
        <v>11246.6</v>
      </c>
    </row>
    <row r="3687" spans="8:10" x14ac:dyDescent="0.3">
      <c r="H3687">
        <v>3105061</v>
      </c>
      <c r="I3687" t="s">
        <v>6</v>
      </c>
      <c r="J3687">
        <v>11203.26</v>
      </c>
    </row>
    <row r="3688" spans="8:10" x14ac:dyDescent="0.3">
      <c r="H3688">
        <v>3105061</v>
      </c>
      <c r="I3688" t="s">
        <v>9</v>
      </c>
      <c r="J3688">
        <v>10736.93</v>
      </c>
    </row>
    <row r="3689" spans="8:10" x14ac:dyDescent="0.3">
      <c r="H3689">
        <v>3105062</v>
      </c>
      <c r="I3689" t="s">
        <v>3</v>
      </c>
      <c r="J3689">
        <v>13401.37</v>
      </c>
    </row>
    <row r="3690" spans="8:10" x14ac:dyDescent="0.3">
      <c r="H3690">
        <v>3105062</v>
      </c>
      <c r="I3690" t="s">
        <v>4</v>
      </c>
      <c r="J3690">
        <v>13414.82</v>
      </c>
    </row>
    <row r="3691" spans="8:10" x14ac:dyDescent="0.3">
      <c r="H3691">
        <v>3105062</v>
      </c>
      <c r="I3691" t="s">
        <v>5</v>
      </c>
      <c r="J3691">
        <v>13601.64</v>
      </c>
    </row>
    <row r="3692" spans="8:10" x14ac:dyDescent="0.3">
      <c r="H3692">
        <v>3105062</v>
      </c>
      <c r="I3692" t="s">
        <v>6</v>
      </c>
      <c r="J3692">
        <v>12512.62</v>
      </c>
    </row>
    <row r="3693" spans="8:10" x14ac:dyDescent="0.3">
      <c r="H3693">
        <v>3105062</v>
      </c>
      <c r="I3693" t="s">
        <v>9</v>
      </c>
      <c r="J3693">
        <v>13411.97</v>
      </c>
    </row>
    <row r="3694" spans="8:10" x14ac:dyDescent="0.3">
      <c r="H3694">
        <v>3105063</v>
      </c>
      <c r="I3694" t="s">
        <v>3</v>
      </c>
      <c r="J3694">
        <v>17973.650000000001</v>
      </c>
    </row>
    <row r="3695" spans="8:10" x14ac:dyDescent="0.3">
      <c r="H3695">
        <v>3105063</v>
      </c>
      <c r="I3695" t="s">
        <v>4</v>
      </c>
      <c r="J3695">
        <v>17783.79</v>
      </c>
    </row>
    <row r="3696" spans="8:10" x14ac:dyDescent="0.3">
      <c r="H3696">
        <v>3105063</v>
      </c>
      <c r="I3696" t="s">
        <v>5</v>
      </c>
      <c r="J3696">
        <v>18752.7</v>
      </c>
    </row>
    <row r="3697" spans="8:10" x14ac:dyDescent="0.3">
      <c r="H3697">
        <v>3105063</v>
      </c>
      <c r="I3697" t="s">
        <v>6</v>
      </c>
      <c r="J3697">
        <v>16690.98</v>
      </c>
    </row>
    <row r="3698" spans="8:10" x14ac:dyDescent="0.3">
      <c r="H3698">
        <v>3105063</v>
      </c>
      <c r="I3698" t="s">
        <v>9</v>
      </c>
      <c r="J3698">
        <v>17659.2</v>
      </c>
    </row>
    <row r="3699" spans="8:10" x14ac:dyDescent="0.3">
      <c r="H3699">
        <v>3105064</v>
      </c>
      <c r="I3699" t="s">
        <v>3</v>
      </c>
      <c r="J3699">
        <v>11815.77</v>
      </c>
    </row>
    <row r="3700" spans="8:10" x14ac:dyDescent="0.3">
      <c r="H3700">
        <v>3105064</v>
      </c>
      <c r="I3700" t="s">
        <v>4</v>
      </c>
      <c r="J3700">
        <v>11855.52</v>
      </c>
    </row>
    <row r="3701" spans="8:10" x14ac:dyDescent="0.3">
      <c r="H3701">
        <v>3105064</v>
      </c>
      <c r="I3701" t="s">
        <v>5</v>
      </c>
      <c r="J3701">
        <v>11975.68</v>
      </c>
    </row>
    <row r="3702" spans="8:10" x14ac:dyDescent="0.3">
      <c r="H3702">
        <v>3105064</v>
      </c>
      <c r="I3702" t="s">
        <v>6</v>
      </c>
      <c r="J3702">
        <v>11565.4</v>
      </c>
    </row>
    <row r="3703" spans="8:10" x14ac:dyDescent="0.3">
      <c r="H3703">
        <v>3105064</v>
      </c>
      <c r="I3703" t="s">
        <v>9</v>
      </c>
      <c r="J3703">
        <v>11707.94</v>
      </c>
    </row>
    <row r="3704" spans="8:10" x14ac:dyDescent="0.3">
      <c r="H3704">
        <v>3105065</v>
      </c>
      <c r="I3704" t="s">
        <v>3</v>
      </c>
      <c r="J3704">
        <v>6824.29</v>
      </c>
    </row>
    <row r="3705" spans="8:10" x14ac:dyDescent="0.3">
      <c r="H3705">
        <v>3105065</v>
      </c>
      <c r="I3705" t="s">
        <v>4</v>
      </c>
      <c r="J3705">
        <v>7285.85</v>
      </c>
    </row>
    <row r="3706" spans="8:10" x14ac:dyDescent="0.3">
      <c r="H3706">
        <v>3105065</v>
      </c>
      <c r="I3706" t="s">
        <v>5</v>
      </c>
      <c r="J3706">
        <v>7336.69</v>
      </c>
    </row>
    <row r="3707" spans="8:10" x14ac:dyDescent="0.3">
      <c r="H3707">
        <v>3105065</v>
      </c>
      <c r="I3707" t="s">
        <v>6</v>
      </c>
      <c r="J3707">
        <v>7308.38</v>
      </c>
    </row>
    <row r="3708" spans="8:10" x14ac:dyDescent="0.3">
      <c r="H3708">
        <v>3105065</v>
      </c>
      <c r="I3708" t="s">
        <v>9</v>
      </c>
      <c r="J3708">
        <v>7171.82</v>
      </c>
    </row>
    <row r="3709" spans="8:10" x14ac:dyDescent="0.3">
      <c r="H3709">
        <v>3105066</v>
      </c>
      <c r="I3709" t="s">
        <v>3</v>
      </c>
      <c r="J3709">
        <v>57576.17</v>
      </c>
    </row>
    <row r="3710" spans="8:10" x14ac:dyDescent="0.3">
      <c r="H3710">
        <v>3105066</v>
      </c>
      <c r="I3710" t="s">
        <v>4</v>
      </c>
      <c r="J3710">
        <v>54414.29</v>
      </c>
    </row>
    <row r="3711" spans="8:10" x14ac:dyDescent="0.3">
      <c r="H3711">
        <v>3105066</v>
      </c>
      <c r="I3711" t="s">
        <v>5</v>
      </c>
      <c r="J3711">
        <v>55432.68</v>
      </c>
    </row>
    <row r="3712" spans="8:10" x14ac:dyDescent="0.3">
      <c r="H3712">
        <v>3105066</v>
      </c>
      <c r="I3712" t="s">
        <v>6</v>
      </c>
      <c r="J3712">
        <v>54841.96</v>
      </c>
    </row>
    <row r="3713" spans="8:10" x14ac:dyDescent="0.3">
      <c r="H3713">
        <v>3105066</v>
      </c>
      <c r="I3713" t="s">
        <v>9</v>
      </c>
      <c r="J3713">
        <v>54226.64</v>
      </c>
    </row>
    <row r="3714" spans="8:10" x14ac:dyDescent="0.3">
      <c r="H3714">
        <v>3105067</v>
      </c>
      <c r="I3714" t="s">
        <v>3</v>
      </c>
      <c r="J3714">
        <v>18438.53</v>
      </c>
    </row>
    <row r="3715" spans="8:10" x14ac:dyDescent="0.3">
      <c r="H3715">
        <v>3105067</v>
      </c>
      <c r="I3715" t="s">
        <v>4</v>
      </c>
      <c r="J3715">
        <v>18733.09</v>
      </c>
    </row>
    <row r="3716" spans="8:10" x14ac:dyDescent="0.3">
      <c r="H3716">
        <v>3105067</v>
      </c>
      <c r="I3716" t="s">
        <v>5</v>
      </c>
      <c r="J3716">
        <v>18638.740000000002</v>
      </c>
    </row>
    <row r="3717" spans="8:10" x14ac:dyDescent="0.3">
      <c r="H3717">
        <v>3105067</v>
      </c>
      <c r="I3717" t="s">
        <v>6</v>
      </c>
      <c r="J3717">
        <v>18483.66</v>
      </c>
    </row>
    <row r="3718" spans="8:10" x14ac:dyDescent="0.3">
      <c r="H3718">
        <v>3105067</v>
      </c>
      <c r="I3718" t="s">
        <v>9</v>
      </c>
      <c r="J3718">
        <v>18537.09</v>
      </c>
    </row>
    <row r="3719" spans="8:10" x14ac:dyDescent="0.3">
      <c r="H3719">
        <v>3105068</v>
      </c>
      <c r="I3719" t="s">
        <v>3</v>
      </c>
      <c r="J3719">
        <v>17270.349999999999</v>
      </c>
    </row>
    <row r="3720" spans="8:10" x14ac:dyDescent="0.3">
      <c r="H3720">
        <v>3105068</v>
      </c>
      <c r="I3720" t="s">
        <v>4</v>
      </c>
      <c r="J3720">
        <v>16949</v>
      </c>
    </row>
    <row r="3721" spans="8:10" x14ac:dyDescent="0.3">
      <c r="H3721">
        <v>3105068</v>
      </c>
      <c r="I3721" t="s">
        <v>5</v>
      </c>
      <c r="J3721">
        <v>17259.57</v>
      </c>
    </row>
    <row r="3722" spans="8:10" x14ac:dyDescent="0.3">
      <c r="H3722">
        <v>3105068</v>
      </c>
      <c r="I3722" t="s">
        <v>6</v>
      </c>
      <c r="J3722">
        <v>16786.73</v>
      </c>
    </row>
    <row r="3723" spans="8:10" x14ac:dyDescent="0.3">
      <c r="H3723">
        <v>3105068</v>
      </c>
      <c r="I3723" t="s">
        <v>9</v>
      </c>
      <c r="J3723">
        <v>16477.93</v>
      </c>
    </row>
    <row r="3724" spans="8:10" x14ac:dyDescent="0.3">
      <c r="H3724">
        <v>3105069</v>
      </c>
      <c r="I3724" t="s">
        <v>3</v>
      </c>
      <c r="J3724">
        <v>22801.77</v>
      </c>
    </row>
    <row r="3725" spans="8:10" x14ac:dyDescent="0.3">
      <c r="H3725">
        <v>3105069</v>
      </c>
      <c r="I3725" t="s">
        <v>4</v>
      </c>
      <c r="J3725">
        <v>22131.29</v>
      </c>
    </row>
    <row r="3726" spans="8:10" x14ac:dyDescent="0.3">
      <c r="H3726">
        <v>3105069</v>
      </c>
      <c r="I3726" t="s">
        <v>5</v>
      </c>
      <c r="J3726">
        <v>21889.73</v>
      </c>
    </row>
    <row r="3727" spans="8:10" x14ac:dyDescent="0.3">
      <c r="H3727">
        <v>3105069</v>
      </c>
      <c r="I3727" t="s">
        <v>6</v>
      </c>
      <c r="J3727">
        <v>23269.53</v>
      </c>
    </row>
    <row r="3728" spans="8:10" x14ac:dyDescent="0.3">
      <c r="H3728">
        <v>3105069</v>
      </c>
      <c r="I3728" t="s">
        <v>9</v>
      </c>
      <c r="J3728">
        <v>21420.959999999999</v>
      </c>
    </row>
    <row r="3729" spans="8:10" x14ac:dyDescent="0.3">
      <c r="H3729">
        <v>3105070</v>
      </c>
      <c r="I3729" t="s">
        <v>3</v>
      </c>
      <c r="J3729">
        <v>21195.52</v>
      </c>
    </row>
    <row r="3730" spans="8:10" x14ac:dyDescent="0.3">
      <c r="H3730">
        <v>3105070</v>
      </c>
      <c r="I3730" t="s">
        <v>4</v>
      </c>
      <c r="J3730">
        <v>20436.419999999998</v>
      </c>
    </row>
    <row r="3731" spans="8:10" x14ac:dyDescent="0.3">
      <c r="H3731">
        <v>3105070</v>
      </c>
      <c r="I3731" t="s">
        <v>5</v>
      </c>
      <c r="J3731">
        <v>20643.349999999999</v>
      </c>
    </row>
    <row r="3732" spans="8:10" x14ac:dyDescent="0.3">
      <c r="H3732">
        <v>3105070</v>
      </c>
      <c r="I3732" t="s">
        <v>6</v>
      </c>
      <c r="J3732">
        <v>20594.03</v>
      </c>
    </row>
    <row r="3733" spans="8:10" x14ac:dyDescent="0.3">
      <c r="H3733">
        <v>3105070</v>
      </c>
      <c r="I3733" t="s">
        <v>9</v>
      </c>
      <c r="J3733">
        <v>20639.36</v>
      </c>
    </row>
    <row r="3734" spans="8:10" x14ac:dyDescent="0.3">
      <c r="H3734">
        <v>3105071</v>
      </c>
      <c r="I3734" t="s">
        <v>3</v>
      </c>
      <c r="J3734">
        <v>20646.73</v>
      </c>
    </row>
    <row r="3735" spans="8:10" x14ac:dyDescent="0.3">
      <c r="H3735">
        <v>3105071</v>
      </c>
      <c r="I3735" t="s">
        <v>4</v>
      </c>
      <c r="J3735">
        <v>20009.97</v>
      </c>
    </row>
    <row r="3736" spans="8:10" x14ac:dyDescent="0.3">
      <c r="H3736">
        <v>3105071</v>
      </c>
      <c r="I3736" t="s">
        <v>5</v>
      </c>
      <c r="J3736">
        <v>19938.560000000001</v>
      </c>
    </row>
    <row r="3737" spans="8:10" x14ac:dyDescent="0.3">
      <c r="H3737">
        <v>3105071</v>
      </c>
      <c r="I3737" t="s">
        <v>6</v>
      </c>
      <c r="J3737">
        <v>20931.990000000002</v>
      </c>
    </row>
    <row r="3738" spans="8:10" x14ac:dyDescent="0.3">
      <c r="H3738">
        <v>3105071</v>
      </c>
      <c r="I3738" t="s">
        <v>9</v>
      </c>
      <c r="J3738">
        <v>19593.79</v>
      </c>
    </row>
    <row r="3739" spans="8:10" x14ac:dyDescent="0.3">
      <c r="H3739">
        <v>3105072</v>
      </c>
      <c r="I3739" t="s">
        <v>3</v>
      </c>
      <c r="J3739">
        <v>9220.8799999999992</v>
      </c>
    </row>
    <row r="3740" spans="8:10" x14ac:dyDescent="0.3">
      <c r="H3740">
        <v>3105072</v>
      </c>
      <c r="I3740" t="s">
        <v>4</v>
      </c>
      <c r="J3740">
        <v>9113.15</v>
      </c>
    </row>
    <row r="3741" spans="8:10" x14ac:dyDescent="0.3">
      <c r="H3741">
        <v>3105072</v>
      </c>
      <c r="I3741" t="s">
        <v>5</v>
      </c>
      <c r="J3741">
        <v>9206.1200000000008</v>
      </c>
    </row>
    <row r="3742" spans="8:10" x14ac:dyDescent="0.3">
      <c r="H3742">
        <v>3105072</v>
      </c>
      <c r="I3742" t="s">
        <v>6</v>
      </c>
      <c r="J3742">
        <v>9491.01</v>
      </c>
    </row>
    <row r="3743" spans="8:10" x14ac:dyDescent="0.3">
      <c r="H3743">
        <v>3105072</v>
      </c>
      <c r="I3743" t="s">
        <v>9</v>
      </c>
      <c r="J3743">
        <v>8979.8799999999992</v>
      </c>
    </row>
    <row r="3744" spans="8:10" x14ac:dyDescent="0.3">
      <c r="H3744">
        <v>3105073</v>
      </c>
      <c r="I3744" t="s">
        <v>3</v>
      </c>
      <c r="J3744">
        <v>12393.11</v>
      </c>
    </row>
    <row r="3745" spans="8:10" x14ac:dyDescent="0.3">
      <c r="H3745">
        <v>3105073</v>
      </c>
      <c r="I3745" t="s">
        <v>4</v>
      </c>
      <c r="J3745">
        <v>12247.54</v>
      </c>
    </row>
    <row r="3746" spans="8:10" x14ac:dyDescent="0.3">
      <c r="H3746">
        <v>3105073</v>
      </c>
      <c r="I3746" t="s">
        <v>5</v>
      </c>
      <c r="J3746">
        <v>12155.75</v>
      </c>
    </row>
    <row r="3747" spans="8:10" x14ac:dyDescent="0.3">
      <c r="H3747">
        <v>3105073</v>
      </c>
      <c r="I3747" t="s">
        <v>6</v>
      </c>
      <c r="J3747">
        <v>12162.87</v>
      </c>
    </row>
    <row r="3748" spans="8:10" x14ac:dyDescent="0.3">
      <c r="H3748">
        <v>3105073</v>
      </c>
      <c r="I3748" t="s">
        <v>9</v>
      </c>
      <c r="J3748">
        <v>11999.27</v>
      </c>
    </row>
    <row r="3749" spans="8:10" x14ac:dyDescent="0.3">
      <c r="H3749">
        <v>3105074</v>
      </c>
      <c r="I3749" t="s">
        <v>3</v>
      </c>
      <c r="J3749">
        <v>23276.639999999999</v>
      </c>
    </row>
    <row r="3750" spans="8:10" x14ac:dyDescent="0.3">
      <c r="H3750">
        <v>3105074</v>
      </c>
      <c r="I3750" t="s">
        <v>4</v>
      </c>
      <c r="J3750">
        <v>23924.880000000001</v>
      </c>
    </row>
    <row r="3751" spans="8:10" x14ac:dyDescent="0.3">
      <c r="H3751">
        <v>3105074</v>
      </c>
      <c r="I3751" t="s">
        <v>5</v>
      </c>
      <c r="J3751">
        <v>24537.48</v>
      </c>
    </row>
    <row r="3752" spans="8:10" x14ac:dyDescent="0.3">
      <c r="H3752">
        <v>3105074</v>
      </c>
      <c r="I3752" t="s">
        <v>6</v>
      </c>
      <c r="J3752">
        <v>23781.65</v>
      </c>
    </row>
    <row r="3753" spans="8:10" x14ac:dyDescent="0.3">
      <c r="H3753">
        <v>3105074</v>
      </c>
      <c r="I3753" t="s">
        <v>9</v>
      </c>
      <c r="J3753">
        <v>23628.78</v>
      </c>
    </row>
    <row r="3754" spans="8:10" x14ac:dyDescent="0.3">
      <c r="H3754">
        <v>3105075</v>
      </c>
      <c r="I3754" t="s">
        <v>3</v>
      </c>
      <c r="J3754">
        <v>22123.74</v>
      </c>
    </row>
    <row r="3755" spans="8:10" x14ac:dyDescent="0.3">
      <c r="H3755">
        <v>3105075</v>
      </c>
      <c r="I3755" t="s">
        <v>4</v>
      </c>
      <c r="J3755">
        <v>22486.77</v>
      </c>
    </row>
    <row r="3756" spans="8:10" x14ac:dyDescent="0.3">
      <c r="H3756">
        <v>3105075</v>
      </c>
      <c r="I3756" t="s">
        <v>5</v>
      </c>
      <c r="J3756">
        <v>23195.09</v>
      </c>
    </row>
    <row r="3757" spans="8:10" x14ac:dyDescent="0.3">
      <c r="H3757">
        <v>3105075</v>
      </c>
      <c r="I3757" t="s">
        <v>6</v>
      </c>
      <c r="J3757">
        <v>23234.82</v>
      </c>
    </row>
    <row r="3758" spans="8:10" x14ac:dyDescent="0.3">
      <c r="H3758">
        <v>3105075</v>
      </c>
      <c r="I3758" t="s">
        <v>9</v>
      </c>
      <c r="J3758">
        <v>22440.240000000002</v>
      </c>
    </row>
    <row r="3759" spans="8:10" x14ac:dyDescent="0.3">
      <c r="H3759">
        <v>3105076</v>
      </c>
      <c r="I3759" t="s">
        <v>3</v>
      </c>
      <c r="J3759">
        <v>19161.27</v>
      </c>
    </row>
    <row r="3760" spans="8:10" x14ac:dyDescent="0.3">
      <c r="H3760">
        <v>3105076</v>
      </c>
      <c r="I3760" t="s">
        <v>4</v>
      </c>
      <c r="J3760">
        <v>19002.07</v>
      </c>
    </row>
    <row r="3761" spans="8:10" x14ac:dyDescent="0.3">
      <c r="H3761">
        <v>3105076</v>
      </c>
      <c r="I3761" t="s">
        <v>5</v>
      </c>
      <c r="J3761">
        <v>19008.32</v>
      </c>
    </row>
    <row r="3762" spans="8:10" x14ac:dyDescent="0.3">
      <c r="H3762">
        <v>3105076</v>
      </c>
      <c r="I3762" t="s">
        <v>6</v>
      </c>
      <c r="J3762">
        <v>18895.439999999999</v>
      </c>
    </row>
    <row r="3763" spans="8:10" x14ac:dyDescent="0.3">
      <c r="H3763">
        <v>3105076</v>
      </c>
      <c r="I3763" t="s">
        <v>9</v>
      </c>
      <c r="J3763">
        <v>18738.099999999999</v>
      </c>
    </row>
    <row r="3764" spans="8:10" x14ac:dyDescent="0.3">
      <c r="H3764">
        <v>3105077</v>
      </c>
      <c r="I3764" t="s">
        <v>3</v>
      </c>
      <c r="J3764">
        <v>20546.28</v>
      </c>
    </row>
    <row r="3765" spans="8:10" x14ac:dyDescent="0.3">
      <c r="H3765">
        <v>3105077</v>
      </c>
      <c r="I3765" t="s">
        <v>4</v>
      </c>
      <c r="J3765">
        <v>20318.43</v>
      </c>
    </row>
    <row r="3766" spans="8:10" x14ac:dyDescent="0.3">
      <c r="H3766">
        <v>3105077</v>
      </c>
      <c r="I3766" t="s">
        <v>5</v>
      </c>
      <c r="J3766">
        <v>20568.509999999998</v>
      </c>
    </row>
    <row r="3767" spans="8:10" x14ac:dyDescent="0.3">
      <c r="H3767">
        <v>3105077</v>
      </c>
      <c r="I3767" t="s">
        <v>6</v>
      </c>
      <c r="J3767">
        <v>20626.71</v>
      </c>
    </row>
    <row r="3768" spans="8:10" x14ac:dyDescent="0.3">
      <c r="H3768">
        <v>3105077</v>
      </c>
      <c r="I3768" t="s">
        <v>9</v>
      </c>
      <c r="J3768">
        <v>20736.009999999998</v>
      </c>
    </row>
    <row r="3769" spans="8:10" x14ac:dyDescent="0.3">
      <c r="H3769">
        <v>3105078</v>
      </c>
      <c r="I3769" t="s">
        <v>3</v>
      </c>
      <c r="J3769">
        <v>52796.08</v>
      </c>
    </row>
    <row r="3770" spans="8:10" x14ac:dyDescent="0.3">
      <c r="H3770">
        <v>3105078</v>
      </c>
      <c r="I3770" t="s">
        <v>4</v>
      </c>
      <c r="J3770">
        <v>51135.78</v>
      </c>
    </row>
    <row r="3771" spans="8:10" x14ac:dyDescent="0.3">
      <c r="H3771">
        <v>3105078</v>
      </c>
      <c r="I3771" t="s">
        <v>5</v>
      </c>
      <c r="J3771">
        <v>50468.31</v>
      </c>
    </row>
    <row r="3772" spans="8:10" x14ac:dyDescent="0.3">
      <c r="H3772">
        <v>3105078</v>
      </c>
      <c r="I3772" t="s">
        <v>6</v>
      </c>
      <c r="J3772">
        <v>57362.58</v>
      </c>
    </row>
    <row r="3773" spans="8:10" x14ac:dyDescent="0.3">
      <c r="H3773">
        <v>3105078</v>
      </c>
      <c r="I3773" t="s">
        <v>9</v>
      </c>
      <c r="J3773">
        <v>50103.93</v>
      </c>
    </row>
    <row r="3774" spans="8:10" x14ac:dyDescent="0.3">
      <c r="H3774">
        <v>3105079</v>
      </c>
      <c r="I3774" t="s">
        <v>3</v>
      </c>
      <c r="J3774">
        <v>56565.21</v>
      </c>
    </row>
    <row r="3775" spans="8:10" x14ac:dyDescent="0.3">
      <c r="H3775">
        <v>3105079</v>
      </c>
      <c r="I3775" t="s">
        <v>4</v>
      </c>
      <c r="J3775">
        <v>57270.36</v>
      </c>
    </row>
    <row r="3776" spans="8:10" x14ac:dyDescent="0.3">
      <c r="H3776">
        <v>3105079</v>
      </c>
      <c r="I3776" t="s">
        <v>5</v>
      </c>
      <c r="J3776">
        <v>57283.55</v>
      </c>
    </row>
    <row r="3777" spans="8:10" x14ac:dyDescent="0.3">
      <c r="H3777">
        <v>3105079</v>
      </c>
      <c r="I3777" t="s">
        <v>6</v>
      </c>
      <c r="J3777">
        <v>56971.83</v>
      </c>
    </row>
    <row r="3778" spans="8:10" x14ac:dyDescent="0.3">
      <c r="H3778">
        <v>3105079</v>
      </c>
      <c r="I3778" t="s">
        <v>9</v>
      </c>
      <c r="J3778">
        <v>57027.98</v>
      </c>
    </row>
    <row r="3779" spans="8:10" x14ac:dyDescent="0.3">
      <c r="H3779">
        <v>3105080</v>
      </c>
      <c r="I3779" t="s">
        <v>3</v>
      </c>
      <c r="J3779">
        <v>31981.040000000001</v>
      </c>
    </row>
    <row r="3780" spans="8:10" x14ac:dyDescent="0.3">
      <c r="H3780">
        <v>3105080</v>
      </c>
      <c r="I3780" t="s">
        <v>4</v>
      </c>
      <c r="J3780">
        <v>31257.53</v>
      </c>
    </row>
    <row r="3781" spans="8:10" x14ac:dyDescent="0.3">
      <c r="H3781">
        <v>3105080</v>
      </c>
      <c r="I3781" t="s">
        <v>5</v>
      </c>
      <c r="J3781">
        <v>30527.55</v>
      </c>
    </row>
    <row r="3782" spans="8:10" x14ac:dyDescent="0.3">
      <c r="H3782">
        <v>3105080</v>
      </c>
      <c r="I3782" t="s">
        <v>6</v>
      </c>
      <c r="J3782">
        <v>31790.639999999999</v>
      </c>
    </row>
    <row r="3783" spans="8:10" x14ac:dyDescent="0.3">
      <c r="H3783">
        <v>3105080</v>
      </c>
      <c r="I3783" t="s">
        <v>9</v>
      </c>
      <c r="J3783">
        <v>29919.37</v>
      </c>
    </row>
    <row r="3784" spans="8:10" x14ac:dyDescent="0.3">
      <c r="H3784">
        <v>3105081</v>
      </c>
      <c r="I3784" t="s">
        <v>3</v>
      </c>
      <c r="J3784">
        <v>33410.400000000001</v>
      </c>
    </row>
    <row r="3785" spans="8:10" x14ac:dyDescent="0.3">
      <c r="H3785">
        <v>3105081</v>
      </c>
      <c r="I3785" t="s">
        <v>4</v>
      </c>
      <c r="J3785">
        <v>32219.360000000001</v>
      </c>
    </row>
    <row r="3786" spans="8:10" x14ac:dyDescent="0.3">
      <c r="H3786">
        <v>3105081</v>
      </c>
      <c r="I3786" t="s">
        <v>5</v>
      </c>
      <c r="J3786">
        <v>32573.68</v>
      </c>
    </row>
    <row r="3787" spans="8:10" x14ac:dyDescent="0.3">
      <c r="H3787">
        <v>3105081</v>
      </c>
      <c r="I3787" t="s">
        <v>6</v>
      </c>
      <c r="J3787">
        <v>33299.93</v>
      </c>
    </row>
    <row r="3788" spans="8:10" x14ac:dyDescent="0.3">
      <c r="H3788">
        <v>3105081</v>
      </c>
      <c r="I3788" t="s">
        <v>9</v>
      </c>
      <c r="J3788">
        <v>32351.74</v>
      </c>
    </row>
    <row r="3789" spans="8:10" x14ac:dyDescent="0.3">
      <c r="H3789">
        <v>3105082</v>
      </c>
      <c r="I3789" t="s">
        <v>3</v>
      </c>
      <c r="J3789">
        <v>18825.29</v>
      </c>
    </row>
    <row r="3790" spans="8:10" x14ac:dyDescent="0.3">
      <c r="H3790">
        <v>3105082</v>
      </c>
      <c r="I3790" t="s">
        <v>4</v>
      </c>
      <c r="J3790">
        <v>18423.59</v>
      </c>
    </row>
    <row r="3791" spans="8:10" x14ac:dyDescent="0.3">
      <c r="H3791">
        <v>3105082</v>
      </c>
      <c r="I3791" t="s">
        <v>5</v>
      </c>
      <c r="J3791">
        <v>19270.439999999999</v>
      </c>
    </row>
    <row r="3792" spans="8:10" x14ac:dyDescent="0.3">
      <c r="H3792">
        <v>3105082</v>
      </c>
      <c r="I3792" t="s">
        <v>6</v>
      </c>
      <c r="J3792">
        <v>18858.78</v>
      </c>
    </row>
    <row r="3793" spans="8:10" x14ac:dyDescent="0.3">
      <c r="H3793">
        <v>3105082</v>
      </c>
      <c r="I3793" t="s">
        <v>9</v>
      </c>
      <c r="J3793">
        <v>18052.09</v>
      </c>
    </row>
    <row r="3794" spans="8:10" x14ac:dyDescent="0.3">
      <c r="H3794">
        <v>3105083</v>
      </c>
      <c r="I3794" t="s">
        <v>3</v>
      </c>
      <c r="J3794">
        <v>28454.37</v>
      </c>
    </row>
    <row r="3795" spans="8:10" x14ac:dyDescent="0.3">
      <c r="H3795">
        <v>3105083</v>
      </c>
      <c r="I3795" t="s">
        <v>4</v>
      </c>
      <c r="J3795">
        <v>27870.51</v>
      </c>
    </row>
    <row r="3796" spans="8:10" x14ac:dyDescent="0.3">
      <c r="H3796">
        <v>3105083</v>
      </c>
      <c r="I3796" t="s">
        <v>5</v>
      </c>
      <c r="J3796">
        <v>28094.01</v>
      </c>
    </row>
    <row r="3797" spans="8:10" x14ac:dyDescent="0.3">
      <c r="H3797">
        <v>3105083</v>
      </c>
      <c r="I3797" t="s">
        <v>6</v>
      </c>
      <c r="J3797">
        <v>27147.46</v>
      </c>
    </row>
    <row r="3798" spans="8:10" x14ac:dyDescent="0.3">
      <c r="H3798">
        <v>3105083</v>
      </c>
      <c r="I3798" t="s">
        <v>9</v>
      </c>
      <c r="J3798">
        <v>27565.64</v>
      </c>
    </row>
    <row r="3799" spans="8:10" x14ac:dyDescent="0.3">
      <c r="H3799">
        <v>3105084</v>
      </c>
      <c r="I3799" t="s">
        <v>3</v>
      </c>
      <c r="J3799">
        <v>32405.99</v>
      </c>
    </row>
    <row r="3800" spans="8:10" x14ac:dyDescent="0.3">
      <c r="H3800">
        <v>3105084</v>
      </c>
      <c r="I3800" t="s">
        <v>4</v>
      </c>
      <c r="J3800">
        <v>32459.31</v>
      </c>
    </row>
    <row r="3801" spans="8:10" x14ac:dyDescent="0.3">
      <c r="H3801">
        <v>3105084</v>
      </c>
      <c r="I3801" t="s">
        <v>5</v>
      </c>
      <c r="J3801">
        <v>31774.639999999999</v>
      </c>
    </row>
    <row r="3802" spans="8:10" x14ac:dyDescent="0.3">
      <c r="H3802">
        <v>3105084</v>
      </c>
      <c r="I3802" t="s">
        <v>6</v>
      </c>
      <c r="J3802">
        <v>34935.5</v>
      </c>
    </row>
    <row r="3803" spans="8:10" x14ac:dyDescent="0.3">
      <c r="H3803">
        <v>3105084</v>
      </c>
      <c r="I3803" t="s">
        <v>9</v>
      </c>
      <c r="J3803">
        <v>31386.959999999999</v>
      </c>
    </row>
    <row r="3804" spans="8:10" x14ac:dyDescent="0.3">
      <c r="H3804">
        <v>3105085</v>
      </c>
      <c r="I3804" t="s">
        <v>3</v>
      </c>
      <c r="J3804">
        <v>10901.03</v>
      </c>
    </row>
    <row r="3805" spans="8:10" x14ac:dyDescent="0.3">
      <c r="H3805">
        <v>3105085</v>
      </c>
      <c r="I3805" t="s">
        <v>4</v>
      </c>
      <c r="J3805">
        <v>10210.16</v>
      </c>
    </row>
    <row r="3806" spans="8:10" x14ac:dyDescent="0.3">
      <c r="H3806">
        <v>3105085</v>
      </c>
      <c r="I3806" t="s">
        <v>5</v>
      </c>
      <c r="J3806">
        <v>10271.16</v>
      </c>
    </row>
    <row r="3807" spans="8:10" x14ac:dyDescent="0.3">
      <c r="H3807">
        <v>3105085</v>
      </c>
      <c r="I3807" t="s">
        <v>6</v>
      </c>
      <c r="J3807">
        <v>10926.02</v>
      </c>
    </row>
    <row r="3808" spans="8:10" x14ac:dyDescent="0.3">
      <c r="H3808">
        <v>3105085</v>
      </c>
      <c r="I3808" t="s">
        <v>9</v>
      </c>
      <c r="J3808">
        <v>9655.35</v>
      </c>
    </row>
    <row r="3809" spans="8:10" x14ac:dyDescent="0.3">
      <c r="H3809">
        <v>3105086</v>
      </c>
      <c r="I3809" t="s">
        <v>3</v>
      </c>
      <c r="J3809">
        <v>27401.040000000001</v>
      </c>
    </row>
    <row r="3810" spans="8:10" x14ac:dyDescent="0.3">
      <c r="H3810">
        <v>3105086</v>
      </c>
      <c r="I3810" t="s">
        <v>4</v>
      </c>
      <c r="J3810">
        <v>28048.06</v>
      </c>
    </row>
    <row r="3811" spans="8:10" x14ac:dyDescent="0.3">
      <c r="H3811">
        <v>3105086</v>
      </c>
      <c r="I3811" t="s">
        <v>5</v>
      </c>
      <c r="J3811">
        <v>27971.62</v>
      </c>
    </row>
    <row r="3812" spans="8:10" x14ac:dyDescent="0.3">
      <c r="H3812">
        <v>3105086</v>
      </c>
      <c r="I3812" t="s">
        <v>6</v>
      </c>
      <c r="J3812">
        <v>26578.6</v>
      </c>
    </row>
    <row r="3813" spans="8:10" x14ac:dyDescent="0.3">
      <c r="H3813">
        <v>3105086</v>
      </c>
      <c r="I3813" t="s">
        <v>9</v>
      </c>
      <c r="J3813">
        <v>28021.88</v>
      </c>
    </row>
    <row r="3814" spans="8:10" x14ac:dyDescent="0.3">
      <c r="H3814">
        <v>3106051</v>
      </c>
      <c r="I3814" t="s">
        <v>3</v>
      </c>
      <c r="J3814">
        <v>11631.27</v>
      </c>
    </row>
    <row r="3815" spans="8:10" x14ac:dyDescent="0.3">
      <c r="H3815">
        <v>3106051</v>
      </c>
      <c r="I3815" t="s">
        <v>4</v>
      </c>
      <c r="J3815">
        <v>11720.22</v>
      </c>
    </row>
    <row r="3816" spans="8:10" x14ac:dyDescent="0.3">
      <c r="H3816">
        <v>3106051</v>
      </c>
      <c r="I3816" t="s">
        <v>5</v>
      </c>
      <c r="J3816">
        <v>11321.85</v>
      </c>
    </row>
    <row r="3817" spans="8:10" x14ac:dyDescent="0.3">
      <c r="H3817">
        <v>3106051</v>
      </c>
      <c r="I3817" t="s">
        <v>6</v>
      </c>
      <c r="J3817">
        <v>11373.72</v>
      </c>
    </row>
    <row r="3818" spans="8:10" x14ac:dyDescent="0.3">
      <c r="H3818">
        <v>3106051</v>
      </c>
      <c r="I3818" t="s">
        <v>9</v>
      </c>
      <c r="J3818">
        <v>11670.2</v>
      </c>
    </row>
    <row r="3819" spans="8:10" x14ac:dyDescent="0.3">
      <c r="H3819">
        <v>3106052</v>
      </c>
      <c r="I3819" t="s">
        <v>3</v>
      </c>
      <c r="J3819">
        <v>6444.81</v>
      </c>
    </row>
    <row r="3820" spans="8:10" x14ac:dyDescent="0.3">
      <c r="H3820">
        <v>3106052</v>
      </c>
      <c r="I3820" t="s">
        <v>4</v>
      </c>
      <c r="J3820">
        <v>6177.64</v>
      </c>
    </row>
    <row r="3821" spans="8:10" x14ac:dyDescent="0.3">
      <c r="H3821">
        <v>3106052</v>
      </c>
      <c r="I3821" t="s">
        <v>5</v>
      </c>
      <c r="J3821">
        <v>6668.91</v>
      </c>
    </row>
    <row r="3822" spans="8:10" x14ac:dyDescent="0.3">
      <c r="H3822">
        <v>3106052</v>
      </c>
      <c r="I3822" t="s">
        <v>6</v>
      </c>
      <c r="J3822">
        <v>6571.66</v>
      </c>
    </row>
    <row r="3823" spans="8:10" x14ac:dyDescent="0.3">
      <c r="H3823">
        <v>3106052</v>
      </c>
      <c r="I3823" t="s">
        <v>9</v>
      </c>
      <c r="J3823">
        <v>6414.64</v>
      </c>
    </row>
    <row r="3824" spans="8:10" x14ac:dyDescent="0.3">
      <c r="H3824">
        <v>3106053</v>
      </c>
      <c r="I3824" t="s">
        <v>3</v>
      </c>
      <c r="J3824">
        <v>37024.36</v>
      </c>
    </row>
    <row r="3825" spans="8:10" x14ac:dyDescent="0.3">
      <c r="H3825">
        <v>3106053</v>
      </c>
      <c r="I3825" t="s">
        <v>4</v>
      </c>
      <c r="J3825">
        <v>36388.800000000003</v>
      </c>
    </row>
    <row r="3826" spans="8:10" x14ac:dyDescent="0.3">
      <c r="H3826">
        <v>3106053</v>
      </c>
      <c r="I3826" t="s">
        <v>5</v>
      </c>
      <c r="J3826">
        <v>36480</v>
      </c>
    </row>
    <row r="3827" spans="8:10" x14ac:dyDescent="0.3">
      <c r="H3827">
        <v>3106053</v>
      </c>
      <c r="I3827" t="s">
        <v>6</v>
      </c>
      <c r="J3827">
        <v>39265.01</v>
      </c>
    </row>
    <row r="3828" spans="8:10" x14ac:dyDescent="0.3">
      <c r="H3828">
        <v>3106053</v>
      </c>
      <c r="I3828" t="s">
        <v>9</v>
      </c>
      <c r="J3828">
        <v>35612.28</v>
      </c>
    </row>
    <row r="3829" spans="8:10" x14ac:dyDescent="0.3">
      <c r="H3829">
        <v>3106054</v>
      </c>
      <c r="I3829" t="s">
        <v>3</v>
      </c>
      <c r="J3829">
        <v>23919.05</v>
      </c>
    </row>
    <row r="3830" spans="8:10" x14ac:dyDescent="0.3">
      <c r="H3830">
        <v>3106054</v>
      </c>
      <c r="I3830" t="s">
        <v>4</v>
      </c>
      <c r="J3830">
        <v>22081.94</v>
      </c>
    </row>
    <row r="3831" spans="8:10" x14ac:dyDescent="0.3">
      <c r="H3831">
        <v>3106054</v>
      </c>
      <c r="I3831" t="s">
        <v>5</v>
      </c>
      <c r="J3831">
        <v>23280.41</v>
      </c>
    </row>
    <row r="3832" spans="8:10" x14ac:dyDescent="0.3">
      <c r="H3832">
        <v>3106054</v>
      </c>
      <c r="I3832" t="s">
        <v>6</v>
      </c>
      <c r="J3832">
        <v>23806.35</v>
      </c>
    </row>
    <row r="3833" spans="8:10" x14ac:dyDescent="0.3">
      <c r="H3833">
        <v>3106054</v>
      </c>
      <c r="I3833" t="s">
        <v>9</v>
      </c>
      <c r="J3833">
        <v>22000.47</v>
      </c>
    </row>
    <row r="3834" spans="8:10" x14ac:dyDescent="0.3">
      <c r="H3834">
        <v>3106055</v>
      </c>
      <c r="I3834" t="s">
        <v>3</v>
      </c>
      <c r="J3834">
        <v>4300.33</v>
      </c>
    </row>
    <row r="3835" spans="8:10" x14ac:dyDescent="0.3">
      <c r="H3835">
        <v>3106055</v>
      </c>
      <c r="I3835" t="s">
        <v>4</v>
      </c>
      <c r="J3835">
        <v>4192.63</v>
      </c>
    </row>
    <row r="3836" spans="8:10" x14ac:dyDescent="0.3">
      <c r="H3836">
        <v>3106055</v>
      </c>
      <c r="I3836" t="s">
        <v>5</v>
      </c>
      <c r="J3836">
        <v>4382.16</v>
      </c>
    </row>
    <row r="3837" spans="8:10" x14ac:dyDescent="0.3">
      <c r="H3837">
        <v>3106055</v>
      </c>
      <c r="I3837" t="s">
        <v>6</v>
      </c>
      <c r="J3837">
        <v>4399.4399999999996</v>
      </c>
    </row>
    <row r="3838" spans="8:10" x14ac:dyDescent="0.3">
      <c r="H3838">
        <v>3106055</v>
      </c>
      <c r="I3838" t="s">
        <v>9</v>
      </c>
      <c r="J3838">
        <v>4517.8599999999997</v>
      </c>
    </row>
    <row r="3839" spans="8:10" x14ac:dyDescent="0.3">
      <c r="H3839">
        <v>3106056</v>
      </c>
      <c r="I3839" t="s">
        <v>3</v>
      </c>
      <c r="J3839">
        <v>21573.89</v>
      </c>
    </row>
    <row r="3840" spans="8:10" x14ac:dyDescent="0.3">
      <c r="H3840">
        <v>3106056</v>
      </c>
      <c r="I3840" t="s">
        <v>4</v>
      </c>
      <c r="J3840">
        <v>20289.810000000001</v>
      </c>
    </row>
    <row r="3841" spans="8:10" x14ac:dyDescent="0.3">
      <c r="H3841">
        <v>3106056</v>
      </c>
      <c r="I3841" t="s">
        <v>5</v>
      </c>
      <c r="J3841">
        <v>20641.11</v>
      </c>
    </row>
    <row r="3842" spans="8:10" x14ac:dyDescent="0.3">
      <c r="H3842">
        <v>3106056</v>
      </c>
      <c r="I3842" t="s">
        <v>6</v>
      </c>
      <c r="J3842">
        <v>19755.04</v>
      </c>
    </row>
    <row r="3843" spans="8:10" x14ac:dyDescent="0.3">
      <c r="H3843">
        <v>3106056</v>
      </c>
      <c r="I3843" t="s">
        <v>9</v>
      </c>
      <c r="J3843">
        <v>19621.68</v>
      </c>
    </row>
    <row r="3844" spans="8:10" x14ac:dyDescent="0.3">
      <c r="H3844">
        <v>3106057</v>
      </c>
      <c r="I3844" t="s">
        <v>3</v>
      </c>
      <c r="J3844">
        <v>33387.53</v>
      </c>
    </row>
    <row r="3845" spans="8:10" x14ac:dyDescent="0.3">
      <c r="H3845">
        <v>3106057</v>
      </c>
      <c r="I3845" t="s">
        <v>4</v>
      </c>
      <c r="J3845">
        <v>31785.89</v>
      </c>
    </row>
    <row r="3846" spans="8:10" x14ac:dyDescent="0.3">
      <c r="H3846">
        <v>3106057</v>
      </c>
      <c r="I3846" t="s">
        <v>5</v>
      </c>
      <c r="J3846">
        <v>31865.72</v>
      </c>
    </row>
    <row r="3847" spans="8:10" x14ac:dyDescent="0.3">
      <c r="H3847">
        <v>3106057</v>
      </c>
      <c r="I3847" t="s">
        <v>6</v>
      </c>
      <c r="J3847">
        <v>32280.48</v>
      </c>
    </row>
    <row r="3848" spans="8:10" x14ac:dyDescent="0.3">
      <c r="H3848">
        <v>3106057</v>
      </c>
      <c r="I3848" t="s">
        <v>9</v>
      </c>
      <c r="J3848">
        <v>30156.46</v>
      </c>
    </row>
    <row r="3849" spans="8:10" x14ac:dyDescent="0.3">
      <c r="H3849">
        <v>3106058</v>
      </c>
      <c r="I3849" t="s">
        <v>3</v>
      </c>
      <c r="J3849">
        <v>22427.759999999998</v>
      </c>
    </row>
    <row r="3850" spans="8:10" x14ac:dyDescent="0.3">
      <c r="H3850">
        <v>3106058</v>
      </c>
      <c r="I3850" t="s">
        <v>4</v>
      </c>
      <c r="J3850">
        <v>22754.959999999999</v>
      </c>
    </row>
    <row r="3851" spans="8:10" x14ac:dyDescent="0.3">
      <c r="H3851">
        <v>3106058</v>
      </c>
      <c r="I3851" t="s">
        <v>5</v>
      </c>
      <c r="J3851">
        <v>22984.47</v>
      </c>
    </row>
    <row r="3852" spans="8:10" x14ac:dyDescent="0.3">
      <c r="H3852">
        <v>3106058</v>
      </c>
      <c r="I3852" t="s">
        <v>6</v>
      </c>
      <c r="J3852">
        <v>22468.18</v>
      </c>
    </row>
    <row r="3853" spans="8:10" x14ac:dyDescent="0.3">
      <c r="H3853">
        <v>3106058</v>
      </c>
      <c r="I3853" t="s">
        <v>9</v>
      </c>
      <c r="J3853">
        <v>22322.22</v>
      </c>
    </row>
    <row r="3854" spans="8:10" x14ac:dyDescent="0.3">
      <c r="H3854">
        <v>3106059</v>
      </c>
      <c r="I3854" t="s">
        <v>3</v>
      </c>
      <c r="J3854">
        <v>13200.65</v>
      </c>
    </row>
    <row r="3855" spans="8:10" x14ac:dyDescent="0.3">
      <c r="H3855">
        <v>3106059</v>
      </c>
      <c r="I3855" t="s">
        <v>4</v>
      </c>
      <c r="J3855">
        <v>13543.38</v>
      </c>
    </row>
    <row r="3856" spans="8:10" x14ac:dyDescent="0.3">
      <c r="H3856">
        <v>3106059</v>
      </c>
      <c r="I3856" t="s">
        <v>5</v>
      </c>
      <c r="J3856">
        <v>13864.93</v>
      </c>
    </row>
    <row r="3857" spans="8:10" x14ac:dyDescent="0.3">
      <c r="H3857">
        <v>3106059</v>
      </c>
      <c r="I3857" t="s">
        <v>6</v>
      </c>
      <c r="J3857">
        <v>13749.64</v>
      </c>
    </row>
    <row r="3858" spans="8:10" x14ac:dyDescent="0.3">
      <c r="H3858">
        <v>3106059</v>
      </c>
      <c r="I3858" t="s">
        <v>9</v>
      </c>
      <c r="J3858">
        <v>13272.73</v>
      </c>
    </row>
    <row r="3859" spans="8:10" x14ac:dyDescent="0.3">
      <c r="H3859">
        <v>3106060</v>
      </c>
      <c r="I3859" t="s">
        <v>3</v>
      </c>
      <c r="J3859">
        <v>82368.19</v>
      </c>
    </row>
    <row r="3860" spans="8:10" x14ac:dyDescent="0.3">
      <c r="H3860">
        <v>3106060</v>
      </c>
      <c r="I3860" t="s">
        <v>4</v>
      </c>
      <c r="J3860">
        <v>76993.240000000005</v>
      </c>
    </row>
    <row r="3861" spans="8:10" x14ac:dyDescent="0.3">
      <c r="H3861">
        <v>3106060</v>
      </c>
      <c r="I3861" t="s">
        <v>5</v>
      </c>
      <c r="J3861">
        <v>77390.210000000006</v>
      </c>
    </row>
    <row r="3862" spans="8:10" x14ac:dyDescent="0.3">
      <c r="H3862">
        <v>3106060</v>
      </c>
      <c r="I3862" t="s">
        <v>6</v>
      </c>
      <c r="J3862">
        <v>77562.11</v>
      </c>
    </row>
    <row r="3863" spans="8:10" x14ac:dyDescent="0.3">
      <c r="H3863">
        <v>3106060</v>
      </c>
      <c r="I3863" t="s">
        <v>9</v>
      </c>
      <c r="J3863">
        <v>77667.569999999992</v>
      </c>
    </row>
    <row r="3864" spans="8:10" x14ac:dyDescent="0.3">
      <c r="H3864">
        <v>3106061</v>
      </c>
      <c r="I3864" t="s">
        <v>3</v>
      </c>
      <c r="J3864">
        <v>16548.88</v>
      </c>
    </row>
    <row r="3865" spans="8:10" x14ac:dyDescent="0.3">
      <c r="H3865">
        <v>3106061</v>
      </c>
      <c r="I3865" t="s">
        <v>4</v>
      </c>
      <c r="J3865">
        <v>16549.099999999999</v>
      </c>
    </row>
    <row r="3866" spans="8:10" x14ac:dyDescent="0.3">
      <c r="H3866">
        <v>3106061</v>
      </c>
      <c r="I3866" t="s">
        <v>5</v>
      </c>
      <c r="J3866">
        <v>16642.5</v>
      </c>
    </row>
    <row r="3867" spans="8:10" x14ac:dyDescent="0.3">
      <c r="H3867">
        <v>3106061</v>
      </c>
      <c r="I3867" t="s">
        <v>6</v>
      </c>
      <c r="J3867">
        <v>16879.259999999998</v>
      </c>
    </row>
    <row r="3868" spans="8:10" x14ac:dyDescent="0.3">
      <c r="H3868">
        <v>3106061</v>
      </c>
      <c r="I3868" t="s">
        <v>9</v>
      </c>
      <c r="J3868">
        <v>16676.97</v>
      </c>
    </row>
    <row r="3869" spans="8:10" x14ac:dyDescent="0.3">
      <c r="H3869">
        <v>3106062</v>
      </c>
      <c r="I3869" t="s">
        <v>3</v>
      </c>
      <c r="J3869">
        <v>42905.78</v>
      </c>
    </row>
    <row r="3870" spans="8:10" x14ac:dyDescent="0.3">
      <c r="H3870">
        <v>3106062</v>
      </c>
      <c r="I3870" t="s">
        <v>4</v>
      </c>
      <c r="J3870">
        <v>42563.66</v>
      </c>
    </row>
    <row r="3871" spans="8:10" x14ac:dyDescent="0.3">
      <c r="H3871">
        <v>3106062</v>
      </c>
      <c r="I3871" t="s">
        <v>5</v>
      </c>
      <c r="J3871">
        <v>43848.25</v>
      </c>
    </row>
    <row r="3872" spans="8:10" x14ac:dyDescent="0.3">
      <c r="H3872">
        <v>3106062</v>
      </c>
      <c r="I3872" t="s">
        <v>6</v>
      </c>
      <c r="J3872">
        <v>45187.92</v>
      </c>
    </row>
    <row r="3873" spans="8:10" x14ac:dyDescent="0.3">
      <c r="H3873">
        <v>3106062</v>
      </c>
      <c r="I3873" t="s">
        <v>9</v>
      </c>
      <c r="J3873">
        <v>42779.54</v>
      </c>
    </row>
    <row r="3874" spans="8:10" x14ac:dyDescent="0.3">
      <c r="H3874">
        <v>3106063</v>
      </c>
      <c r="I3874" t="s">
        <v>3</v>
      </c>
      <c r="J3874">
        <v>18169.900000000001</v>
      </c>
    </row>
    <row r="3875" spans="8:10" x14ac:dyDescent="0.3">
      <c r="H3875">
        <v>3106063</v>
      </c>
      <c r="I3875" t="s">
        <v>4</v>
      </c>
      <c r="J3875">
        <v>17470.560000000001</v>
      </c>
    </row>
    <row r="3876" spans="8:10" x14ac:dyDescent="0.3">
      <c r="H3876">
        <v>3106063</v>
      </c>
      <c r="I3876" t="s">
        <v>5</v>
      </c>
      <c r="J3876">
        <v>17734.63</v>
      </c>
    </row>
    <row r="3877" spans="8:10" x14ac:dyDescent="0.3">
      <c r="H3877">
        <v>3106063</v>
      </c>
      <c r="I3877" t="s">
        <v>6</v>
      </c>
      <c r="J3877">
        <v>17500.939999999999</v>
      </c>
    </row>
    <row r="3878" spans="8:10" x14ac:dyDescent="0.3">
      <c r="H3878">
        <v>3106063</v>
      </c>
      <c r="I3878" t="s">
        <v>9</v>
      </c>
      <c r="J3878">
        <v>17396.060000000001</v>
      </c>
    </row>
    <row r="3879" spans="8:10" x14ac:dyDescent="0.3">
      <c r="H3879">
        <v>3106064</v>
      </c>
      <c r="I3879" t="s">
        <v>3</v>
      </c>
      <c r="J3879">
        <v>33356.42</v>
      </c>
    </row>
    <row r="3880" spans="8:10" x14ac:dyDescent="0.3">
      <c r="H3880">
        <v>3106064</v>
      </c>
      <c r="I3880" t="s">
        <v>4</v>
      </c>
      <c r="J3880">
        <v>33067.589999999997</v>
      </c>
    </row>
    <row r="3881" spans="8:10" x14ac:dyDescent="0.3">
      <c r="H3881">
        <v>3106064</v>
      </c>
      <c r="I3881" t="s">
        <v>5</v>
      </c>
      <c r="J3881">
        <v>33109.279999999999</v>
      </c>
    </row>
    <row r="3882" spans="8:10" x14ac:dyDescent="0.3">
      <c r="H3882">
        <v>3106064</v>
      </c>
      <c r="I3882" t="s">
        <v>6</v>
      </c>
      <c r="J3882">
        <v>33834.06</v>
      </c>
    </row>
    <row r="3883" spans="8:10" x14ac:dyDescent="0.3">
      <c r="H3883">
        <v>3106064</v>
      </c>
      <c r="I3883" t="s">
        <v>9</v>
      </c>
      <c r="J3883">
        <v>32548.84</v>
      </c>
    </row>
    <row r="3884" spans="8:10" x14ac:dyDescent="0.3">
      <c r="H3884">
        <v>3106065</v>
      </c>
      <c r="I3884" t="s">
        <v>3</v>
      </c>
      <c r="J3884">
        <v>10184.780000000001</v>
      </c>
    </row>
    <row r="3885" spans="8:10" x14ac:dyDescent="0.3">
      <c r="H3885">
        <v>3106065</v>
      </c>
      <c r="I3885" t="s">
        <v>4</v>
      </c>
      <c r="J3885">
        <v>10322.59</v>
      </c>
    </row>
    <row r="3886" spans="8:10" x14ac:dyDescent="0.3">
      <c r="H3886">
        <v>3106065</v>
      </c>
      <c r="I3886" t="s">
        <v>5</v>
      </c>
      <c r="J3886">
        <v>9800.73</v>
      </c>
    </row>
    <row r="3887" spans="8:10" x14ac:dyDescent="0.3">
      <c r="H3887">
        <v>3106065</v>
      </c>
      <c r="I3887" t="s">
        <v>6</v>
      </c>
      <c r="J3887">
        <v>9945.5400000000009</v>
      </c>
    </row>
    <row r="3888" spans="8:10" x14ac:dyDescent="0.3">
      <c r="H3888">
        <v>3106065</v>
      </c>
      <c r="I3888" t="s">
        <v>9</v>
      </c>
      <c r="J3888">
        <v>9511.4</v>
      </c>
    </row>
    <row r="3889" spans="8:10" x14ac:dyDescent="0.3">
      <c r="H3889">
        <v>3106066</v>
      </c>
      <c r="I3889" t="s">
        <v>3</v>
      </c>
      <c r="J3889">
        <v>64325.3</v>
      </c>
    </row>
    <row r="3890" spans="8:10" x14ac:dyDescent="0.3">
      <c r="H3890">
        <v>3106066</v>
      </c>
      <c r="I3890" t="s">
        <v>4</v>
      </c>
      <c r="J3890">
        <v>64287.63</v>
      </c>
    </row>
    <row r="3891" spans="8:10" x14ac:dyDescent="0.3">
      <c r="H3891">
        <v>3106066</v>
      </c>
      <c r="I3891" t="s">
        <v>5</v>
      </c>
      <c r="J3891">
        <v>64674.559999999998</v>
      </c>
    </row>
    <row r="3892" spans="8:10" x14ac:dyDescent="0.3">
      <c r="H3892">
        <v>3106066</v>
      </c>
      <c r="I3892" t="s">
        <v>6</v>
      </c>
      <c r="J3892">
        <v>65400.39</v>
      </c>
    </row>
    <row r="3893" spans="8:10" x14ac:dyDescent="0.3">
      <c r="H3893">
        <v>3106066</v>
      </c>
      <c r="I3893" t="s">
        <v>9</v>
      </c>
      <c r="J3893">
        <v>64117.79</v>
      </c>
    </row>
    <row r="3894" spans="8:10" x14ac:dyDescent="0.3">
      <c r="H3894">
        <v>3106067</v>
      </c>
      <c r="I3894" t="s">
        <v>3</v>
      </c>
      <c r="J3894">
        <v>83386.58</v>
      </c>
    </row>
    <row r="3895" spans="8:10" x14ac:dyDescent="0.3">
      <c r="H3895">
        <v>3106067</v>
      </c>
      <c r="I3895" t="s">
        <v>4</v>
      </c>
      <c r="J3895">
        <v>79123.95</v>
      </c>
    </row>
    <row r="3896" spans="8:10" x14ac:dyDescent="0.3">
      <c r="H3896">
        <v>3106067</v>
      </c>
      <c r="I3896" t="s">
        <v>5</v>
      </c>
      <c r="J3896">
        <v>79095.759999999995</v>
      </c>
    </row>
    <row r="3897" spans="8:10" x14ac:dyDescent="0.3">
      <c r="H3897">
        <v>3106067</v>
      </c>
      <c r="I3897" t="s">
        <v>6</v>
      </c>
      <c r="J3897">
        <v>94728.71</v>
      </c>
    </row>
    <row r="3898" spans="8:10" x14ac:dyDescent="0.3">
      <c r="H3898">
        <v>3106067</v>
      </c>
      <c r="I3898" t="s">
        <v>9</v>
      </c>
      <c r="J3898">
        <v>78438.98</v>
      </c>
    </row>
    <row r="3899" spans="8:10" x14ac:dyDescent="0.3">
      <c r="H3899">
        <v>3106068</v>
      </c>
      <c r="I3899" t="s">
        <v>3</v>
      </c>
      <c r="J3899">
        <v>17413.88</v>
      </c>
    </row>
    <row r="3900" spans="8:10" x14ac:dyDescent="0.3">
      <c r="H3900">
        <v>3106068</v>
      </c>
      <c r="I3900" t="s">
        <v>4</v>
      </c>
      <c r="J3900">
        <v>16847.54</v>
      </c>
    </row>
    <row r="3901" spans="8:10" x14ac:dyDescent="0.3">
      <c r="H3901">
        <v>3106068</v>
      </c>
      <c r="I3901" t="s">
        <v>5</v>
      </c>
      <c r="J3901">
        <v>17199.86</v>
      </c>
    </row>
    <row r="3902" spans="8:10" x14ac:dyDescent="0.3">
      <c r="H3902">
        <v>3106068</v>
      </c>
      <c r="I3902" t="s">
        <v>6</v>
      </c>
      <c r="J3902">
        <v>18830.61</v>
      </c>
    </row>
    <row r="3903" spans="8:10" x14ac:dyDescent="0.3">
      <c r="H3903">
        <v>3106068</v>
      </c>
      <c r="I3903" t="s">
        <v>9</v>
      </c>
      <c r="J3903">
        <v>16540.13</v>
      </c>
    </row>
    <row r="3904" spans="8:10" x14ac:dyDescent="0.3">
      <c r="H3904">
        <v>3107011</v>
      </c>
      <c r="I3904" t="s">
        <v>3</v>
      </c>
      <c r="J3904">
        <v>6867.48</v>
      </c>
    </row>
    <row r="3905" spans="8:10" x14ac:dyDescent="0.3">
      <c r="H3905">
        <v>3107011</v>
      </c>
      <c r="I3905" t="s">
        <v>4</v>
      </c>
      <c r="J3905">
        <v>6668.16</v>
      </c>
    </row>
    <row r="3906" spans="8:10" x14ac:dyDescent="0.3">
      <c r="H3906">
        <v>3107011</v>
      </c>
      <c r="I3906" t="s">
        <v>5</v>
      </c>
      <c r="J3906">
        <v>6420.97</v>
      </c>
    </row>
    <row r="3907" spans="8:10" x14ac:dyDescent="0.3">
      <c r="H3907">
        <v>3107011</v>
      </c>
      <c r="I3907" t="s">
        <v>6</v>
      </c>
      <c r="J3907">
        <v>8478.42</v>
      </c>
    </row>
    <row r="3908" spans="8:10" x14ac:dyDescent="0.3">
      <c r="H3908">
        <v>3107011</v>
      </c>
      <c r="I3908" t="s">
        <v>9</v>
      </c>
      <c r="J3908">
        <v>6984.77</v>
      </c>
    </row>
    <row r="3909" spans="8:10" x14ac:dyDescent="0.3">
      <c r="H3909">
        <v>3107012</v>
      </c>
      <c r="I3909" t="s">
        <v>3</v>
      </c>
      <c r="J3909">
        <v>4004.7</v>
      </c>
    </row>
    <row r="3910" spans="8:10" x14ac:dyDescent="0.3">
      <c r="H3910">
        <v>3107012</v>
      </c>
      <c r="I3910" t="s">
        <v>4</v>
      </c>
      <c r="J3910">
        <v>3070.68</v>
      </c>
    </row>
    <row r="3911" spans="8:10" x14ac:dyDescent="0.3">
      <c r="H3911">
        <v>3107012</v>
      </c>
      <c r="I3911" t="s">
        <v>5</v>
      </c>
      <c r="J3911">
        <v>2844.34</v>
      </c>
    </row>
    <row r="3912" spans="8:10" x14ac:dyDescent="0.3">
      <c r="H3912">
        <v>3107012</v>
      </c>
      <c r="I3912" t="s">
        <v>6</v>
      </c>
      <c r="J3912">
        <v>3908.11</v>
      </c>
    </row>
    <row r="3913" spans="8:10" x14ac:dyDescent="0.3">
      <c r="H3913">
        <v>3107012</v>
      </c>
      <c r="I3913" t="s">
        <v>9</v>
      </c>
      <c r="J3913">
        <v>2688.49</v>
      </c>
    </row>
    <row r="3914" spans="8:10" x14ac:dyDescent="0.3">
      <c r="H3914">
        <v>3107013</v>
      </c>
      <c r="I3914" t="s">
        <v>3</v>
      </c>
      <c r="J3914">
        <v>5803.26</v>
      </c>
    </row>
    <row r="3915" spans="8:10" x14ac:dyDescent="0.3">
      <c r="H3915">
        <v>3107013</v>
      </c>
      <c r="I3915" t="s">
        <v>4</v>
      </c>
      <c r="J3915">
        <v>5549.26</v>
      </c>
    </row>
    <row r="3916" spans="8:10" x14ac:dyDescent="0.3">
      <c r="H3916">
        <v>3107013</v>
      </c>
      <c r="I3916" t="s">
        <v>5</v>
      </c>
      <c r="J3916">
        <v>6069.11</v>
      </c>
    </row>
    <row r="3917" spans="8:10" x14ac:dyDescent="0.3">
      <c r="H3917">
        <v>3107013</v>
      </c>
      <c r="I3917" t="s">
        <v>6</v>
      </c>
      <c r="J3917">
        <v>6793.13</v>
      </c>
    </row>
    <row r="3918" spans="8:10" x14ac:dyDescent="0.3">
      <c r="H3918">
        <v>3107013</v>
      </c>
      <c r="I3918" t="s">
        <v>9</v>
      </c>
      <c r="J3918">
        <v>5240.7700000000004</v>
      </c>
    </row>
    <row r="3919" spans="8:10" x14ac:dyDescent="0.3">
      <c r="H3919">
        <v>3107014</v>
      </c>
      <c r="I3919" t="s">
        <v>3</v>
      </c>
      <c r="J3919">
        <v>4112.07</v>
      </c>
    </row>
    <row r="3920" spans="8:10" x14ac:dyDescent="0.3">
      <c r="H3920">
        <v>3107014</v>
      </c>
      <c r="I3920" t="s">
        <v>4</v>
      </c>
      <c r="J3920">
        <v>3949.92</v>
      </c>
    </row>
    <row r="3921" spans="8:10" x14ac:dyDescent="0.3">
      <c r="H3921">
        <v>3107014</v>
      </c>
      <c r="I3921" t="s">
        <v>5</v>
      </c>
      <c r="J3921">
        <v>3922.54</v>
      </c>
    </row>
    <row r="3922" spans="8:10" x14ac:dyDescent="0.3">
      <c r="H3922">
        <v>3107014</v>
      </c>
      <c r="I3922" t="s">
        <v>6</v>
      </c>
      <c r="J3922">
        <v>4532.87</v>
      </c>
    </row>
    <row r="3923" spans="8:10" x14ac:dyDescent="0.3">
      <c r="H3923">
        <v>3107014</v>
      </c>
      <c r="I3923" t="s">
        <v>9</v>
      </c>
      <c r="J3923">
        <v>3954.02</v>
      </c>
    </row>
    <row r="3924" spans="8:10" x14ac:dyDescent="0.3">
      <c r="H3924">
        <v>3107031</v>
      </c>
      <c r="I3924" t="s">
        <v>3</v>
      </c>
      <c r="J3924">
        <v>4278.71</v>
      </c>
    </row>
    <row r="3925" spans="8:10" x14ac:dyDescent="0.3">
      <c r="H3925">
        <v>3107031</v>
      </c>
      <c r="I3925" t="s">
        <v>4</v>
      </c>
      <c r="J3925">
        <v>4301.25</v>
      </c>
    </row>
    <row r="3926" spans="8:10" x14ac:dyDescent="0.3">
      <c r="H3926">
        <v>3107031</v>
      </c>
      <c r="I3926" t="s">
        <v>5</v>
      </c>
      <c r="J3926">
        <v>4380.1499999999996</v>
      </c>
    </row>
    <row r="3927" spans="8:10" x14ac:dyDescent="0.3">
      <c r="H3927">
        <v>3107031</v>
      </c>
      <c r="I3927" t="s">
        <v>6</v>
      </c>
      <c r="J3927">
        <v>4677.12</v>
      </c>
    </row>
    <row r="3928" spans="8:10" x14ac:dyDescent="0.3">
      <c r="H3928">
        <v>3107031</v>
      </c>
      <c r="I3928" t="s">
        <v>9</v>
      </c>
      <c r="J3928">
        <v>4438.3100000000004</v>
      </c>
    </row>
    <row r="3929" spans="8:10" x14ac:dyDescent="0.3">
      <c r="H3929">
        <v>3107032</v>
      </c>
      <c r="I3929" t="s">
        <v>3</v>
      </c>
      <c r="J3929">
        <v>1979.86</v>
      </c>
    </row>
    <row r="3930" spans="8:10" x14ac:dyDescent="0.3">
      <c r="H3930">
        <v>3107032</v>
      </c>
      <c r="I3930" t="s">
        <v>4</v>
      </c>
      <c r="J3930">
        <v>1982.74</v>
      </c>
    </row>
    <row r="3931" spans="8:10" x14ac:dyDescent="0.3">
      <c r="H3931">
        <v>3107032</v>
      </c>
      <c r="I3931" t="s">
        <v>5</v>
      </c>
      <c r="J3931">
        <v>1970.54</v>
      </c>
    </row>
    <row r="3932" spans="8:10" x14ac:dyDescent="0.3">
      <c r="H3932">
        <v>3107032</v>
      </c>
      <c r="I3932" t="s">
        <v>6</v>
      </c>
      <c r="J3932">
        <v>2185.44</v>
      </c>
    </row>
    <row r="3933" spans="8:10" x14ac:dyDescent="0.3">
      <c r="H3933">
        <v>3107032</v>
      </c>
      <c r="I3933" t="s">
        <v>9</v>
      </c>
      <c r="J3933">
        <v>1937.3</v>
      </c>
    </row>
    <row r="3934" spans="8:10" x14ac:dyDescent="0.3">
      <c r="H3934">
        <v>3107033</v>
      </c>
      <c r="I3934" t="s">
        <v>3</v>
      </c>
      <c r="J3934">
        <v>5543.51</v>
      </c>
    </row>
    <row r="3935" spans="8:10" x14ac:dyDescent="0.3">
      <c r="H3935">
        <v>3107033</v>
      </c>
      <c r="I3935" t="s">
        <v>4</v>
      </c>
      <c r="J3935">
        <v>5137.8900000000003</v>
      </c>
    </row>
    <row r="3936" spans="8:10" x14ac:dyDescent="0.3">
      <c r="H3936">
        <v>3107033</v>
      </c>
      <c r="I3936" t="s">
        <v>5</v>
      </c>
      <c r="J3936">
        <v>5357.16</v>
      </c>
    </row>
    <row r="3937" spans="8:10" x14ac:dyDescent="0.3">
      <c r="H3937">
        <v>3107033</v>
      </c>
      <c r="I3937" t="s">
        <v>6</v>
      </c>
      <c r="J3937">
        <v>8054.15</v>
      </c>
    </row>
    <row r="3938" spans="8:10" x14ac:dyDescent="0.3">
      <c r="H3938">
        <v>3107033</v>
      </c>
      <c r="I3938" t="s">
        <v>9</v>
      </c>
      <c r="J3938">
        <v>5623.66</v>
      </c>
    </row>
    <row r="3939" spans="8:10" x14ac:dyDescent="0.3">
      <c r="H3939">
        <v>3107034</v>
      </c>
      <c r="I3939" t="s">
        <v>3</v>
      </c>
      <c r="J3939">
        <v>1159.44</v>
      </c>
    </row>
    <row r="3940" spans="8:10" x14ac:dyDescent="0.3">
      <c r="H3940">
        <v>3107034</v>
      </c>
      <c r="I3940" t="s">
        <v>4</v>
      </c>
      <c r="J3940">
        <v>1076.8900000000001</v>
      </c>
    </row>
    <row r="3941" spans="8:10" x14ac:dyDescent="0.3">
      <c r="H3941">
        <v>3107034</v>
      </c>
      <c r="I3941" t="s">
        <v>5</v>
      </c>
      <c r="J3941">
        <v>1325.77</v>
      </c>
    </row>
    <row r="3942" spans="8:10" x14ac:dyDescent="0.3">
      <c r="H3942">
        <v>3107034</v>
      </c>
      <c r="I3942" t="s">
        <v>6</v>
      </c>
      <c r="J3942">
        <v>1470.64</v>
      </c>
    </row>
    <row r="3943" spans="8:10" x14ac:dyDescent="0.3">
      <c r="H3943">
        <v>3107034</v>
      </c>
      <c r="I3943" t="s">
        <v>9</v>
      </c>
      <c r="J3943">
        <v>1187.3699999999999</v>
      </c>
    </row>
    <row r="3944" spans="8:10" x14ac:dyDescent="0.3">
      <c r="H3944">
        <v>3107037</v>
      </c>
      <c r="I3944" t="s">
        <v>3</v>
      </c>
      <c r="J3944">
        <v>747.33</v>
      </c>
    </row>
    <row r="3945" spans="8:10" x14ac:dyDescent="0.3">
      <c r="H3945">
        <v>3107037</v>
      </c>
      <c r="I3945" t="s">
        <v>4</v>
      </c>
      <c r="J3945">
        <v>686.79</v>
      </c>
    </row>
    <row r="3946" spans="8:10" x14ac:dyDescent="0.3">
      <c r="H3946">
        <v>3107037</v>
      </c>
      <c r="I3946" t="s">
        <v>5</v>
      </c>
      <c r="J3946">
        <v>548.11</v>
      </c>
    </row>
    <row r="3947" spans="8:10" x14ac:dyDescent="0.3">
      <c r="H3947">
        <v>3107037</v>
      </c>
      <c r="I3947" t="s">
        <v>6</v>
      </c>
      <c r="J3947">
        <v>771.33</v>
      </c>
    </row>
    <row r="3948" spans="8:10" x14ac:dyDescent="0.3">
      <c r="H3948">
        <v>3107037</v>
      </c>
      <c r="I3948" t="s">
        <v>9</v>
      </c>
      <c r="J3948">
        <v>634.65</v>
      </c>
    </row>
    <row r="3949" spans="8:10" x14ac:dyDescent="0.3">
      <c r="H3949">
        <v>3107051</v>
      </c>
      <c r="I3949" t="s">
        <v>3</v>
      </c>
      <c r="J3949">
        <v>6098.8099999999986</v>
      </c>
    </row>
    <row r="3950" spans="8:10" x14ac:dyDescent="0.3">
      <c r="H3950">
        <v>3107051</v>
      </c>
      <c r="I3950" t="s">
        <v>4</v>
      </c>
      <c r="J3950">
        <v>5310.4</v>
      </c>
    </row>
    <row r="3951" spans="8:10" x14ac:dyDescent="0.3">
      <c r="H3951">
        <v>3107051</v>
      </c>
      <c r="I3951" t="s">
        <v>5</v>
      </c>
      <c r="J3951">
        <v>5549.14</v>
      </c>
    </row>
    <row r="3952" spans="8:10" x14ac:dyDescent="0.3">
      <c r="H3952">
        <v>3107051</v>
      </c>
      <c r="I3952" t="s">
        <v>6</v>
      </c>
      <c r="J3952">
        <v>7788.11</v>
      </c>
    </row>
    <row r="3953" spans="8:10" x14ac:dyDescent="0.3">
      <c r="H3953">
        <v>3107051</v>
      </c>
      <c r="I3953" t="s">
        <v>9</v>
      </c>
      <c r="J3953">
        <v>5953.2</v>
      </c>
    </row>
    <row r="3954" spans="8:10" x14ac:dyDescent="0.3">
      <c r="H3954">
        <v>3107052</v>
      </c>
      <c r="I3954" t="s">
        <v>3</v>
      </c>
      <c r="J3954">
        <v>4834.0599999999986</v>
      </c>
    </row>
    <row r="3955" spans="8:10" x14ac:dyDescent="0.3">
      <c r="H3955">
        <v>3107052</v>
      </c>
      <c r="I3955" t="s">
        <v>4</v>
      </c>
      <c r="J3955">
        <v>4706.47</v>
      </c>
    </row>
    <row r="3956" spans="8:10" x14ac:dyDescent="0.3">
      <c r="H3956">
        <v>3107052</v>
      </c>
      <c r="I3956" t="s">
        <v>5</v>
      </c>
      <c r="J3956">
        <v>5026.43</v>
      </c>
    </row>
    <row r="3957" spans="8:10" x14ac:dyDescent="0.3">
      <c r="H3957">
        <v>3107052</v>
      </c>
      <c r="I3957" t="s">
        <v>6</v>
      </c>
      <c r="J3957">
        <v>5868.13</v>
      </c>
    </row>
    <row r="3958" spans="8:10" x14ac:dyDescent="0.3">
      <c r="H3958">
        <v>3107052</v>
      </c>
      <c r="I3958" t="s">
        <v>9</v>
      </c>
      <c r="J3958">
        <v>5114.4399999999996</v>
      </c>
    </row>
    <row r="3959" spans="8:10" x14ac:dyDescent="0.3">
      <c r="H3959">
        <v>3107053</v>
      </c>
      <c r="I3959" t="s">
        <v>3</v>
      </c>
      <c r="J3959">
        <v>5591.65</v>
      </c>
    </row>
    <row r="3960" spans="8:10" x14ac:dyDescent="0.3">
      <c r="H3960">
        <v>3107053</v>
      </c>
      <c r="I3960" t="s">
        <v>4</v>
      </c>
      <c r="J3960">
        <v>5689.99</v>
      </c>
    </row>
    <row r="3961" spans="8:10" x14ac:dyDescent="0.3">
      <c r="H3961">
        <v>3107053</v>
      </c>
      <c r="I3961" t="s">
        <v>5</v>
      </c>
      <c r="J3961">
        <v>6076.26</v>
      </c>
    </row>
    <row r="3962" spans="8:10" x14ac:dyDescent="0.3">
      <c r="H3962">
        <v>3107053</v>
      </c>
      <c r="I3962" t="s">
        <v>6</v>
      </c>
      <c r="J3962">
        <v>7164.26</v>
      </c>
    </row>
    <row r="3963" spans="8:10" x14ac:dyDescent="0.3">
      <c r="H3963">
        <v>3107053</v>
      </c>
      <c r="I3963" t="s">
        <v>9</v>
      </c>
      <c r="J3963">
        <v>6400.75</v>
      </c>
    </row>
    <row r="3964" spans="8:10" x14ac:dyDescent="0.3">
      <c r="H3964">
        <v>3107055</v>
      </c>
      <c r="I3964" t="s">
        <v>3</v>
      </c>
      <c r="J3964">
        <v>3527.14</v>
      </c>
    </row>
    <row r="3965" spans="8:10" x14ac:dyDescent="0.3">
      <c r="H3965">
        <v>3107055</v>
      </c>
      <c r="I3965" t="s">
        <v>4</v>
      </c>
      <c r="J3965">
        <v>3381.57</v>
      </c>
    </row>
    <row r="3966" spans="8:10" x14ac:dyDescent="0.3">
      <c r="H3966">
        <v>3107055</v>
      </c>
      <c r="I3966" t="s">
        <v>5</v>
      </c>
      <c r="J3966">
        <v>3348.26</v>
      </c>
    </row>
    <row r="3967" spans="8:10" x14ac:dyDescent="0.3">
      <c r="H3967">
        <v>3107055</v>
      </c>
      <c r="I3967" t="s">
        <v>6</v>
      </c>
      <c r="J3967">
        <v>4913.33</v>
      </c>
    </row>
    <row r="3968" spans="8:10" x14ac:dyDescent="0.3">
      <c r="H3968">
        <v>3107055</v>
      </c>
      <c r="I3968" t="s">
        <v>9</v>
      </c>
      <c r="J3968">
        <v>3400.34</v>
      </c>
    </row>
    <row r="3969" spans="8:10" x14ac:dyDescent="0.3">
      <c r="H3969">
        <v>3107056</v>
      </c>
      <c r="I3969" t="s">
        <v>3</v>
      </c>
      <c r="J3969">
        <v>2374.65</v>
      </c>
    </row>
    <row r="3970" spans="8:10" x14ac:dyDescent="0.3">
      <c r="H3970">
        <v>3107056</v>
      </c>
      <c r="I3970" t="s">
        <v>4</v>
      </c>
      <c r="J3970">
        <v>2252.83</v>
      </c>
    </row>
    <row r="3971" spans="8:10" x14ac:dyDescent="0.3">
      <c r="H3971">
        <v>3107056</v>
      </c>
      <c r="I3971" t="s">
        <v>5</v>
      </c>
      <c r="J3971">
        <v>2373.52</v>
      </c>
    </row>
    <row r="3972" spans="8:10" x14ac:dyDescent="0.3">
      <c r="H3972">
        <v>3107056</v>
      </c>
      <c r="I3972" t="s">
        <v>6</v>
      </c>
      <c r="J3972">
        <v>3156.54</v>
      </c>
    </row>
    <row r="3973" spans="8:10" x14ac:dyDescent="0.3">
      <c r="H3973">
        <v>3107056</v>
      </c>
      <c r="I3973" t="s">
        <v>9</v>
      </c>
      <c r="J3973">
        <v>2339.98</v>
      </c>
    </row>
    <row r="3974" spans="8:10" x14ac:dyDescent="0.3">
      <c r="H3974">
        <v>3107057</v>
      </c>
      <c r="I3974" t="s">
        <v>3</v>
      </c>
      <c r="J3974">
        <v>621.04</v>
      </c>
    </row>
    <row r="3975" spans="8:10" x14ac:dyDescent="0.3">
      <c r="H3975">
        <v>3107057</v>
      </c>
      <c r="I3975" t="s">
        <v>4</v>
      </c>
      <c r="J3975">
        <v>569.14</v>
      </c>
    </row>
    <row r="3976" spans="8:10" x14ac:dyDescent="0.3">
      <c r="H3976">
        <v>3107057</v>
      </c>
      <c r="I3976" t="s">
        <v>5</v>
      </c>
      <c r="J3976">
        <v>603.73</v>
      </c>
    </row>
    <row r="3977" spans="8:10" x14ac:dyDescent="0.3">
      <c r="H3977">
        <v>3107057</v>
      </c>
      <c r="I3977" t="s">
        <v>6</v>
      </c>
      <c r="J3977">
        <v>765.24</v>
      </c>
    </row>
    <row r="3978" spans="8:10" x14ac:dyDescent="0.3">
      <c r="H3978">
        <v>3107057</v>
      </c>
      <c r="I3978" t="s">
        <v>9</v>
      </c>
      <c r="J3978">
        <v>637.21</v>
      </c>
    </row>
    <row r="3979" spans="8:10" x14ac:dyDescent="0.3">
      <c r="H3979">
        <v>3107058</v>
      </c>
      <c r="I3979" t="s">
        <v>3</v>
      </c>
      <c r="J3979">
        <v>723.78</v>
      </c>
    </row>
    <row r="3980" spans="8:10" x14ac:dyDescent="0.3">
      <c r="H3980">
        <v>3107058</v>
      </c>
      <c r="I3980" t="s">
        <v>4</v>
      </c>
      <c r="J3980">
        <v>697.79</v>
      </c>
    </row>
    <row r="3981" spans="8:10" x14ac:dyDescent="0.3">
      <c r="H3981">
        <v>3107058</v>
      </c>
      <c r="I3981" t="s">
        <v>5</v>
      </c>
      <c r="J3981">
        <v>550.27</v>
      </c>
    </row>
    <row r="3982" spans="8:10" x14ac:dyDescent="0.3">
      <c r="H3982">
        <v>3107058</v>
      </c>
      <c r="I3982" t="s">
        <v>6</v>
      </c>
      <c r="J3982">
        <v>762.1</v>
      </c>
    </row>
    <row r="3983" spans="8:10" x14ac:dyDescent="0.3">
      <c r="H3983">
        <v>3107058</v>
      </c>
      <c r="I3983" t="s">
        <v>9</v>
      </c>
      <c r="J3983">
        <v>549.93999999999994</v>
      </c>
    </row>
    <row r="3984" spans="8:10" x14ac:dyDescent="0.3">
      <c r="H3984">
        <v>3107059</v>
      </c>
      <c r="I3984" t="s">
        <v>3</v>
      </c>
      <c r="J3984">
        <v>6065.6</v>
      </c>
    </row>
    <row r="3985" spans="8:10" x14ac:dyDescent="0.3">
      <c r="H3985">
        <v>3107059</v>
      </c>
      <c r="I3985" t="s">
        <v>4</v>
      </c>
      <c r="J3985">
        <v>5152.6099999999997</v>
      </c>
    </row>
    <row r="3986" spans="8:10" x14ac:dyDescent="0.3">
      <c r="H3986">
        <v>3107059</v>
      </c>
      <c r="I3986" t="s">
        <v>5</v>
      </c>
      <c r="J3986">
        <v>5582.07</v>
      </c>
    </row>
    <row r="3987" spans="8:10" x14ac:dyDescent="0.3">
      <c r="H3987">
        <v>3107059</v>
      </c>
      <c r="I3987" t="s">
        <v>6</v>
      </c>
      <c r="J3987">
        <v>6269.22</v>
      </c>
    </row>
    <row r="3988" spans="8:10" x14ac:dyDescent="0.3">
      <c r="H3988">
        <v>3107059</v>
      </c>
      <c r="I3988" t="s">
        <v>9</v>
      </c>
      <c r="J3988">
        <v>5263.26</v>
      </c>
    </row>
    <row r="3989" spans="8:10" x14ac:dyDescent="0.3">
      <c r="H3989">
        <v>3107060</v>
      </c>
      <c r="I3989" t="s">
        <v>3</v>
      </c>
      <c r="J3989">
        <v>1366.79</v>
      </c>
    </row>
    <row r="3990" spans="8:10" x14ac:dyDescent="0.3">
      <c r="H3990">
        <v>3107060</v>
      </c>
      <c r="I3990" t="s">
        <v>4</v>
      </c>
      <c r="J3990">
        <v>1545.34</v>
      </c>
    </row>
    <row r="3991" spans="8:10" x14ac:dyDescent="0.3">
      <c r="H3991">
        <v>3107060</v>
      </c>
      <c r="I3991" t="s">
        <v>5</v>
      </c>
      <c r="J3991">
        <v>1397.09</v>
      </c>
    </row>
    <row r="3992" spans="8:10" x14ac:dyDescent="0.3">
      <c r="H3992">
        <v>3107060</v>
      </c>
      <c r="I3992" t="s">
        <v>6</v>
      </c>
      <c r="J3992">
        <v>1567.84</v>
      </c>
    </row>
    <row r="3993" spans="8:10" x14ac:dyDescent="0.3">
      <c r="H3993">
        <v>3107060</v>
      </c>
      <c r="I3993" t="s">
        <v>9</v>
      </c>
      <c r="J3993">
        <v>1295</v>
      </c>
    </row>
    <row r="3994" spans="8:10" x14ac:dyDescent="0.3">
      <c r="H3994">
        <v>3107061</v>
      </c>
      <c r="I3994" t="s">
        <v>3</v>
      </c>
      <c r="J3994">
        <v>979.88</v>
      </c>
    </row>
    <row r="3995" spans="8:10" x14ac:dyDescent="0.3">
      <c r="H3995">
        <v>3107061</v>
      </c>
      <c r="I3995" t="s">
        <v>4</v>
      </c>
      <c r="J3995">
        <v>917.72</v>
      </c>
    </row>
    <row r="3996" spans="8:10" x14ac:dyDescent="0.3">
      <c r="H3996">
        <v>3107061</v>
      </c>
      <c r="I3996" t="s">
        <v>5</v>
      </c>
      <c r="J3996">
        <v>876.32</v>
      </c>
    </row>
    <row r="3997" spans="8:10" x14ac:dyDescent="0.3">
      <c r="H3997">
        <v>3107061</v>
      </c>
      <c r="I3997" t="s">
        <v>6</v>
      </c>
      <c r="J3997">
        <v>1229.2</v>
      </c>
    </row>
    <row r="3998" spans="8:10" x14ac:dyDescent="0.3">
      <c r="H3998">
        <v>3107061</v>
      </c>
      <c r="I3998" t="s">
        <v>9</v>
      </c>
      <c r="J3998">
        <v>917.76</v>
      </c>
    </row>
    <row r="3999" spans="8:10" x14ac:dyDescent="0.3">
      <c r="H3999">
        <v>3107062</v>
      </c>
      <c r="I3999" t="s">
        <v>3</v>
      </c>
      <c r="J3999">
        <v>7755.16</v>
      </c>
    </row>
    <row r="4000" spans="8:10" x14ac:dyDescent="0.3">
      <c r="H4000">
        <v>3107062</v>
      </c>
      <c r="I4000" t="s">
        <v>4</v>
      </c>
      <c r="J4000">
        <v>7266.39</v>
      </c>
    </row>
    <row r="4001" spans="8:10" x14ac:dyDescent="0.3">
      <c r="H4001">
        <v>3107062</v>
      </c>
      <c r="I4001" t="s">
        <v>5</v>
      </c>
      <c r="J4001">
        <v>7354.54</v>
      </c>
    </row>
    <row r="4002" spans="8:10" x14ac:dyDescent="0.3">
      <c r="H4002">
        <v>3107062</v>
      </c>
      <c r="I4002" t="s">
        <v>6</v>
      </c>
      <c r="J4002">
        <v>9095.33</v>
      </c>
    </row>
    <row r="4003" spans="8:10" x14ac:dyDescent="0.3">
      <c r="H4003">
        <v>3107062</v>
      </c>
      <c r="I4003" t="s">
        <v>9</v>
      </c>
      <c r="J4003">
        <v>6794.54</v>
      </c>
    </row>
    <row r="4004" spans="8:10" x14ac:dyDescent="0.3">
      <c r="H4004">
        <v>3107063</v>
      </c>
      <c r="I4004" t="s">
        <v>3</v>
      </c>
      <c r="J4004">
        <v>10883.19</v>
      </c>
    </row>
    <row r="4005" spans="8:10" x14ac:dyDescent="0.3">
      <c r="H4005">
        <v>3107063</v>
      </c>
      <c r="I4005" t="s">
        <v>4</v>
      </c>
      <c r="J4005">
        <v>10514.53</v>
      </c>
    </row>
    <row r="4006" spans="8:10" x14ac:dyDescent="0.3">
      <c r="H4006">
        <v>3107063</v>
      </c>
      <c r="I4006" t="s">
        <v>5</v>
      </c>
      <c r="J4006">
        <v>9521.1299999999992</v>
      </c>
    </row>
    <row r="4007" spans="8:10" x14ac:dyDescent="0.3">
      <c r="H4007">
        <v>3107063</v>
      </c>
      <c r="I4007" t="s">
        <v>6</v>
      </c>
      <c r="J4007">
        <v>12289.49</v>
      </c>
    </row>
    <row r="4008" spans="8:10" x14ac:dyDescent="0.3">
      <c r="H4008">
        <v>3107063</v>
      </c>
      <c r="I4008" t="s">
        <v>9</v>
      </c>
      <c r="J4008">
        <v>10330.4</v>
      </c>
    </row>
    <row r="4009" spans="8:10" x14ac:dyDescent="0.3">
      <c r="H4009">
        <v>3107064</v>
      </c>
      <c r="I4009" t="s">
        <v>3</v>
      </c>
      <c r="J4009">
        <v>4068.68</v>
      </c>
    </row>
    <row r="4010" spans="8:10" x14ac:dyDescent="0.3">
      <c r="H4010">
        <v>3107064</v>
      </c>
      <c r="I4010" t="s">
        <v>4</v>
      </c>
      <c r="J4010">
        <v>4113.21</v>
      </c>
    </row>
    <row r="4011" spans="8:10" x14ac:dyDescent="0.3">
      <c r="H4011">
        <v>3107064</v>
      </c>
      <c r="I4011" t="s">
        <v>5</v>
      </c>
      <c r="J4011">
        <v>3865.04</v>
      </c>
    </row>
    <row r="4012" spans="8:10" x14ac:dyDescent="0.3">
      <c r="H4012">
        <v>3107064</v>
      </c>
      <c r="I4012" t="s">
        <v>6</v>
      </c>
      <c r="J4012">
        <v>4854.78</v>
      </c>
    </row>
    <row r="4013" spans="8:10" x14ac:dyDescent="0.3">
      <c r="H4013">
        <v>3107064</v>
      </c>
      <c r="I4013" t="s">
        <v>9</v>
      </c>
      <c r="J4013">
        <v>4071.51</v>
      </c>
    </row>
    <row r="4014" spans="8:10" x14ac:dyDescent="0.3">
      <c r="H4014">
        <v>3108051</v>
      </c>
      <c r="I4014" t="s">
        <v>3</v>
      </c>
      <c r="J4014">
        <v>2017.92</v>
      </c>
    </row>
    <row r="4015" spans="8:10" x14ac:dyDescent="0.3">
      <c r="H4015">
        <v>3108051</v>
      </c>
      <c r="I4015" t="s">
        <v>4</v>
      </c>
      <c r="J4015">
        <v>1915.42</v>
      </c>
    </row>
    <row r="4016" spans="8:10" x14ac:dyDescent="0.3">
      <c r="H4016">
        <v>3108051</v>
      </c>
      <c r="I4016" t="s">
        <v>5</v>
      </c>
      <c r="J4016">
        <v>1994.45</v>
      </c>
    </row>
    <row r="4017" spans="8:10" x14ac:dyDescent="0.3">
      <c r="H4017">
        <v>3108051</v>
      </c>
      <c r="I4017" t="s">
        <v>6</v>
      </c>
      <c r="J4017">
        <v>2140.2600000000002</v>
      </c>
    </row>
    <row r="4018" spans="8:10" x14ac:dyDescent="0.3">
      <c r="H4018">
        <v>3108051</v>
      </c>
      <c r="I4018" t="s">
        <v>9</v>
      </c>
      <c r="J4018">
        <v>1791</v>
      </c>
    </row>
    <row r="4019" spans="8:10" x14ac:dyDescent="0.3">
      <c r="H4019">
        <v>3108052</v>
      </c>
      <c r="I4019" t="s">
        <v>3</v>
      </c>
      <c r="J4019">
        <v>3080.28</v>
      </c>
    </row>
    <row r="4020" spans="8:10" x14ac:dyDescent="0.3">
      <c r="H4020">
        <v>3108052</v>
      </c>
      <c r="I4020" t="s">
        <v>4</v>
      </c>
      <c r="J4020">
        <v>3267.8</v>
      </c>
    </row>
    <row r="4021" spans="8:10" x14ac:dyDescent="0.3">
      <c r="H4021">
        <v>3108052</v>
      </c>
      <c r="I4021" t="s">
        <v>5</v>
      </c>
      <c r="J4021">
        <v>3107.95</v>
      </c>
    </row>
    <row r="4022" spans="8:10" x14ac:dyDescent="0.3">
      <c r="H4022">
        <v>3108052</v>
      </c>
      <c r="I4022" t="s">
        <v>6</v>
      </c>
      <c r="J4022">
        <v>3592.23</v>
      </c>
    </row>
    <row r="4023" spans="8:10" x14ac:dyDescent="0.3">
      <c r="H4023">
        <v>3108052</v>
      </c>
      <c r="I4023" t="s">
        <v>9</v>
      </c>
      <c r="J4023">
        <v>3049.18</v>
      </c>
    </row>
    <row r="4024" spans="8:10" x14ac:dyDescent="0.3">
      <c r="H4024">
        <v>3108053</v>
      </c>
      <c r="I4024" t="s">
        <v>3</v>
      </c>
      <c r="J4024">
        <v>3630.3</v>
      </c>
    </row>
    <row r="4025" spans="8:10" x14ac:dyDescent="0.3">
      <c r="H4025">
        <v>3108053</v>
      </c>
      <c r="I4025" t="s">
        <v>4</v>
      </c>
      <c r="J4025">
        <v>3613.26</v>
      </c>
    </row>
    <row r="4026" spans="8:10" x14ac:dyDescent="0.3">
      <c r="H4026">
        <v>3108053</v>
      </c>
      <c r="I4026" t="s">
        <v>5</v>
      </c>
      <c r="J4026">
        <v>3656.92</v>
      </c>
    </row>
    <row r="4027" spans="8:10" x14ac:dyDescent="0.3">
      <c r="H4027">
        <v>3108053</v>
      </c>
      <c r="I4027" t="s">
        <v>6</v>
      </c>
      <c r="J4027">
        <v>3821.86</v>
      </c>
    </row>
    <row r="4028" spans="8:10" x14ac:dyDescent="0.3">
      <c r="H4028">
        <v>3108053</v>
      </c>
      <c r="I4028" t="s">
        <v>9</v>
      </c>
      <c r="J4028">
        <v>3652.82</v>
      </c>
    </row>
    <row r="4029" spans="8:10" x14ac:dyDescent="0.3">
      <c r="H4029">
        <v>3108055</v>
      </c>
      <c r="I4029" t="s">
        <v>3</v>
      </c>
      <c r="J4029">
        <v>2581.04</v>
      </c>
    </row>
    <row r="4030" spans="8:10" x14ac:dyDescent="0.3">
      <c r="H4030">
        <v>3108055</v>
      </c>
      <c r="I4030" t="s">
        <v>4</v>
      </c>
      <c r="J4030">
        <v>2464.02</v>
      </c>
    </row>
    <row r="4031" spans="8:10" x14ac:dyDescent="0.3">
      <c r="H4031">
        <v>3108055</v>
      </c>
      <c r="I4031" t="s">
        <v>5</v>
      </c>
      <c r="J4031">
        <v>2581.7600000000002</v>
      </c>
    </row>
    <row r="4032" spans="8:10" x14ac:dyDescent="0.3">
      <c r="H4032">
        <v>3108055</v>
      </c>
      <c r="I4032" t="s">
        <v>6</v>
      </c>
      <c r="J4032">
        <v>2505.86</v>
      </c>
    </row>
    <row r="4033" spans="8:10" x14ac:dyDescent="0.3">
      <c r="H4033">
        <v>3108055</v>
      </c>
      <c r="I4033" t="s">
        <v>9</v>
      </c>
      <c r="J4033">
        <v>2510.02</v>
      </c>
    </row>
    <row r="4034" spans="8:10" x14ac:dyDescent="0.3">
      <c r="H4034">
        <v>3108056</v>
      </c>
      <c r="I4034" t="s">
        <v>3</v>
      </c>
      <c r="J4034">
        <v>10602.45</v>
      </c>
    </row>
    <row r="4035" spans="8:10" x14ac:dyDescent="0.3">
      <c r="H4035">
        <v>3108056</v>
      </c>
      <c r="I4035" t="s">
        <v>4</v>
      </c>
      <c r="J4035">
        <v>9649.2800000000007</v>
      </c>
    </row>
    <row r="4036" spans="8:10" x14ac:dyDescent="0.3">
      <c r="H4036">
        <v>3108056</v>
      </c>
      <c r="I4036" t="s">
        <v>5</v>
      </c>
      <c r="J4036">
        <v>9391.01</v>
      </c>
    </row>
    <row r="4037" spans="8:10" x14ac:dyDescent="0.3">
      <c r="H4037">
        <v>3108056</v>
      </c>
      <c r="I4037" t="s">
        <v>6</v>
      </c>
      <c r="J4037">
        <v>11202.18</v>
      </c>
    </row>
    <row r="4038" spans="8:10" x14ac:dyDescent="0.3">
      <c r="H4038">
        <v>3108056</v>
      </c>
      <c r="I4038" t="s">
        <v>9</v>
      </c>
      <c r="J4038">
        <v>9539.2099999999991</v>
      </c>
    </row>
    <row r="4039" spans="8:10" x14ac:dyDescent="0.3">
      <c r="H4039">
        <v>3108058</v>
      </c>
      <c r="I4039" t="s">
        <v>3</v>
      </c>
      <c r="J4039">
        <v>13898.11</v>
      </c>
    </row>
    <row r="4040" spans="8:10" x14ac:dyDescent="0.3">
      <c r="H4040">
        <v>3108058</v>
      </c>
      <c r="I4040" t="s">
        <v>4</v>
      </c>
      <c r="J4040">
        <v>14277.45</v>
      </c>
    </row>
    <row r="4041" spans="8:10" x14ac:dyDescent="0.3">
      <c r="H4041">
        <v>3108058</v>
      </c>
      <c r="I4041" t="s">
        <v>5</v>
      </c>
      <c r="J4041">
        <v>12802.37</v>
      </c>
    </row>
    <row r="4042" spans="8:10" x14ac:dyDescent="0.3">
      <c r="H4042">
        <v>3108058</v>
      </c>
      <c r="I4042" t="s">
        <v>6</v>
      </c>
      <c r="J4042">
        <v>16112.94</v>
      </c>
    </row>
    <row r="4043" spans="8:10" x14ac:dyDescent="0.3">
      <c r="H4043">
        <v>3108058</v>
      </c>
      <c r="I4043" t="s">
        <v>9</v>
      </c>
      <c r="J4043">
        <v>12511.12</v>
      </c>
    </row>
    <row r="4044" spans="8:10" x14ac:dyDescent="0.3">
      <c r="H4044">
        <v>3108060</v>
      </c>
      <c r="I4044" t="s">
        <v>3</v>
      </c>
      <c r="J4044">
        <v>3984.85</v>
      </c>
    </row>
    <row r="4045" spans="8:10" x14ac:dyDescent="0.3">
      <c r="H4045">
        <v>3108060</v>
      </c>
      <c r="I4045" t="s">
        <v>4</v>
      </c>
      <c r="J4045">
        <v>4286.82</v>
      </c>
    </row>
    <row r="4046" spans="8:10" x14ac:dyDescent="0.3">
      <c r="H4046">
        <v>3108060</v>
      </c>
      <c r="I4046" t="s">
        <v>5</v>
      </c>
      <c r="J4046">
        <v>4324.6099999999997</v>
      </c>
    </row>
    <row r="4047" spans="8:10" x14ac:dyDescent="0.3">
      <c r="H4047">
        <v>3108060</v>
      </c>
      <c r="I4047" t="s">
        <v>6</v>
      </c>
      <c r="J4047">
        <v>4847.67</v>
      </c>
    </row>
    <row r="4048" spans="8:10" x14ac:dyDescent="0.3">
      <c r="H4048">
        <v>3108060</v>
      </c>
      <c r="I4048" t="s">
        <v>9</v>
      </c>
      <c r="J4048">
        <v>4585.78</v>
      </c>
    </row>
    <row r="4049" spans="8:10" x14ac:dyDescent="0.3">
      <c r="H4049">
        <v>3108061</v>
      </c>
      <c r="I4049" t="s">
        <v>3</v>
      </c>
      <c r="J4049">
        <v>11388.12</v>
      </c>
    </row>
    <row r="4050" spans="8:10" x14ac:dyDescent="0.3">
      <c r="H4050">
        <v>3108061</v>
      </c>
      <c r="I4050" t="s">
        <v>4</v>
      </c>
      <c r="J4050">
        <v>11087.86</v>
      </c>
    </row>
    <row r="4051" spans="8:10" x14ac:dyDescent="0.3">
      <c r="H4051">
        <v>3108061</v>
      </c>
      <c r="I4051" t="s">
        <v>5</v>
      </c>
      <c r="J4051">
        <v>10733</v>
      </c>
    </row>
    <row r="4052" spans="8:10" x14ac:dyDescent="0.3">
      <c r="H4052">
        <v>3108061</v>
      </c>
      <c r="I4052" t="s">
        <v>6</v>
      </c>
      <c r="J4052">
        <v>11215.55</v>
      </c>
    </row>
    <row r="4053" spans="8:10" x14ac:dyDescent="0.3">
      <c r="H4053">
        <v>3108061</v>
      </c>
      <c r="I4053" t="s">
        <v>9</v>
      </c>
      <c r="J4053">
        <v>10427.629999999999</v>
      </c>
    </row>
    <row r="4054" spans="8:10" x14ac:dyDescent="0.3">
      <c r="H4054">
        <v>3109151</v>
      </c>
      <c r="I4054" t="s">
        <v>3</v>
      </c>
      <c r="J4054">
        <v>6728.13</v>
      </c>
    </row>
    <row r="4055" spans="8:10" x14ac:dyDescent="0.3">
      <c r="H4055">
        <v>3109151</v>
      </c>
      <c r="I4055" t="s">
        <v>4</v>
      </c>
      <c r="J4055">
        <v>6989</v>
      </c>
    </row>
    <row r="4056" spans="8:10" x14ac:dyDescent="0.3">
      <c r="H4056">
        <v>3109151</v>
      </c>
      <c r="I4056" t="s">
        <v>5</v>
      </c>
      <c r="J4056">
        <v>7299.99</v>
      </c>
    </row>
    <row r="4057" spans="8:10" x14ac:dyDescent="0.3">
      <c r="H4057">
        <v>3109151</v>
      </c>
      <c r="I4057" t="s">
        <v>6</v>
      </c>
      <c r="J4057">
        <v>6926.58</v>
      </c>
    </row>
    <row r="4058" spans="8:10" x14ac:dyDescent="0.3">
      <c r="H4058">
        <v>3109151</v>
      </c>
      <c r="I4058" t="s">
        <v>9</v>
      </c>
      <c r="J4058">
        <v>6845.62</v>
      </c>
    </row>
    <row r="4059" spans="8:10" x14ac:dyDescent="0.3">
      <c r="H4059">
        <v>3109154</v>
      </c>
      <c r="I4059" t="s">
        <v>3</v>
      </c>
      <c r="J4059">
        <v>8973.33</v>
      </c>
    </row>
    <row r="4060" spans="8:10" x14ac:dyDescent="0.3">
      <c r="H4060">
        <v>3109154</v>
      </c>
      <c r="I4060" t="s">
        <v>4</v>
      </c>
      <c r="J4060">
        <v>8981.7199999999993</v>
      </c>
    </row>
    <row r="4061" spans="8:10" x14ac:dyDescent="0.3">
      <c r="H4061">
        <v>3109154</v>
      </c>
      <c r="I4061" t="s">
        <v>5</v>
      </c>
      <c r="J4061">
        <v>9045.34</v>
      </c>
    </row>
    <row r="4062" spans="8:10" x14ac:dyDescent="0.3">
      <c r="H4062">
        <v>3109154</v>
      </c>
      <c r="I4062" t="s">
        <v>6</v>
      </c>
      <c r="J4062">
        <v>9842.67</v>
      </c>
    </row>
    <row r="4063" spans="8:10" x14ac:dyDescent="0.3">
      <c r="H4063">
        <v>3109154</v>
      </c>
      <c r="I4063" t="s">
        <v>9</v>
      </c>
      <c r="J4063">
        <v>8952.34</v>
      </c>
    </row>
    <row r="4064" spans="8:10" x14ac:dyDescent="0.3">
      <c r="H4064">
        <v>3109155</v>
      </c>
      <c r="I4064" t="s">
        <v>3</v>
      </c>
      <c r="J4064">
        <v>5747.43</v>
      </c>
    </row>
    <row r="4065" spans="8:10" x14ac:dyDescent="0.3">
      <c r="H4065">
        <v>3109155</v>
      </c>
      <c r="I4065" t="s">
        <v>4</v>
      </c>
      <c r="J4065">
        <v>5997.02</v>
      </c>
    </row>
    <row r="4066" spans="8:10" x14ac:dyDescent="0.3">
      <c r="H4066">
        <v>3109155</v>
      </c>
      <c r="I4066" t="s">
        <v>5</v>
      </c>
      <c r="J4066">
        <v>5693.27</v>
      </c>
    </row>
    <row r="4067" spans="8:10" x14ac:dyDescent="0.3">
      <c r="H4067">
        <v>3109155</v>
      </c>
      <c r="I4067" t="s">
        <v>6</v>
      </c>
      <c r="J4067">
        <v>6068.52</v>
      </c>
    </row>
    <row r="4068" spans="8:10" x14ac:dyDescent="0.3">
      <c r="H4068">
        <v>3109155</v>
      </c>
      <c r="I4068" t="s">
        <v>9</v>
      </c>
      <c r="J4068">
        <v>5741.61</v>
      </c>
    </row>
    <row r="4069" spans="8:10" x14ac:dyDescent="0.3">
      <c r="H4069">
        <v>3109156</v>
      </c>
      <c r="I4069" t="s">
        <v>3</v>
      </c>
      <c r="J4069">
        <v>11513.48</v>
      </c>
    </row>
    <row r="4070" spans="8:10" x14ac:dyDescent="0.3">
      <c r="H4070">
        <v>3109156</v>
      </c>
      <c r="I4070" t="s">
        <v>4</v>
      </c>
      <c r="J4070">
        <v>11093.8</v>
      </c>
    </row>
    <row r="4071" spans="8:10" x14ac:dyDescent="0.3">
      <c r="H4071">
        <v>3109156</v>
      </c>
      <c r="I4071" t="s">
        <v>5</v>
      </c>
      <c r="J4071">
        <v>11703.86</v>
      </c>
    </row>
    <row r="4072" spans="8:10" x14ac:dyDescent="0.3">
      <c r="H4072">
        <v>3109156</v>
      </c>
      <c r="I4072" t="s">
        <v>6</v>
      </c>
      <c r="J4072">
        <v>11276.52</v>
      </c>
    </row>
    <row r="4073" spans="8:10" x14ac:dyDescent="0.3">
      <c r="H4073">
        <v>3109156</v>
      </c>
      <c r="I4073" t="s">
        <v>9</v>
      </c>
      <c r="J4073">
        <v>11241.41</v>
      </c>
    </row>
    <row r="4074" spans="8:10" x14ac:dyDescent="0.3">
      <c r="H4074">
        <v>3109157</v>
      </c>
      <c r="I4074" t="s">
        <v>3</v>
      </c>
      <c r="J4074">
        <v>4944.32</v>
      </c>
    </row>
    <row r="4075" spans="8:10" x14ac:dyDescent="0.3">
      <c r="H4075">
        <v>3109157</v>
      </c>
      <c r="I4075" t="s">
        <v>4</v>
      </c>
      <c r="J4075">
        <v>4798.37</v>
      </c>
    </row>
    <row r="4076" spans="8:10" x14ac:dyDescent="0.3">
      <c r="H4076">
        <v>3109157</v>
      </c>
      <c r="I4076" t="s">
        <v>5</v>
      </c>
      <c r="J4076">
        <v>5245.22</v>
      </c>
    </row>
    <row r="4077" spans="8:10" x14ac:dyDescent="0.3">
      <c r="H4077">
        <v>3109157</v>
      </c>
      <c r="I4077" t="s">
        <v>6</v>
      </c>
      <c r="J4077">
        <v>4908.12</v>
      </c>
    </row>
    <row r="4078" spans="8:10" x14ac:dyDescent="0.3">
      <c r="H4078">
        <v>3109157</v>
      </c>
      <c r="I4078" t="s">
        <v>9</v>
      </c>
      <c r="J4078">
        <v>4614.38</v>
      </c>
    </row>
    <row r="4079" spans="8:10" x14ac:dyDescent="0.3">
      <c r="H4079">
        <v>3109158</v>
      </c>
      <c r="I4079" t="s">
        <v>3</v>
      </c>
      <c r="J4079">
        <v>6606.45</v>
      </c>
    </row>
    <row r="4080" spans="8:10" x14ac:dyDescent="0.3">
      <c r="H4080">
        <v>3109158</v>
      </c>
      <c r="I4080" t="s">
        <v>4</v>
      </c>
      <c r="J4080">
        <v>6678.37</v>
      </c>
    </row>
    <row r="4081" spans="8:10" x14ac:dyDescent="0.3">
      <c r="H4081">
        <v>3109158</v>
      </c>
      <c r="I4081" t="s">
        <v>5</v>
      </c>
      <c r="J4081">
        <v>6617.08</v>
      </c>
    </row>
    <row r="4082" spans="8:10" x14ac:dyDescent="0.3">
      <c r="H4082">
        <v>3109158</v>
      </c>
      <c r="I4082" t="s">
        <v>6</v>
      </c>
      <c r="J4082">
        <v>6944.72</v>
      </c>
    </row>
    <row r="4083" spans="8:10" x14ac:dyDescent="0.3">
      <c r="H4083">
        <v>3109158</v>
      </c>
      <c r="I4083" t="s">
        <v>9</v>
      </c>
      <c r="J4083">
        <v>6400.72</v>
      </c>
    </row>
    <row r="4084" spans="8:10" x14ac:dyDescent="0.3">
      <c r="H4084">
        <v>3109162</v>
      </c>
      <c r="I4084" t="s">
        <v>3</v>
      </c>
      <c r="J4084">
        <v>5242.32</v>
      </c>
    </row>
    <row r="4085" spans="8:10" x14ac:dyDescent="0.3">
      <c r="H4085">
        <v>3109162</v>
      </c>
      <c r="I4085" t="s">
        <v>4</v>
      </c>
      <c r="J4085">
        <v>5137.79</v>
      </c>
    </row>
    <row r="4086" spans="8:10" x14ac:dyDescent="0.3">
      <c r="H4086">
        <v>3109162</v>
      </c>
      <c r="I4086" t="s">
        <v>5</v>
      </c>
      <c r="J4086">
        <v>5054.47</v>
      </c>
    </row>
    <row r="4087" spans="8:10" x14ac:dyDescent="0.3">
      <c r="H4087">
        <v>3109162</v>
      </c>
      <c r="I4087" t="s">
        <v>6</v>
      </c>
      <c r="J4087">
        <v>5169.1099999999997</v>
      </c>
    </row>
    <row r="4088" spans="8:10" x14ac:dyDescent="0.3">
      <c r="H4088">
        <v>3109162</v>
      </c>
      <c r="I4088" t="s">
        <v>9</v>
      </c>
      <c r="J4088">
        <v>5039.82</v>
      </c>
    </row>
    <row r="4089" spans="8:10" x14ac:dyDescent="0.3">
      <c r="H4089">
        <v>3109171</v>
      </c>
      <c r="I4089" t="s">
        <v>3</v>
      </c>
      <c r="J4089">
        <v>7297.3099999999986</v>
      </c>
    </row>
    <row r="4090" spans="8:10" x14ac:dyDescent="0.3">
      <c r="H4090">
        <v>3109171</v>
      </c>
      <c r="I4090" t="s">
        <v>4</v>
      </c>
      <c r="J4090">
        <v>7070.44</v>
      </c>
    </row>
    <row r="4091" spans="8:10" x14ac:dyDescent="0.3">
      <c r="H4091">
        <v>3109171</v>
      </c>
      <c r="I4091" t="s">
        <v>5</v>
      </c>
      <c r="J4091">
        <v>7336.54</v>
      </c>
    </row>
    <row r="4092" spans="8:10" x14ac:dyDescent="0.3">
      <c r="H4092">
        <v>3109171</v>
      </c>
      <c r="I4092" t="s">
        <v>6</v>
      </c>
      <c r="J4092">
        <v>7115.3099999999986</v>
      </c>
    </row>
    <row r="4093" spans="8:10" x14ac:dyDescent="0.3">
      <c r="H4093">
        <v>3109171</v>
      </c>
      <c r="I4093" t="s">
        <v>9</v>
      </c>
      <c r="J4093">
        <v>6924.14</v>
      </c>
    </row>
    <row r="4094" spans="8:10" x14ac:dyDescent="0.3">
      <c r="H4094">
        <v>3109173</v>
      </c>
      <c r="I4094" t="s">
        <v>3</v>
      </c>
      <c r="J4094">
        <v>4470.7</v>
      </c>
    </row>
    <row r="4095" spans="8:10" x14ac:dyDescent="0.3">
      <c r="H4095">
        <v>3109173</v>
      </c>
      <c r="I4095" t="s">
        <v>4</v>
      </c>
      <c r="J4095">
        <v>4571.3999999999996</v>
      </c>
    </row>
    <row r="4096" spans="8:10" x14ac:dyDescent="0.3">
      <c r="H4096">
        <v>3109173</v>
      </c>
      <c r="I4096" t="s">
        <v>5</v>
      </c>
      <c r="J4096">
        <v>4796.54</v>
      </c>
    </row>
    <row r="4097" spans="8:10" x14ac:dyDescent="0.3">
      <c r="H4097">
        <v>3109173</v>
      </c>
      <c r="I4097" t="s">
        <v>6</v>
      </c>
      <c r="J4097">
        <v>4926.57</v>
      </c>
    </row>
    <row r="4098" spans="8:10" x14ac:dyDescent="0.3">
      <c r="H4098">
        <v>3109173</v>
      </c>
      <c r="I4098" t="s">
        <v>9</v>
      </c>
      <c r="J4098">
        <v>4476.66</v>
      </c>
    </row>
    <row r="4099" spans="8:10" x14ac:dyDescent="0.3">
      <c r="H4099">
        <v>3109174</v>
      </c>
      <c r="I4099" t="s">
        <v>3</v>
      </c>
      <c r="J4099">
        <v>10614.23</v>
      </c>
    </row>
    <row r="4100" spans="8:10" x14ac:dyDescent="0.3">
      <c r="H4100">
        <v>3109174</v>
      </c>
      <c r="I4100" t="s">
        <v>4</v>
      </c>
      <c r="J4100">
        <v>10627.07</v>
      </c>
    </row>
    <row r="4101" spans="8:10" x14ac:dyDescent="0.3">
      <c r="H4101">
        <v>3109174</v>
      </c>
      <c r="I4101" t="s">
        <v>5</v>
      </c>
      <c r="J4101">
        <v>11085.98</v>
      </c>
    </row>
    <row r="4102" spans="8:10" x14ac:dyDescent="0.3">
      <c r="H4102">
        <v>3109174</v>
      </c>
      <c r="I4102" t="s">
        <v>6</v>
      </c>
      <c r="J4102">
        <v>11170.23</v>
      </c>
    </row>
    <row r="4103" spans="8:10" x14ac:dyDescent="0.3">
      <c r="H4103">
        <v>3109174</v>
      </c>
      <c r="I4103" t="s">
        <v>9</v>
      </c>
      <c r="J4103">
        <v>10298.82</v>
      </c>
    </row>
    <row r="4104" spans="8:10" x14ac:dyDescent="0.3">
      <c r="H4104">
        <v>3109176</v>
      </c>
      <c r="I4104" t="s">
        <v>3</v>
      </c>
      <c r="J4104">
        <v>10046.35</v>
      </c>
    </row>
    <row r="4105" spans="8:10" x14ac:dyDescent="0.3">
      <c r="H4105">
        <v>3109176</v>
      </c>
      <c r="I4105" t="s">
        <v>4</v>
      </c>
      <c r="J4105">
        <v>9650.36</v>
      </c>
    </row>
    <row r="4106" spans="8:10" x14ac:dyDescent="0.3">
      <c r="H4106">
        <v>3109176</v>
      </c>
      <c r="I4106" t="s">
        <v>5</v>
      </c>
      <c r="J4106">
        <v>9583.92</v>
      </c>
    </row>
    <row r="4107" spans="8:10" x14ac:dyDescent="0.3">
      <c r="H4107">
        <v>3109176</v>
      </c>
      <c r="I4107" t="s">
        <v>6</v>
      </c>
      <c r="J4107">
        <v>10249.049999999999</v>
      </c>
    </row>
    <row r="4108" spans="8:10" x14ac:dyDescent="0.3">
      <c r="H4108">
        <v>3109176</v>
      </c>
      <c r="I4108" t="s">
        <v>9</v>
      </c>
      <c r="J4108">
        <v>9691.92</v>
      </c>
    </row>
    <row r="4109" spans="8:10" x14ac:dyDescent="0.3">
      <c r="H4109">
        <v>3109177</v>
      </c>
      <c r="I4109" t="s">
        <v>3</v>
      </c>
      <c r="J4109">
        <v>5586.52</v>
      </c>
    </row>
    <row r="4110" spans="8:10" x14ac:dyDescent="0.3">
      <c r="H4110">
        <v>3109177</v>
      </c>
      <c r="I4110" t="s">
        <v>4</v>
      </c>
      <c r="J4110">
        <v>5929.01</v>
      </c>
    </row>
    <row r="4111" spans="8:10" x14ac:dyDescent="0.3">
      <c r="H4111">
        <v>3109177</v>
      </c>
      <c r="I4111" t="s">
        <v>5</v>
      </c>
      <c r="J4111">
        <v>5649.49</v>
      </c>
    </row>
    <row r="4112" spans="8:10" x14ac:dyDescent="0.3">
      <c r="H4112">
        <v>3109177</v>
      </c>
      <c r="I4112" t="s">
        <v>6</v>
      </c>
      <c r="J4112">
        <v>6086.24</v>
      </c>
    </row>
    <row r="4113" spans="8:10" x14ac:dyDescent="0.3">
      <c r="H4113">
        <v>3109177</v>
      </c>
      <c r="I4113" t="s">
        <v>9</v>
      </c>
      <c r="J4113">
        <v>5613.07</v>
      </c>
    </row>
    <row r="4114" spans="8:10" x14ac:dyDescent="0.3">
      <c r="H4114">
        <v>3109178</v>
      </c>
      <c r="I4114" t="s">
        <v>3</v>
      </c>
      <c r="J4114">
        <v>8057.27</v>
      </c>
    </row>
    <row r="4115" spans="8:10" x14ac:dyDescent="0.3">
      <c r="H4115">
        <v>3109178</v>
      </c>
      <c r="I4115" t="s">
        <v>4</v>
      </c>
      <c r="J4115">
        <v>8767.91</v>
      </c>
    </row>
    <row r="4116" spans="8:10" x14ac:dyDescent="0.3">
      <c r="H4116">
        <v>3109178</v>
      </c>
      <c r="I4116" t="s">
        <v>5</v>
      </c>
      <c r="J4116">
        <v>8576.24</v>
      </c>
    </row>
    <row r="4117" spans="8:10" x14ac:dyDescent="0.3">
      <c r="H4117">
        <v>3109178</v>
      </c>
      <c r="I4117" t="s">
        <v>6</v>
      </c>
      <c r="J4117">
        <v>8566.77</v>
      </c>
    </row>
    <row r="4118" spans="8:10" x14ac:dyDescent="0.3">
      <c r="H4118">
        <v>3109178</v>
      </c>
      <c r="I4118" t="s">
        <v>9</v>
      </c>
      <c r="J4118">
        <v>8934.73</v>
      </c>
    </row>
    <row r="4119" spans="8:10" x14ac:dyDescent="0.3">
      <c r="H4119">
        <v>3109259</v>
      </c>
      <c r="I4119" t="s">
        <v>3</v>
      </c>
      <c r="J4119">
        <v>5360.76</v>
      </c>
    </row>
    <row r="4120" spans="8:10" x14ac:dyDescent="0.3">
      <c r="H4120">
        <v>3109259</v>
      </c>
      <c r="I4120" t="s">
        <v>4</v>
      </c>
      <c r="J4120">
        <v>4941.13</v>
      </c>
    </row>
    <row r="4121" spans="8:10" x14ac:dyDescent="0.3">
      <c r="H4121">
        <v>3109259</v>
      </c>
      <c r="I4121" t="s">
        <v>5</v>
      </c>
      <c r="J4121">
        <v>4997.97</v>
      </c>
    </row>
    <row r="4122" spans="8:10" x14ac:dyDescent="0.3">
      <c r="H4122">
        <v>3109259</v>
      </c>
      <c r="I4122" t="s">
        <v>6</v>
      </c>
      <c r="J4122">
        <v>5860.02</v>
      </c>
    </row>
    <row r="4123" spans="8:10" x14ac:dyDescent="0.3">
      <c r="H4123">
        <v>3109259</v>
      </c>
      <c r="I4123" t="s">
        <v>9</v>
      </c>
      <c r="J4123">
        <v>4795.8100000000004</v>
      </c>
    </row>
    <row r="4124" spans="8:10" x14ac:dyDescent="0.3">
      <c r="H4124">
        <v>3109266</v>
      </c>
      <c r="I4124" t="s">
        <v>3</v>
      </c>
      <c r="J4124">
        <v>27081.5</v>
      </c>
    </row>
    <row r="4125" spans="8:10" x14ac:dyDescent="0.3">
      <c r="H4125">
        <v>3109266</v>
      </c>
      <c r="I4125" t="s">
        <v>4</v>
      </c>
      <c r="J4125">
        <v>27364.75</v>
      </c>
    </row>
    <row r="4126" spans="8:10" x14ac:dyDescent="0.3">
      <c r="H4126">
        <v>3109266</v>
      </c>
      <c r="I4126" t="s">
        <v>5</v>
      </c>
      <c r="J4126">
        <v>28633.98</v>
      </c>
    </row>
    <row r="4127" spans="8:10" x14ac:dyDescent="0.3">
      <c r="H4127">
        <v>3109266</v>
      </c>
      <c r="I4127" t="s">
        <v>6</v>
      </c>
      <c r="J4127">
        <v>26930.02</v>
      </c>
    </row>
    <row r="4128" spans="8:10" x14ac:dyDescent="0.3">
      <c r="H4128">
        <v>3109266</v>
      </c>
      <c r="I4128" t="s">
        <v>9</v>
      </c>
      <c r="J4128">
        <v>28625.98</v>
      </c>
    </row>
    <row r="4129" spans="8:10" x14ac:dyDescent="0.3">
      <c r="H4129">
        <v>3109268</v>
      </c>
      <c r="I4129" t="s">
        <v>3</v>
      </c>
      <c r="J4129">
        <v>3559.63</v>
      </c>
    </row>
    <row r="4130" spans="8:10" x14ac:dyDescent="0.3">
      <c r="H4130">
        <v>3109268</v>
      </c>
      <c r="I4130" t="s">
        <v>4</v>
      </c>
      <c r="J4130">
        <v>3090.73</v>
      </c>
    </row>
    <row r="4131" spans="8:10" x14ac:dyDescent="0.3">
      <c r="H4131">
        <v>3109268</v>
      </c>
      <c r="I4131" t="s">
        <v>5</v>
      </c>
      <c r="J4131">
        <v>3161.57</v>
      </c>
    </row>
    <row r="4132" spans="8:10" x14ac:dyDescent="0.3">
      <c r="H4132">
        <v>3109268</v>
      </c>
      <c r="I4132" t="s">
        <v>6</v>
      </c>
      <c r="J4132">
        <v>3338.86</v>
      </c>
    </row>
    <row r="4133" spans="8:10" x14ac:dyDescent="0.3">
      <c r="H4133">
        <v>3109268</v>
      </c>
      <c r="I4133" t="s">
        <v>9</v>
      </c>
      <c r="J4133">
        <v>3026.57</v>
      </c>
    </row>
    <row r="4134" spans="8:10" x14ac:dyDescent="0.3">
      <c r="H4134">
        <v>3109269</v>
      </c>
      <c r="I4134" t="s">
        <v>3</v>
      </c>
      <c r="J4134">
        <v>3730.16</v>
      </c>
    </row>
    <row r="4135" spans="8:10" x14ac:dyDescent="0.3">
      <c r="H4135">
        <v>3109269</v>
      </c>
      <c r="I4135" t="s">
        <v>4</v>
      </c>
      <c r="J4135">
        <v>3511.78</v>
      </c>
    </row>
    <row r="4136" spans="8:10" x14ac:dyDescent="0.3">
      <c r="H4136">
        <v>3109269</v>
      </c>
      <c r="I4136" t="s">
        <v>5</v>
      </c>
      <c r="J4136">
        <v>3754.58</v>
      </c>
    </row>
    <row r="4137" spans="8:10" x14ac:dyDescent="0.3">
      <c r="H4137">
        <v>3109269</v>
      </c>
      <c r="I4137" t="s">
        <v>6</v>
      </c>
      <c r="J4137">
        <v>4234.58</v>
      </c>
    </row>
    <row r="4138" spans="8:10" x14ac:dyDescent="0.3">
      <c r="H4138">
        <v>3109269</v>
      </c>
      <c r="I4138" t="s">
        <v>9</v>
      </c>
      <c r="J4138">
        <v>3539.29</v>
      </c>
    </row>
    <row r="4139" spans="8:10" x14ac:dyDescent="0.3">
      <c r="H4139">
        <v>3109270</v>
      </c>
      <c r="I4139" t="s">
        <v>3</v>
      </c>
      <c r="J4139">
        <v>5825.33</v>
      </c>
    </row>
    <row r="4140" spans="8:10" x14ac:dyDescent="0.3">
      <c r="H4140">
        <v>3109270</v>
      </c>
      <c r="I4140" t="s">
        <v>4</v>
      </c>
      <c r="J4140">
        <v>5490.03</v>
      </c>
    </row>
    <row r="4141" spans="8:10" x14ac:dyDescent="0.3">
      <c r="H4141">
        <v>3109270</v>
      </c>
      <c r="I4141" t="s">
        <v>5</v>
      </c>
      <c r="J4141">
        <v>5401.25</v>
      </c>
    </row>
    <row r="4142" spans="8:10" x14ac:dyDescent="0.3">
      <c r="H4142">
        <v>3109270</v>
      </c>
      <c r="I4142" t="s">
        <v>6</v>
      </c>
      <c r="J4142">
        <v>6150.67</v>
      </c>
    </row>
    <row r="4143" spans="8:10" x14ac:dyDescent="0.3">
      <c r="H4143">
        <v>3109270</v>
      </c>
      <c r="I4143" t="s">
        <v>9</v>
      </c>
      <c r="J4143">
        <v>5304.73</v>
      </c>
    </row>
    <row r="4144" spans="8:10" x14ac:dyDescent="0.3">
      <c r="H4144">
        <v>3109272</v>
      </c>
      <c r="I4144" t="s">
        <v>3</v>
      </c>
      <c r="J4144">
        <v>12054.39</v>
      </c>
    </row>
    <row r="4145" spans="8:10" x14ac:dyDescent="0.3">
      <c r="H4145">
        <v>3109272</v>
      </c>
      <c r="I4145" t="s">
        <v>4</v>
      </c>
      <c r="J4145">
        <v>8358.93</v>
      </c>
    </row>
    <row r="4146" spans="8:10" x14ac:dyDescent="0.3">
      <c r="H4146">
        <v>3109272</v>
      </c>
      <c r="I4146" t="s">
        <v>5</v>
      </c>
      <c r="J4146">
        <v>6235.37</v>
      </c>
    </row>
    <row r="4147" spans="8:10" x14ac:dyDescent="0.3">
      <c r="H4147">
        <v>3109272</v>
      </c>
      <c r="I4147" t="s">
        <v>6</v>
      </c>
      <c r="J4147">
        <v>10289.99</v>
      </c>
    </row>
    <row r="4148" spans="8:10" x14ac:dyDescent="0.3">
      <c r="H4148">
        <v>3109272</v>
      </c>
      <c r="I4148" t="s">
        <v>9</v>
      </c>
      <c r="J4148">
        <v>5920.3099999999986</v>
      </c>
    </row>
    <row r="4149" spans="8:10" x14ac:dyDescent="0.3">
      <c r="H4149">
        <v>3109273</v>
      </c>
      <c r="I4149" t="s">
        <v>3</v>
      </c>
      <c r="J4149">
        <v>13749.59</v>
      </c>
    </row>
    <row r="4150" spans="8:10" x14ac:dyDescent="0.3">
      <c r="H4150">
        <v>3109273</v>
      </c>
      <c r="I4150" t="s">
        <v>4</v>
      </c>
      <c r="J4150">
        <v>13416.7</v>
      </c>
    </row>
    <row r="4151" spans="8:10" x14ac:dyDescent="0.3">
      <c r="H4151">
        <v>3109273</v>
      </c>
      <c r="I4151" t="s">
        <v>5</v>
      </c>
      <c r="J4151">
        <v>12888.06</v>
      </c>
    </row>
    <row r="4152" spans="8:10" x14ac:dyDescent="0.3">
      <c r="H4152">
        <v>3109273</v>
      </c>
      <c r="I4152" t="s">
        <v>6</v>
      </c>
      <c r="J4152">
        <v>13101.87</v>
      </c>
    </row>
    <row r="4153" spans="8:10" x14ac:dyDescent="0.3">
      <c r="H4153">
        <v>3109273</v>
      </c>
      <c r="I4153" t="s">
        <v>9</v>
      </c>
      <c r="J4153">
        <v>12557.43</v>
      </c>
    </row>
    <row r="4154" spans="8:10" x14ac:dyDescent="0.3">
      <c r="H4154">
        <v>3109274</v>
      </c>
      <c r="I4154" t="s">
        <v>3</v>
      </c>
      <c r="J4154">
        <v>16286.36</v>
      </c>
    </row>
    <row r="4155" spans="8:10" x14ac:dyDescent="0.3">
      <c r="H4155">
        <v>3109274</v>
      </c>
      <c r="I4155" t="s">
        <v>4</v>
      </c>
      <c r="J4155">
        <v>16466.490000000002</v>
      </c>
    </row>
    <row r="4156" spans="8:10" x14ac:dyDescent="0.3">
      <c r="H4156">
        <v>3109274</v>
      </c>
      <c r="I4156" t="s">
        <v>5</v>
      </c>
      <c r="J4156">
        <v>16361.6</v>
      </c>
    </row>
    <row r="4157" spans="8:10" x14ac:dyDescent="0.3">
      <c r="H4157">
        <v>3109274</v>
      </c>
      <c r="I4157" t="s">
        <v>6</v>
      </c>
      <c r="J4157">
        <v>16796.52</v>
      </c>
    </row>
    <row r="4158" spans="8:10" x14ac:dyDescent="0.3">
      <c r="H4158">
        <v>3109274</v>
      </c>
      <c r="I4158" t="s">
        <v>9</v>
      </c>
      <c r="J4158">
        <v>16552.3</v>
      </c>
    </row>
    <row r="4159" spans="8:10" x14ac:dyDescent="0.3">
      <c r="H4159">
        <v>3109275</v>
      </c>
      <c r="I4159" t="s">
        <v>3</v>
      </c>
      <c r="J4159">
        <v>11981.04</v>
      </c>
    </row>
    <row r="4160" spans="8:10" x14ac:dyDescent="0.3">
      <c r="H4160">
        <v>3109275</v>
      </c>
      <c r="I4160" t="s">
        <v>4</v>
      </c>
      <c r="J4160">
        <v>11137.98</v>
      </c>
    </row>
    <row r="4161" spans="8:10" x14ac:dyDescent="0.3">
      <c r="H4161">
        <v>3109275</v>
      </c>
      <c r="I4161" t="s">
        <v>5</v>
      </c>
      <c r="J4161">
        <v>11027.31</v>
      </c>
    </row>
    <row r="4162" spans="8:10" x14ac:dyDescent="0.3">
      <c r="H4162">
        <v>3109275</v>
      </c>
      <c r="I4162" t="s">
        <v>6</v>
      </c>
      <c r="J4162">
        <v>11281.61</v>
      </c>
    </row>
    <row r="4163" spans="8:10" x14ac:dyDescent="0.3">
      <c r="H4163">
        <v>3109275</v>
      </c>
      <c r="I4163" t="s">
        <v>9</v>
      </c>
      <c r="J4163">
        <v>10743.28</v>
      </c>
    </row>
    <row r="4164" spans="8:10" x14ac:dyDescent="0.3">
      <c r="H4164">
        <v>3109276</v>
      </c>
      <c r="I4164" t="s">
        <v>3</v>
      </c>
      <c r="J4164">
        <v>7383.88</v>
      </c>
    </row>
    <row r="4165" spans="8:10" x14ac:dyDescent="0.3">
      <c r="H4165">
        <v>3109276</v>
      </c>
      <c r="I4165" t="s">
        <v>4</v>
      </c>
      <c r="J4165">
        <v>6806.5599999999986</v>
      </c>
    </row>
    <row r="4166" spans="8:10" x14ac:dyDescent="0.3">
      <c r="H4166">
        <v>3109276</v>
      </c>
      <c r="I4166" t="s">
        <v>5</v>
      </c>
      <c r="J4166">
        <v>7063.8899999999994</v>
      </c>
    </row>
    <row r="4167" spans="8:10" x14ac:dyDescent="0.3">
      <c r="H4167">
        <v>3109276</v>
      </c>
      <c r="I4167" t="s">
        <v>6</v>
      </c>
      <c r="J4167">
        <v>7950.66</v>
      </c>
    </row>
    <row r="4168" spans="8:10" x14ac:dyDescent="0.3">
      <c r="H4168">
        <v>3109276</v>
      </c>
      <c r="I4168" t="s">
        <v>9</v>
      </c>
      <c r="J4168">
        <v>7204.07</v>
      </c>
    </row>
    <row r="4169" spans="8:10" x14ac:dyDescent="0.3">
      <c r="H4169">
        <v>3109277</v>
      </c>
      <c r="I4169" t="s">
        <v>3</v>
      </c>
      <c r="J4169">
        <v>4876.47</v>
      </c>
    </row>
    <row r="4170" spans="8:10" x14ac:dyDescent="0.3">
      <c r="H4170">
        <v>3109277</v>
      </c>
      <c r="I4170" t="s">
        <v>4</v>
      </c>
      <c r="J4170">
        <v>4986.28</v>
      </c>
    </row>
    <row r="4171" spans="8:10" x14ac:dyDescent="0.3">
      <c r="H4171">
        <v>3109277</v>
      </c>
      <c r="I4171" t="s">
        <v>5</v>
      </c>
      <c r="J4171">
        <v>4574.55</v>
      </c>
    </row>
    <row r="4172" spans="8:10" x14ac:dyDescent="0.3">
      <c r="H4172">
        <v>3109277</v>
      </c>
      <c r="I4172" t="s">
        <v>6</v>
      </c>
      <c r="J4172">
        <v>5267.2</v>
      </c>
    </row>
    <row r="4173" spans="8:10" x14ac:dyDescent="0.3">
      <c r="H4173">
        <v>3109277</v>
      </c>
      <c r="I4173" t="s">
        <v>9</v>
      </c>
      <c r="J4173">
        <v>4860.82</v>
      </c>
    </row>
    <row r="4174" spans="8:10" x14ac:dyDescent="0.3">
      <c r="H4174">
        <v>3109278</v>
      </c>
      <c r="I4174" t="s">
        <v>3</v>
      </c>
      <c r="J4174">
        <v>4370.8099999999986</v>
      </c>
    </row>
    <row r="4175" spans="8:10" x14ac:dyDescent="0.3">
      <c r="H4175">
        <v>3109278</v>
      </c>
      <c r="I4175" t="s">
        <v>4</v>
      </c>
      <c r="J4175">
        <v>4229.71</v>
      </c>
    </row>
    <row r="4176" spans="8:10" x14ac:dyDescent="0.3">
      <c r="H4176">
        <v>3109278</v>
      </c>
      <c r="I4176" t="s">
        <v>5</v>
      </c>
      <c r="J4176">
        <v>4493.53</v>
      </c>
    </row>
    <row r="4177" spans="8:10" x14ac:dyDescent="0.3">
      <c r="H4177">
        <v>3109278</v>
      </c>
      <c r="I4177" t="s">
        <v>6</v>
      </c>
      <c r="J4177">
        <v>5012.84</v>
      </c>
    </row>
    <row r="4178" spans="8:10" x14ac:dyDescent="0.3">
      <c r="H4178">
        <v>3109278</v>
      </c>
      <c r="I4178" t="s">
        <v>9</v>
      </c>
      <c r="J4178">
        <v>4209.82</v>
      </c>
    </row>
    <row r="4179" spans="8:10" x14ac:dyDescent="0.3">
      <c r="H4179">
        <v>3110151</v>
      </c>
      <c r="I4179" t="s">
        <v>3</v>
      </c>
      <c r="J4179">
        <v>13448.7</v>
      </c>
    </row>
    <row r="4180" spans="8:10" x14ac:dyDescent="0.3">
      <c r="H4180">
        <v>3110151</v>
      </c>
      <c r="I4180" t="s">
        <v>4</v>
      </c>
      <c r="J4180">
        <v>12912.63</v>
      </c>
    </row>
    <row r="4181" spans="8:10" x14ac:dyDescent="0.3">
      <c r="H4181">
        <v>3110151</v>
      </c>
      <c r="I4181" t="s">
        <v>5</v>
      </c>
      <c r="J4181">
        <v>12913.15</v>
      </c>
    </row>
    <row r="4182" spans="8:10" x14ac:dyDescent="0.3">
      <c r="H4182">
        <v>3110151</v>
      </c>
      <c r="I4182" t="s">
        <v>6</v>
      </c>
      <c r="J4182">
        <v>13598.96</v>
      </c>
    </row>
    <row r="4183" spans="8:10" x14ac:dyDescent="0.3">
      <c r="H4183">
        <v>3110151</v>
      </c>
      <c r="I4183" t="s">
        <v>9</v>
      </c>
      <c r="J4183">
        <v>13020.66</v>
      </c>
    </row>
    <row r="4184" spans="8:10" x14ac:dyDescent="0.3">
      <c r="H4184">
        <v>3110152</v>
      </c>
      <c r="I4184" t="s">
        <v>3</v>
      </c>
      <c r="J4184">
        <v>30970.04</v>
      </c>
    </row>
    <row r="4185" spans="8:10" x14ac:dyDescent="0.3">
      <c r="H4185">
        <v>3110152</v>
      </c>
      <c r="I4185" t="s">
        <v>4</v>
      </c>
      <c r="J4185">
        <v>30313.34</v>
      </c>
    </row>
    <row r="4186" spans="8:10" x14ac:dyDescent="0.3">
      <c r="H4186">
        <v>3110152</v>
      </c>
      <c r="I4186" t="s">
        <v>5</v>
      </c>
      <c r="J4186">
        <v>31068.63</v>
      </c>
    </row>
    <row r="4187" spans="8:10" x14ac:dyDescent="0.3">
      <c r="H4187">
        <v>3110152</v>
      </c>
      <c r="I4187" t="s">
        <v>6</v>
      </c>
      <c r="J4187">
        <v>31064.66</v>
      </c>
    </row>
    <row r="4188" spans="8:10" x14ac:dyDescent="0.3">
      <c r="H4188">
        <v>3110152</v>
      </c>
      <c r="I4188" t="s">
        <v>9</v>
      </c>
      <c r="J4188">
        <v>29507.25</v>
      </c>
    </row>
    <row r="4189" spans="8:10" x14ac:dyDescent="0.3">
      <c r="H4189">
        <v>3110153</v>
      </c>
      <c r="I4189" t="s">
        <v>3</v>
      </c>
      <c r="J4189">
        <v>96044.71</v>
      </c>
    </row>
    <row r="4190" spans="8:10" x14ac:dyDescent="0.3">
      <c r="H4190">
        <v>3110153</v>
      </c>
      <c r="I4190" t="s">
        <v>4</v>
      </c>
      <c r="J4190">
        <v>95858.08</v>
      </c>
    </row>
    <row r="4191" spans="8:10" x14ac:dyDescent="0.3">
      <c r="H4191">
        <v>3110153</v>
      </c>
      <c r="I4191" t="s">
        <v>5</v>
      </c>
      <c r="J4191">
        <v>96426.08</v>
      </c>
    </row>
    <row r="4192" spans="8:10" x14ac:dyDescent="0.3">
      <c r="H4192">
        <v>3110153</v>
      </c>
      <c r="I4192" t="s">
        <v>6</v>
      </c>
      <c r="J4192">
        <v>110559.94</v>
      </c>
    </row>
    <row r="4193" spans="8:10" x14ac:dyDescent="0.3">
      <c r="H4193">
        <v>3110153</v>
      </c>
      <c r="I4193" t="s">
        <v>9</v>
      </c>
      <c r="J4193">
        <v>94574.86</v>
      </c>
    </row>
    <row r="4194" spans="8:10" x14ac:dyDescent="0.3">
      <c r="H4194">
        <v>3110154</v>
      </c>
      <c r="I4194" t="s">
        <v>3</v>
      </c>
      <c r="J4194">
        <v>31230.639999999999</v>
      </c>
    </row>
    <row r="4195" spans="8:10" x14ac:dyDescent="0.3">
      <c r="H4195">
        <v>3110154</v>
      </c>
      <c r="I4195" t="s">
        <v>4</v>
      </c>
      <c r="J4195">
        <v>30840.15</v>
      </c>
    </row>
    <row r="4196" spans="8:10" x14ac:dyDescent="0.3">
      <c r="H4196">
        <v>3110154</v>
      </c>
      <c r="I4196" t="s">
        <v>5</v>
      </c>
      <c r="J4196">
        <v>31288.49</v>
      </c>
    </row>
    <row r="4197" spans="8:10" x14ac:dyDescent="0.3">
      <c r="H4197">
        <v>3110154</v>
      </c>
      <c r="I4197" t="s">
        <v>6</v>
      </c>
      <c r="J4197">
        <v>31840.21</v>
      </c>
    </row>
    <row r="4198" spans="8:10" x14ac:dyDescent="0.3">
      <c r="H4198">
        <v>3110154</v>
      </c>
      <c r="I4198" t="s">
        <v>9</v>
      </c>
      <c r="J4198">
        <v>30036.95</v>
      </c>
    </row>
    <row r="4199" spans="8:10" x14ac:dyDescent="0.3">
      <c r="H4199">
        <v>3110155</v>
      </c>
      <c r="I4199" t="s">
        <v>3</v>
      </c>
      <c r="J4199">
        <v>11501.33</v>
      </c>
    </row>
    <row r="4200" spans="8:10" x14ac:dyDescent="0.3">
      <c r="H4200">
        <v>3110155</v>
      </c>
      <c r="I4200" t="s">
        <v>4</v>
      </c>
      <c r="J4200">
        <v>11586.69</v>
      </c>
    </row>
    <row r="4201" spans="8:10" x14ac:dyDescent="0.3">
      <c r="H4201">
        <v>3110155</v>
      </c>
      <c r="I4201" t="s">
        <v>5</v>
      </c>
      <c r="J4201">
        <v>11817.79</v>
      </c>
    </row>
    <row r="4202" spans="8:10" x14ac:dyDescent="0.3">
      <c r="H4202">
        <v>3110155</v>
      </c>
      <c r="I4202" t="s">
        <v>6</v>
      </c>
      <c r="J4202">
        <v>11491.51</v>
      </c>
    </row>
    <row r="4203" spans="8:10" x14ac:dyDescent="0.3">
      <c r="H4203">
        <v>3110155</v>
      </c>
      <c r="I4203" t="s">
        <v>9</v>
      </c>
      <c r="J4203">
        <v>11249.39</v>
      </c>
    </row>
    <row r="4204" spans="8:10" x14ac:dyDescent="0.3">
      <c r="H4204">
        <v>3110156</v>
      </c>
      <c r="I4204" t="s">
        <v>3</v>
      </c>
      <c r="J4204">
        <v>37264.5</v>
      </c>
    </row>
    <row r="4205" spans="8:10" x14ac:dyDescent="0.3">
      <c r="H4205">
        <v>3110156</v>
      </c>
      <c r="I4205" t="s">
        <v>4</v>
      </c>
      <c r="J4205">
        <v>38763.26</v>
      </c>
    </row>
    <row r="4206" spans="8:10" x14ac:dyDescent="0.3">
      <c r="H4206">
        <v>3110156</v>
      </c>
      <c r="I4206" t="s">
        <v>5</v>
      </c>
      <c r="J4206">
        <v>38727.58</v>
      </c>
    </row>
    <row r="4207" spans="8:10" x14ac:dyDescent="0.3">
      <c r="H4207">
        <v>3110156</v>
      </c>
      <c r="I4207" t="s">
        <v>6</v>
      </c>
      <c r="J4207">
        <v>42115.08</v>
      </c>
    </row>
    <row r="4208" spans="8:10" x14ac:dyDescent="0.3">
      <c r="H4208">
        <v>3110156</v>
      </c>
      <c r="I4208" t="s">
        <v>9</v>
      </c>
      <c r="J4208">
        <v>37365.24</v>
      </c>
    </row>
    <row r="4209" spans="8:10" x14ac:dyDescent="0.3">
      <c r="H4209">
        <v>3110157</v>
      </c>
      <c r="I4209" t="s">
        <v>3</v>
      </c>
      <c r="J4209">
        <v>73869.759999999995</v>
      </c>
    </row>
    <row r="4210" spans="8:10" x14ac:dyDescent="0.3">
      <c r="H4210">
        <v>3110157</v>
      </c>
      <c r="I4210" t="s">
        <v>4</v>
      </c>
      <c r="J4210">
        <v>72917.279999999999</v>
      </c>
    </row>
    <row r="4211" spans="8:10" x14ac:dyDescent="0.3">
      <c r="H4211">
        <v>3110157</v>
      </c>
      <c r="I4211" t="s">
        <v>5</v>
      </c>
      <c r="J4211">
        <v>72415.199999999997</v>
      </c>
    </row>
    <row r="4212" spans="8:10" x14ac:dyDescent="0.3">
      <c r="H4212">
        <v>3110157</v>
      </c>
      <c r="I4212" t="s">
        <v>6</v>
      </c>
      <c r="J4212">
        <v>73829.5</v>
      </c>
    </row>
    <row r="4213" spans="8:10" x14ac:dyDescent="0.3">
      <c r="H4213">
        <v>3110157</v>
      </c>
      <c r="I4213" t="s">
        <v>9</v>
      </c>
      <c r="J4213">
        <v>70700.25</v>
      </c>
    </row>
    <row r="4214" spans="8:10" x14ac:dyDescent="0.3">
      <c r="H4214">
        <v>3110158</v>
      </c>
      <c r="I4214" t="s">
        <v>3</v>
      </c>
      <c r="J4214">
        <v>103326.57</v>
      </c>
    </row>
    <row r="4215" spans="8:10" x14ac:dyDescent="0.3">
      <c r="H4215">
        <v>3110158</v>
      </c>
      <c r="I4215" t="s">
        <v>4</v>
      </c>
      <c r="J4215">
        <v>98545.23</v>
      </c>
    </row>
    <row r="4216" spans="8:10" x14ac:dyDescent="0.3">
      <c r="H4216">
        <v>3110158</v>
      </c>
      <c r="I4216" t="s">
        <v>5</v>
      </c>
      <c r="J4216">
        <v>94595.17</v>
      </c>
    </row>
    <row r="4217" spans="8:10" x14ac:dyDescent="0.3">
      <c r="H4217">
        <v>3110158</v>
      </c>
      <c r="I4217" t="s">
        <v>6</v>
      </c>
      <c r="J4217">
        <v>134167.78</v>
      </c>
    </row>
    <row r="4218" spans="8:10" x14ac:dyDescent="0.3">
      <c r="H4218">
        <v>3110158</v>
      </c>
      <c r="I4218" t="s">
        <v>9</v>
      </c>
      <c r="J4218">
        <v>95059.36</v>
      </c>
    </row>
    <row r="4219" spans="8:10" x14ac:dyDescent="0.3">
      <c r="H4219">
        <v>3110159</v>
      </c>
      <c r="I4219" t="s">
        <v>3</v>
      </c>
      <c r="J4219">
        <v>38502.230000000003</v>
      </c>
    </row>
    <row r="4220" spans="8:10" x14ac:dyDescent="0.3">
      <c r="H4220">
        <v>3110159</v>
      </c>
      <c r="I4220" t="s">
        <v>4</v>
      </c>
      <c r="J4220">
        <v>38925.18</v>
      </c>
    </row>
    <row r="4221" spans="8:10" x14ac:dyDescent="0.3">
      <c r="H4221">
        <v>3110159</v>
      </c>
      <c r="I4221" t="s">
        <v>5</v>
      </c>
      <c r="J4221">
        <v>38878.31</v>
      </c>
    </row>
    <row r="4222" spans="8:10" x14ac:dyDescent="0.3">
      <c r="H4222">
        <v>3110159</v>
      </c>
      <c r="I4222" t="s">
        <v>6</v>
      </c>
      <c r="J4222">
        <v>41555.82</v>
      </c>
    </row>
    <row r="4223" spans="8:10" x14ac:dyDescent="0.3">
      <c r="H4223">
        <v>3110159</v>
      </c>
      <c r="I4223" t="s">
        <v>9</v>
      </c>
      <c r="J4223">
        <v>37312.58</v>
      </c>
    </row>
    <row r="4224" spans="8:10" x14ac:dyDescent="0.3">
      <c r="H4224">
        <v>3110160</v>
      </c>
      <c r="I4224" t="s">
        <v>3</v>
      </c>
      <c r="J4224">
        <v>31231.39</v>
      </c>
    </row>
    <row r="4225" spans="8:10" x14ac:dyDescent="0.3">
      <c r="H4225">
        <v>3110160</v>
      </c>
      <c r="I4225" t="s">
        <v>4</v>
      </c>
      <c r="J4225">
        <v>30578.86</v>
      </c>
    </row>
    <row r="4226" spans="8:10" x14ac:dyDescent="0.3">
      <c r="H4226">
        <v>3110160</v>
      </c>
      <c r="I4226" t="s">
        <v>5</v>
      </c>
      <c r="J4226">
        <v>30118.17</v>
      </c>
    </row>
    <row r="4227" spans="8:10" x14ac:dyDescent="0.3">
      <c r="H4227">
        <v>3110160</v>
      </c>
      <c r="I4227" t="s">
        <v>6</v>
      </c>
      <c r="J4227">
        <v>32554.98</v>
      </c>
    </row>
    <row r="4228" spans="8:10" x14ac:dyDescent="0.3">
      <c r="H4228">
        <v>3110160</v>
      </c>
      <c r="I4228" t="s">
        <v>9</v>
      </c>
      <c r="J4228">
        <v>30164.5</v>
      </c>
    </row>
    <row r="4229" spans="8:10" x14ac:dyDescent="0.3">
      <c r="H4229">
        <v>3110161</v>
      </c>
      <c r="I4229" t="s">
        <v>3</v>
      </c>
      <c r="J4229">
        <v>16751.98</v>
      </c>
    </row>
    <row r="4230" spans="8:10" x14ac:dyDescent="0.3">
      <c r="H4230">
        <v>3110161</v>
      </c>
      <c r="I4230" t="s">
        <v>4</v>
      </c>
      <c r="J4230">
        <v>16253.77</v>
      </c>
    </row>
    <row r="4231" spans="8:10" x14ac:dyDescent="0.3">
      <c r="H4231">
        <v>3110161</v>
      </c>
      <c r="I4231" t="s">
        <v>5</v>
      </c>
      <c r="J4231">
        <v>16418.599999999999</v>
      </c>
    </row>
    <row r="4232" spans="8:10" x14ac:dyDescent="0.3">
      <c r="H4232">
        <v>3110161</v>
      </c>
      <c r="I4232" t="s">
        <v>6</v>
      </c>
      <c r="J4232">
        <v>17058.400000000001</v>
      </c>
    </row>
    <row r="4233" spans="8:10" x14ac:dyDescent="0.3">
      <c r="H4233">
        <v>3110161</v>
      </c>
      <c r="I4233" t="s">
        <v>9</v>
      </c>
      <c r="J4233">
        <v>15888.52</v>
      </c>
    </row>
    <row r="4234" spans="8:10" x14ac:dyDescent="0.3">
      <c r="H4234">
        <v>3110162</v>
      </c>
      <c r="I4234" t="s">
        <v>3</v>
      </c>
      <c r="J4234">
        <v>31598.959999999999</v>
      </c>
    </row>
    <row r="4235" spans="8:10" x14ac:dyDescent="0.3">
      <c r="H4235">
        <v>3110162</v>
      </c>
      <c r="I4235" t="s">
        <v>4</v>
      </c>
      <c r="J4235">
        <v>31837.34</v>
      </c>
    </row>
    <row r="4236" spans="8:10" x14ac:dyDescent="0.3">
      <c r="H4236">
        <v>3110162</v>
      </c>
      <c r="I4236" t="s">
        <v>5</v>
      </c>
      <c r="J4236">
        <v>31901.9</v>
      </c>
    </row>
    <row r="4237" spans="8:10" x14ac:dyDescent="0.3">
      <c r="H4237">
        <v>3110162</v>
      </c>
      <c r="I4237" t="s">
        <v>6</v>
      </c>
      <c r="J4237">
        <v>31684.22</v>
      </c>
    </row>
    <row r="4238" spans="8:10" x14ac:dyDescent="0.3">
      <c r="H4238">
        <v>3110162</v>
      </c>
      <c r="I4238" t="s">
        <v>9</v>
      </c>
      <c r="J4238">
        <v>31179.31</v>
      </c>
    </row>
    <row r="4239" spans="8:10" x14ac:dyDescent="0.3">
      <c r="H4239">
        <v>3110163</v>
      </c>
      <c r="I4239" t="s">
        <v>3</v>
      </c>
      <c r="J4239">
        <v>36944.61</v>
      </c>
    </row>
    <row r="4240" spans="8:10" x14ac:dyDescent="0.3">
      <c r="H4240">
        <v>3110163</v>
      </c>
      <c r="I4240" t="s">
        <v>4</v>
      </c>
      <c r="J4240">
        <v>35236.26</v>
      </c>
    </row>
    <row r="4241" spans="8:10" x14ac:dyDescent="0.3">
      <c r="H4241">
        <v>3110163</v>
      </c>
      <c r="I4241" t="s">
        <v>5</v>
      </c>
      <c r="J4241">
        <v>34692.6</v>
      </c>
    </row>
    <row r="4242" spans="8:10" x14ac:dyDescent="0.3">
      <c r="H4242">
        <v>3110163</v>
      </c>
      <c r="I4242" t="s">
        <v>6</v>
      </c>
      <c r="J4242">
        <v>34665.61</v>
      </c>
    </row>
    <row r="4243" spans="8:10" x14ac:dyDescent="0.3">
      <c r="H4243">
        <v>3110163</v>
      </c>
      <c r="I4243" t="s">
        <v>9</v>
      </c>
      <c r="J4243">
        <v>34437.629999999997</v>
      </c>
    </row>
    <row r="4244" spans="8:10" x14ac:dyDescent="0.3">
      <c r="H4244">
        <v>3110164</v>
      </c>
      <c r="I4244" t="s">
        <v>3</v>
      </c>
      <c r="J4244">
        <v>40195.22</v>
      </c>
    </row>
    <row r="4245" spans="8:10" x14ac:dyDescent="0.3">
      <c r="H4245">
        <v>3110164</v>
      </c>
      <c r="I4245" t="s">
        <v>4</v>
      </c>
      <c r="J4245">
        <v>39536.26</v>
      </c>
    </row>
    <row r="4246" spans="8:10" x14ac:dyDescent="0.3">
      <c r="H4246">
        <v>3110164</v>
      </c>
      <c r="I4246" t="s">
        <v>5</v>
      </c>
      <c r="J4246">
        <v>39192.730000000003</v>
      </c>
    </row>
    <row r="4247" spans="8:10" x14ac:dyDescent="0.3">
      <c r="H4247">
        <v>3110164</v>
      </c>
      <c r="I4247" t="s">
        <v>6</v>
      </c>
      <c r="J4247">
        <v>42379.05</v>
      </c>
    </row>
    <row r="4248" spans="8:10" x14ac:dyDescent="0.3">
      <c r="H4248">
        <v>3110164</v>
      </c>
      <c r="I4248" t="s">
        <v>9</v>
      </c>
      <c r="J4248">
        <v>36886.93</v>
      </c>
    </row>
    <row r="4249" spans="8:10" x14ac:dyDescent="0.3">
      <c r="H4249">
        <v>3110165</v>
      </c>
      <c r="I4249" t="s">
        <v>3</v>
      </c>
      <c r="J4249">
        <v>17303.41</v>
      </c>
    </row>
    <row r="4250" spans="8:10" x14ac:dyDescent="0.3">
      <c r="H4250">
        <v>3110165</v>
      </c>
      <c r="I4250" t="s">
        <v>4</v>
      </c>
      <c r="J4250">
        <v>16970.25</v>
      </c>
    </row>
    <row r="4251" spans="8:10" x14ac:dyDescent="0.3">
      <c r="H4251">
        <v>3110165</v>
      </c>
      <c r="I4251" t="s">
        <v>5</v>
      </c>
      <c r="J4251">
        <v>16362.71</v>
      </c>
    </row>
    <row r="4252" spans="8:10" x14ac:dyDescent="0.3">
      <c r="H4252">
        <v>3110165</v>
      </c>
      <c r="I4252" t="s">
        <v>6</v>
      </c>
      <c r="J4252">
        <v>17127.3</v>
      </c>
    </row>
    <row r="4253" spans="8:10" x14ac:dyDescent="0.3">
      <c r="H4253">
        <v>3110165</v>
      </c>
      <c r="I4253" t="s">
        <v>9</v>
      </c>
      <c r="J4253">
        <v>16377.14</v>
      </c>
    </row>
    <row r="4254" spans="8:10" x14ac:dyDescent="0.3">
      <c r="H4254">
        <v>3110166</v>
      </c>
      <c r="I4254" t="s">
        <v>3</v>
      </c>
      <c r="J4254">
        <v>43343.69</v>
      </c>
    </row>
    <row r="4255" spans="8:10" x14ac:dyDescent="0.3">
      <c r="H4255">
        <v>3110166</v>
      </c>
      <c r="I4255" t="s">
        <v>4</v>
      </c>
      <c r="J4255">
        <v>43230.55</v>
      </c>
    </row>
    <row r="4256" spans="8:10" x14ac:dyDescent="0.3">
      <c r="H4256">
        <v>3110166</v>
      </c>
      <c r="I4256" t="s">
        <v>5</v>
      </c>
      <c r="J4256">
        <v>43175.73</v>
      </c>
    </row>
    <row r="4257" spans="8:10" x14ac:dyDescent="0.3">
      <c r="H4257">
        <v>3110166</v>
      </c>
      <c r="I4257" t="s">
        <v>6</v>
      </c>
      <c r="J4257">
        <v>42575.76</v>
      </c>
    </row>
    <row r="4258" spans="8:10" x14ac:dyDescent="0.3">
      <c r="H4258">
        <v>3110166</v>
      </c>
      <c r="I4258" t="s">
        <v>9</v>
      </c>
      <c r="J4258">
        <v>42448.800000000003</v>
      </c>
    </row>
    <row r="4259" spans="8:10" x14ac:dyDescent="0.3">
      <c r="H4259">
        <v>3110167</v>
      </c>
      <c r="I4259" t="s">
        <v>3</v>
      </c>
      <c r="J4259">
        <v>65747.67</v>
      </c>
    </row>
    <row r="4260" spans="8:10" x14ac:dyDescent="0.3">
      <c r="H4260">
        <v>3110167</v>
      </c>
      <c r="I4260" t="s">
        <v>4</v>
      </c>
      <c r="J4260">
        <v>63073.63</v>
      </c>
    </row>
    <row r="4261" spans="8:10" x14ac:dyDescent="0.3">
      <c r="H4261">
        <v>3110167</v>
      </c>
      <c r="I4261" t="s">
        <v>5</v>
      </c>
      <c r="J4261">
        <v>64645.24</v>
      </c>
    </row>
    <row r="4262" spans="8:10" x14ac:dyDescent="0.3">
      <c r="H4262">
        <v>3110167</v>
      </c>
      <c r="I4262" t="s">
        <v>6</v>
      </c>
      <c r="J4262">
        <v>66166.44</v>
      </c>
    </row>
    <row r="4263" spans="8:10" x14ac:dyDescent="0.3">
      <c r="H4263">
        <v>3110167</v>
      </c>
      <c r="I4263" t="s">
        <v>9</v>
      </c>
      <c r="J4263">
        <v>62553.55</v>
      </c>
    </row>
    <row r="4264" spans="8:10" x14ac:dyDescent="0.3">
      <c r="H4264">
        <v>3110168</v>
      </c>
      <c r="I4264" t="s">
        <v>3</v>
      </c>
      <c r="J4264">
        <v>31849.85</v>
      </c>
    </row>
    <row r="4265" spans="8:10" x14ac:dyDescent="0.3">
      <c r="H4265">
        <v>3110168</v>
      </c>
      <c r="I4265" t="s">
        <v>4</v>
      </c>
      <c r="J4265">
        <v>32105.03</v>
      </c>
    </row>
    <row r="4266" spans="8:10" x14ac:dyDescent="0.3">
      <c r="H4266">
        <v>3110168</v>
      </c>
      <c r="I4266" t="s">
        <v>5</v>
      </c>
      <c r="J4266">
        <v>33151.24</v>
      </c>
    </row>
    <row r="4267" spans="8:10" x14ac:dyDescent="0.3">
      <c r="H4267">
        <v>3110168</v>
      </c>
      <c r="I4267" t="s">
        <v>6</v>
      </c>
      <c r="J4267">
        <v>31815.040000000001</v>
      </c>
    </row>
    <row r="4268" spans="8:10" x14ac:dyDescent="0.3">
      <c r="H4268">
        <v>3110168</v>
      </c>
      <c r="I4268" t="s">
        <v>9</v>
      </c>
      <c r="J4268">
        <v>33030.199999999997</v>
      </c>
    </row>
    <row r="4269" spans="8:10" x14ac:dyDescent="0.3">
      <c r="H4269">
        <v>3110169</v>
      </c>
      <c r="I4269" t="s">
        <v>3</v>
      </c>
      <c r="J4269">
        <v>32426.19</v>
      </c>
    </row>
    <row r="4270" spans="8:10" x14ac:dyDescent="0.3">
      <c r="H4270">
        <v>3110169</v>
      </c>
      <c r="I4270" t="s">
        <v>4</v>
      </c>
      <c r="J4270">
        <v>32253.19</v>
      </c>
    </row>
    <row r="4271" spans="8:10" x14ac:dyDescent="0.3">
      <c r="H4271">
        <v>3110169</v>
      </c>
      <c r="I4271" t="s">
        <v>5</v>
      </c>
      <c r="J4271">
        <v>32087.279999999999</v>
      </c>
    </row>
    <row r="4272" spans="8:10" x14ac:dyDescent="0.3">
      <c r="H4272">
        <v>3110169</v>
      </c>
      <c r="I4272" t="s">
        <v>6</v>
      </c>
      <c r="J4272">
        <v>31981.27</v>
      </c>
    </row>
    <row r="4273" spans="8:10" x14ac:dyDescent="0.3">
      <c r="H4273">
        <v>3110169</v>
      </c>
      <c r="I4273" t="s">
        <v>9</v>
      </c>
      <c r="J4273">
        <v>31532.29</v>
      </c>
    </row>
    <row r="4274" spans="8:10" x14ac:dyDescent="0.3">
      <c r="H4274">
        <v>3110351</v>
      </c>
      <c r="I4274" t="s">
        <v>3</v>
      </c>
      <c r="J4274">
        <v>31142.94</v>
      </c>
    </row>
    <row r="4275" spans="8:10" x14ac:dyDescent="0.3">
      <c r="H4275">
        <v>3110351</v>
      </c>
      <c r="I4275" t="s">
        <v>4</v>
      </c>
      <c r="J4275">
        <v>31810.080000000002</v>
      </c>
    </row>
    <row r="4276" spans="8:10" x14ac:dyDescent="0.3">
      <c r="H4276">
        <v>3110351</v>
      </c>
      <c r="I4276" t="s">
        <v>5</v>
      </c>
      <c r="J4276">
        <v>31665.66</v>
      </c>
    </row>
    <row r="4277" spans="8:10" x14ac:dyDescent="0.3">
      <c r="H4277">
        <v>3110351</v>
      </c>
      <c r="I4277" t="s">
        <v>6</v>
      </c>
      <c r="J4277">
        <v>33112.43</v>
      </c>
    </row>
    <row r="4278" spans="8:10" x14ac:dyDescent="0.3">
      <c r="H4278">
        <v>3110351</v>
      </c>
      <c r="I4278" t="s">
        <v>9</v>
      </c>
      <c r="J4278">
        <v>30734.55</v>
      </c>
    </row>
    <row r="4279" spans="8:10" x14ac:dyDescent="0.3">
      <c r="H4279">
        <v>3110352</v>
      </c>
      <c r="I4279" t="s">
        <v>3</v>
      </c>
      <c r="J4279">
        <v>26877.56</v>
      </c>
    </row>
    <row r="4280" spans="8:10" x14ac:dyDescent="0.3">
      <c r="H4280">
        <v>3110352</v>
      </c>
      <c r="I4280" t="s">
        <v>4</v>
      </c>
      <c r="J4280">
        <v>27272.14</v>
      </c>
    </row>
    <row r="4281" spans="8:10" x14ac:dyDescent="0.3">
      <c r="H4281">
        <v>3110352</v>
      </c>
      <c r="I4281" t="s">
        <v>5</v>
      </c>
      <c r="J4281">
        <v>26889.45</v>
      </c>
    </row>
    <row r="4282" spans="8:10" x14ac:dyDescent="0.3">
      <c r="H4282">
        <v>3110352</v>
      </c>
      <c r="I4282" t="s">
        <v>6</v>
      </c>
      <c r="J4282">
        <v>28097.78</v>
      </c>
    </row>
    <row r="4283" spans="8:10" x14ac:dyDescent="0.3">
      <c r="H4283">
        <v>3110352</v>
      </c>
      <c r="I4283" t="s">
        <v>9</v>
      </c>
      <c r="J4283">
        <v>26509.47</v>
      </c>
    </row>
    <row r="4284" spans="8:10" x14ac:dyDescent="0.3">
      <c r="H4284">
        <v>3110353</v>
      </c>
      <c r="I4284" t="s">
        <v>3</v>
      </c>
      <c r="J4284">
        <v>26966.55</v>
      </c>
    </row>
    <row r="4285" spans="8:10" x14ac:dyDescent="0.3">
      <c r="H4285">
        <v>3110353</v>
      </c>
      <c r="I4285" t="s">
        <v>4</v>
      </c>
      <c r="J4285">
        <v>27063.47</v>
      </c>
    </row>
    <row r="4286" spans="8:10" x14ac:dyDescent="0.3">
      <c r="H4286">
        <v>3110353</v>
      </c>
      <c r="I4286" t="s">
        <v>5</v>
      </c>
      <c r="J4286">
        <v>26237.49</v>
      </c>
    </row>
    <row r="4287" spans="8:10" x14ac:dyDescent="0.3">
      <c r="H4287">
        <v>3110353</v>
      </c>
      <c r="I4287" t="s">
        <v>6</v>
      </c>
      <c r="J4287">
        <v>27342.65</v>
      </c>
    </row>
    <row r="4288" spans="8:10" x14ac:dyDescent="0.3">
      <c r="H4288">
        <v>3110353</v>
      </c>
      <c r="I4288" t="s">
        <v>9</v>
      </c>
      <c r="J4288">
        <v>25494.7</v>
      </c>
    </row>
    <row r="4289" spans="8:10" x14ac:dyDescent="0.3">
      <c r="H4289">
        <v>3110354</v>
      </c>
      <c r="I4289" t="s">
        <v>3</v>
      </c>
      <c r="J4289">
        <v>30265.759999999998</v>
      </c>
    </row>
    <row r="4290" spans="8:10" x14ac:dyDescent="0.3">
      <c r="H4290">
        <v>3110354</v>
      </c>
      <c r="I4290" t="s">
        <v>4</v>
      </c>
      <c r="J4290">
        <v>30193.48</v>
      </c>
    </row>
    <row r="4291" spans="8:10" x14ac:dyDescent="0.3">
      <c r="H4291">
        <v>3110354</v>
      </c>
      <c r="I4291" t="s">
        <v>5</v>
      </c>
      <c r="J4291">
        <v>30104.66</v>
      </c>
    </row>
    <row r="4292" spans="8:10" x14ac:dyDescent="0.3">
      <c r="H4292">
        <v>3110354</v>
      </c>
      <c r="I4292" t="s">
        <v>6</v>
      </c>
      <c r="J4292">
        <v>31428.87</v>
      </c>
    </row>
    <row r="4293" spans="8:10" x14ac:dyDescent="0.3">
      <c r="H4293">
        <v>3110354</v>
      </c>
      <c r="I4293" t="s">
        <v>9</v>
      </c>
      <c r="J4293">
        <v>28671.45</v>
      </c>
    </row>
    <row r="4294" spans="8:10" x14ac:dyDescent="0.3">
      <c r="H4294">
        <v>3110355</v>
      </c>
      <c r="I4294" t="s">
        <v>3</v>
      </c>
      <c r="J4294">
        <v>31908.799999999999</v>
      </c>
    </row>
    <row r="4295" spans="8:10" x14ac:dyDescent="0.3">
      <c r="H4295">
        <v>3110355</v>
      </c>
      <c r="I4295" t="s">
        <v>4</v>
      </c>
      <c r="J4295">
        <v>31179.59</v>
      </c>
    </row>
    <row r="4296" spans="8:10" x14ac:dyDescent="0.3">
      <c r="H4296">
        <v>3110355</v>
      </c>
      <c r="I4296" t="s">
        <v>5</v>
      </c>
      <c r="J4296">
        <v>32410.02</v>
      </c>
    </row>
    <row r="4297" spans="8:10" x14ac:dyDescent="0.3">
      <c r="H4297">
        <v>3110355</v>
      </c>
      <c r="I4297" t="s">
        <v>6</v>
      </c>
      <c r="J4297">
        <v>31403.29</v>
      </c>
    </row>
    <row r="4298" spans="8:10" x14ac:dyDescent="0.3">
      <c r="H4298">
        <v>3110355</v>
      </c>
      <c r="I4298" t="s">
        <v>9</v>
      </c>
      <c r="J4298">
        <v>31107.9</v>
      </c>
    </row>
    <row r="4299" spans="8:10" x14ac:dyDescent="0.3">
      <c r="H4299">
        <v>3110356</v>
      </c>
      <c r="I4299" t="s">
        <v>3</v>
      </c>
      <c r="J4299">
        <v>22344.080000000002</v>
      </c>
    </row>
    <row r="4300" spans="8:10" x14ac:dyDescent="0.3">
      <c r="H4300">
        <v>3110356</v>
      </c>
      <c r="I4300" t="s">
        <v>4</v>
      </c>
      <c r="J4300">
        <v>22645.79</v>
      </c>
    </row>
    <row r="4301" spans="8:10" x14ac:dyDescent="0.3">
      <c r="H4301">
        <v>3110356</v>
      </c>
      <c r="I4301" t="s">
        <v>5</v>
      </c>
      <c r="J4301">
        <v>22399.65</v>
      </c>
    </row>
    <row r="4302" spans="8:10" x14ac:dyDescent="0.3">
      <c r="H4302">
        <v>3110356</v>
      </c>
      <c r="I4302" t="s">
        <v>6</v>
      </c>
      <c r="J4302">
        <v>21098.22</v>
      </c>
    </row>
    <row r="4303" spans="8:10" x14ac:dyDescent="0.3">
      <c r="H4303">
        <v>3110356</v>
      </c>
      <c r="I4303" t="s">
        <v>9</v>
      </c>
      <c r="J4303">
        <v>21970.57</v>
      </c>
    </row>
    <row r="4304" spans="8:10" x14ac:dyDescent="0.3">
      <c r="H4304">
        <v>3110357</v>
      </c>
      <c r="I4304" t="s">
        <v>3</v>
      </c>
      <c r="J4304">
        <v>16701.48</v>
      </c>
    </row>
    <row r="4305" spans="8:10" x14ac:dyDescent="0.3">
      <c r="H4305">
        <v>3110357</v>
      </c>
      <c r="I4305" t="s">
        <v>4</v>
      </c>
      <c r="J4305">
        <v>17698.34</v>
      </c>
    </row>
    <row r="4306" spans="8:10" x14ac:dyDescent="0.3">
      <c r="H4306">
        <v>3110357</v>
      </c>
      <c r="I4306" t="s">
        <v>5</v>
      </c>
      <c r="J4306">
        <v>17052.21</v>
      </c>
    </row>
    <row r="4307" spans="8:10" x14ac:dyDescent="0.3">
      <c r="H4307">
        <v>3110357</v>
      </c>
      <c r="I4307" t="s">
        <v>6</v>
      </c>
      <c r="J4307">
        <v>16592.400000000001</v>
      </c>
    </row>
    <row r="4308" spans="8:10" x14ac:dyDescent="0.3">
      <c r="H4308">
        <v>3110357</v>
      </c>
      <c r="I4308" t="s">
        <v>9</v>
      </c>
      <c r="J4308">
        <v>16826.29</v>
      </c>
    </row>
    <row r="4309" spans="8:10" x14ac:dyDescent="0.3">
      <c r="H4309">
        <v>3110358</v>
      </c>
      <c r="I4309" t="s">
        <v>3</v>
      </c>
      <c r="J4309">
        <v>19919.66</v>
      </c>
    </row>
    <row r="4310" spans="8:10" x14ac:dyDescent="0.3">
      <c r="H4310">
        <v>3110358</v>
      </c>
      <c r="I4310" t="s">
        <v>4</v>
      </c>
      <c r="J4310">
        <v>20659.27</v>
      </c>
    </row>
    <row r="4311" spans="8:10" x14ac:dyDescent="0.3">
      <c r="H4311">
        <v>3110358</v>
      </c>
      <c r="I4311" t="s">
        <v>5</v>
      </c>
      <c r="J4311">
        <v>20897.71</v>
      </c>
    </row>
    <row r="4312" spans="8:10" x14ac:dyDescent="0.3">
      <c r="H4312">
        <v>3110358</v>
      </c>
      <c r="I4312" t="s">
        <v>6</v>
      </c>
      <c r="J4312">
        <v>20962.98</v>
      </c>
    </row>
    <row r="4313" spans="8:10" x14ac:dyDescent="0.3">
      <c r="H4313">
        <v>3110358</v>
      </c>
      <c r="I4313" t="s">
        <v>9</v>
      </c>
      <c r="J4313">
        <v>20199.21</v>
      </c>
    </row>
    <row r="4314" spans="8:10" x14ac:dyDescent="0.3">
      <c r="H4314">
        <v>3110359</v>
      </c>
      <c r="I4314" t="s">
        <v>3</v>
      </c>
      <c r="J4314">
        <v>51096.08</v>
      </c>
    </row>
    <row r="4315" spans="8:10" x14ac:dyDescent="0.3">
      <c r="H4315">
        <v>3110359</v>
      </c>
      <c r="I4315" t="s">
        <v>4</v>
      </c>
      <c r="J4315">
        <v>47773.73</v>
      </c>
    </row>
    <row r="4316" spans="8:10" x14ac:dyDescent="0.3">
      <c r="H4316">
        <v>3110359</v>
      </c>
      <c r="I4316" t="s">
        <v>5</v>
      </c>
      <c r="J4316">
        <v>50140.160000000003</v>
      </c>
    </row>
    <row r="4317" spans="8:10" x14ac:dyDescent="0.3">
      <c r="H4317">
        <v>3110359</v>
      </c>
      <c r="I4317" t="s">
        <v>6</v>
      </c>
      <c r="J4317">
        <v>48057.919999999998</v>
      </c>
    </row>
    <row r="4318" spans="8:10" x14ac:dyDescent="0.3">
      <c r="H4318">
        <v>3110359</v>
      </c>
      <c r="I4318" t="s">
        <v>9</v>
      </c>
      <c r="J4318">
        <v>46155.54</v>
      </c>
    </row>
    <row r="4319" spans="8:10" x14ac:dyDescent="0.3">
      <c r="H4319">
        <v>3110360</v>
      </c>
      <c r="I4319" t="s">
        <v>3</v>
      </c>
      <c r="J4319">
        <v>31267.87</v>
      </c>
    </row>
    <row r="4320" spans="8:10" x14ac:dyDescent="0.3">
      <c r="H4320">
        <v>3110360</v>
      </c>
      <c r="I4320" t="s">
        <v>4</v>
      </c>
      <c r="J4320">
        <v>30067.52</v>
      </c>
    </row>
    <row r="4321" spans="8:10" x14ac:dyDescent="0.3">
      <c r="H4321">
        <v>3110360</v>
      </c>
      <c r="I4321" t="s">
        <v>5</v>
      </c>
      <c r="J4321">
        <v>30282.38</v>
      </c>
    </row>
    <row r="4322" spans="8:10" x14ac:dyDescent="0.3">
      <c r="H4322">
        <v>3110360</v>
      </c>
      <c r="I4322" t="s">
        <v>6</v>
      </c>
      <c r="J4322">
        <v>31501.97</v>
      </c>
    </row>
    <row r="4323" spans="8:10" x14ac:dyDescent="0.3">
      <c r="H4323">
        <v>3110360</v>
      </c>
      <c r="I4323" t="s">
        <v>9</v>
      </c>
      <c r="J4323">
        <v>29010.31</v>
      </c>
    </row>
    <row r="4324" spans="8:10" x14ac:dyDescent="0.3">
      <c r="H4324">
        <v>3110361</v>
      </c>
      <c r="I4324" t="s">
        <v>3</v>
      </c>
      <c r="J4324">
        <v>28275.33</v>
      </c>
    </row>
    <row r="4325" spans="8:10" x14ac:dyDescent="0.3">
      <c r="H4325">
        <v>3110361</v>
      </c>
      <c r="I4325" t="s">
        <v>4</v>
      </c>
      <c r="J4325">
        <v>28420.47</v>
      </c>
    </row>
    <row r="4326" spans="8:10" x14ac:dyDescent="0.3">
      <c r="H4326">
        <v>3110361</v>
      </c>
      <c r="I4326" t="s">
        <v>5</v>
      </c>
      <c r="J4326">
        <v>25074.34</v>
      </c>
    </row>
    <row r="4327" spans="8:10" x14ac:dyDescent="0.3">
      <c r="H4327">
        <v>3110361</v>
      </c>
      <c r="I4327" t="s">
        <v>6</v>
      </c>
      <c r="J4327">
        <v>28236.74</v>
      </c>
    </row>
    <row r="4328" spans="8:10" x14ac:dyDescent="0.3">
      <c r="H4328">
        <v>3110361</v>
      </c>
      <c r="I4328" t="s">
        <v>9</v>
      </c>
      <c r="J4328">
        <v>26874.21</v>
      </c>
    </row>
    <row r="4329" spans="8:10" x14ac:dyDescent="0.3">
      <c r="H4329">
        <v>3110451</v>
      </c>
      <c r="I4329" t="s">
        <v>3</v>
      </c>
      <c r="J4329">
        <v>9592.66</v>
      </c>
    </row>
    <row r="4330" spans="8:10" x14ac:dyDescent="0.3">
      <c r="H4330">
        <v>3110451</v>
      </c>
      <c r="I4330" t="s">
        <v>4</v>
      </c>
      <c r="J4330">
        <v>10076.879999999999</v>
      </c>
    </row>
    <row r="4331" spans="8:10" x14ac:dyDescent="0.3">
      <c r="H4331">
        <v>3110451</v>
      </c>
      <c r="I4331" t="s">
        <v>5</v>
      </c>
      <c r="J4331">
        <v>10266.18</v>
      </c>
    </row>
    <row r="4332" spans="8:10" x14ac:dyDescent="0.3">
      <c r="H4332">
        <v>3110451</v>
      </c>
      <c r="I4332" t="s">
        <v>6</v>
      </c>
      <c r="J4332">
        <v>9645.6</v>
      </c>
    </row>
    <row r="4333" spans="8:10" x14ac:dyDescent="0.3">
      <c r="H4333">
        <v>3110451</v>
      </c>
      <c r="I4333" t="s">
        <v>9</v>
      </c>
      <c r="J4333">
        <v>9991.11</v>
      </c>
    </row>
    <row r="4334" spans="8:10" x14ac:dyDescent="0.3">
      <c r="H4334">
        <v>3110452</v>
      </c>
      <c r="I4334" t="s">
        <v>3</v>
      </c>
      <c r="J4334">
        <v>14108.67</v>
      </c>
    </row>
    <row r="4335" spans="8:10" x14ac:dyDescent="0.3">
      <c r="H4335">
        <v>3110452</v>
      </c>
      <c r="I4335" t="s">
        <v>4</v>
      </c>
      <c r="J4335">
        <v>13844.72</v>
      </c>
    </row>
    <row r="4336" spans="8:10" x14ac:dyDescent="0.3">
      <c r="H4336">
        <v>3110452</v>
      </c>
      <c r="I4336" t="s">
        <v>5</v>
      </c>
      <c r="J4336">
        <v>13165.6</v>
      </c>
    </row>
    <row r="4337" spans="8:10" x14ac:dyDescent="0.3">
      <c r="H4337">
        <v>3110452</v>
      </c>
      <c r="I4337" t="s">
        <v>6</v>
      </c>
      <c r="J4337">
        <v>13503.02</v>
      </c>
    </row>
    <row r="4338" spans="8:10" x14ac:dyDescent="0.3">
      <c r="H4338">
        <v>3110452</v>
      </c>
      <c r="I4338" t="s">
        <v>9</v>
      </c>
      <c r="J4338">
        <v>13497.64</v>
      </c>
    </row>
    <row r="4339" spans="8:10" x14ac:dyDescent="0.3">
      <c r="H4339">
        <v>3110453</v>
      </c>
      <c r="I4339" t="s">
        <v>3</v>
      </c>
      <c r="J4339">
        <v>13610.22</v>
      </c>
    </row>
    <row r="4340" spans="8:10" x14ac:dyDescent="0.3">
      <c r="H4340">
        <v>3110453</v>
      </c>
      <c r="I4340" t="s">
        <v>4</v>
      </c>
      <c r="J4340">
        <v>13356.01</v>
      </c>
    </row>
    <row r="4341" spans="8:10" x14ac:dyDescent="0.3">
      <c r="H4341">
        <v>3110453</v>
      </c>
      <c r="I4341" t="s">
        <v>5</v>
      </c>
      <c r="J4341">
        <v>14148.1</v>
      </c>
    </row>
    <row r="4342" spans="8:10" x14ac:dyDescent="0.3">
      <c r="H4342">
        <v>3110453</v>
      </c>
      <c r="I4342" t="s">
        <v>6</v>
      </c>
      <c r="J4342">
        <v>12954.36</v>
      </c>
    </row>
    <row r="4343" spans="8:10" x14ac:dyDescent="0.3">
      <c r="H4343">
        <v>3110453</v>
      </c>
      <c r="I4343" t="s">
        <v>9</v>
      </c>
      <c r="J4343">
        <v>13516.39</v>
      </c>
    </row>
    <row r="4344" spans="8:10" x14ac:dyDescent="0.3">
      <c r="H4344">
        <v>3110454</v>
      </c>
      <c r="I4344" t="s">
        <v>3</v>
      </c>
      <c r="J4344">
        <v>20462.46</v>
      </c>
    </row>
    <row r="4345" spans="8:10" x14ac:dyDescent="0.3">
      <c r="H4345">
        <v>3110454</v>
      </c>
      <c r="I4345" t="s">
        <v>4</v>
      </c>
      <c r="J4345">
        <v>20496.189999999999</v>
      </c>
    </row>
    <row r="4346" spans="8:10" x14ac:dyDescent="0.3">
      <c r="H4346">
        <v>3110454</v>
      </c>
      <c r="I4346" t="s">
        <v>5</v>
      </c>
      <c r="J4346">
        <v>19828.45</v>
      </c>
    </row>
    <row r="4347" spans="8:10" x14ac:dyDescent="0.3">
      <c r="H4347">
        <v>3110454</v>
      </c>
      <c r="I4347" t="s">
        <v>6</v>
      </c>
      <c r="J4347">
        <v>20122.849999999999</v>
      </c>
    </row>
    <row r="4348" spans="8:10" x14ac:dyDescent="0.3">
      <c r="H4348">
        <v>3110454</v>
      </c>
      <c r="I4348" t="s">
        <v>9</v>
      </c>
      <c r="J4348">
        <v>19626.740000000002</v>
      </c>
    </row>
    <row r="4349" spans="8:10" x14ac:dyDescent="0.3">
      <c r="H4349">
        <v>3110455</v>
      </c>
      <c r="I4349" t="s">
        <v>3</v>
      </c>
      <c r="J4349">
        <v>22183.8</v>
      </c>
    </row>
    <row r="4350" spans="8:10" x14ac:dyDescent="0.3">
      <c r="H4350">
        <v>3110455</v>
      </c>
      <c r="I4350" t="s">
        <v>4</v>
      </c>
      <c r="J4350">
        <v>21397.11</v>
      </c>
    </row>
    <row r="4351" spans="8:10" x14ac:dyDescent="0.3">
      <c r="H4351">
        <v>3110455</v>
      </c>
      <c r="I4351" t="s">
        <v>5</v>
      </c>
      <c r="J4351">
        <v>21082.44</v>
      </c>
    </row>
    <row r="4352" spans="8:10" x14ac:dyDescent="0.3">
      <c r="H4352">
        <v>3110455</v>
      </c>
      <c r="I4352" t="s">
        <v>6</v>
      </c>
      <c r="J4352">
        <v>21240.18</v>
      </c>
    </row>
    <row r="4353" spans="8:10" x14ac:dyDescent="0.3">
      <c r="H4353">
        <v>3110455</v>
      </c>
      <c r="I4353" t="s">
        <v>9</v>
      </c>
      <c r="J4353">
        <v>21073.15</v>
      </c>
    </row>
    <row r="4354" spans="8:10" x14ac:dyDescent="0.3">
      <c r="H4354">
        <v>3110456</v>
      </c>
      <c r="I4354" t="s">
        <v>3</v>
      </c>
      <c r="J4354">
        <v>18645.29</v>
      </c>
    </row>
    <row r="4355" spans="8:10" x14ac:dyDescent="0.3">
      <c r="H4355">
        <v>3110456</v>
      </c>
      <c r="I4355" t="s">
        <v>4</v>
      </c>
      <c r="J4355">
        <v>18283.89</v>
      </c>
    </row>
    <row r="4356" spans="8:10" x14ac:dyDescent="0.3">
      <c r="H4356">
        <v>3110456</v>
      </c>
      <c r="I4356" t="s">
        <v>5</v>
      </c>
      <c r="J4356">
        <v>18135.79</v>
      </c>
    </row>
    <row r="4357" spans="8:10" x14ac:dyDescent="0.3">
      <c r="H4357">
        <v>3110456</v>
      </c>
      <c r="I4357" t="s">
        <v>6</v>
      </c>
      <c r="J4357">
        <v>18314.310000000001</v>
      </c>
    </row>
    <row r="4358" spans="8:10" x14ac:dyDescent="0.3">
      <c r="H4358">
        <v>3110456</v>
      </c>
      <c r="I4358" t="s">
        <v>9</v>
      </c>
      <c r="J4358">
        <v>17897.3</v>
      </c>
    </row>
    <row r="4359" spans="8:10" x14ac:dyDescent="0.3">
      <c r="H4359">
        <v>3110457</v>
      </c>
      <c r="I4359" t="s">
        <v>3</v>
      </c>
      <c r="J4359">
        <v>63059.86</v>
      </c>
    </row>
    <row r="4360" spans="8:10" x14ac:dyDescent="0.3">
      <c r="H4360">
        <v>3110457</v>
      </c>
      <c r="I4360" t="s">
        <v>4</v>
      </c>
      <c r="J4360">
        <v>57975.93</v>
      </c>
    </row>
    <row r="4361" spans="8:10" x14ac:dyDescent="0.3">
      <c r="H4361">
        <v>3110457</v>
      </c>
      <c r="I4361" t="s">
        <v>5</v>
      </c>
      <c r="J4361">
        <v>53751.58</v>
      </c>
    </row>
    <row r="4362" spans="8:10" x14ac:dyDescent="0.3">
      <c r="H4362">
        <v>3110457</v>
      </c>
      <c r="I4362" t="s">
        <v>6</v>
      </c>
      <c r="J4362">
        <v>53083.53</v>
      </c>
    </row>
    <row r="4363" spans="8:10" x14ac:dyDescent="0.3">
      <c r="H4363">
        <v>3110457</v>
      </c>
      <c r="I4363" t="s">
        <v>9</v>
      </c>
      <c r="J4363">
        <v>49474.98</v>
      </c>
    </row>
    <row r="4364" spans="8:10" x14ac:dyDescent="0.3">
      <c r="H4364">
        <v>3110458</v>
      </c>
      <c r="I4364" t="s">
        <v>3</v>
      </c>
      <c r="J4364">
        <v>18078.96</v>
      </c>
    </row>
    <row r="4365" spans="8:10" x14ac:dyDescent="0.3">
      <c r="H4365">
        <v>3110458</v>
      </c>
      <c r="I4365" t="s">
        <v>4</v>
      </c>
      <c r="J4365">
        <v>16126.39</v>
      </c>
    </row>
    <row r="4366" spans="8:10" x14ac:dyDescent="0.3">
      <c r="H4366">
        <v>3110458</v>
      </c>
      <c r="I4366" t="s">
        <v>5</v>
      </c>
      <c r="J4366">
        <v>16136.91</v>
      </c>
    </row>
    <row r="4367" spans="8:10" x14ac:dyDescent="0.3">
      <c r="H4367">
        <v>3110458</v>
      </c>
      <c r="I4367" t="s">
        <v>6</v>
      </c>
      <c r="J4367">
        <v>20324.32</v>
      </c>
    </row>
    <row r="4368" spans="8:10" x14ac:dyDescent="0.3">
      <c r="H4368">
        <v>3110458</v>
      </c>
      <c r="I4368" t="s">
        <v>9</v>
      </c>
      <c r="J4368">
        <v>15387.46</v>
      </c>
    </row>
    <row r="4369" spans="8:10" x14ac:dyDescent="0.3">
      <c r="H4369">
        <v>3110459</v>
      </c>
      <c r="I4369" t="s">
        <v>3</v>
      </c>
      <c r="J4369">
        <v>44966.32</v>
      </c>
    </row>
    <row r="4370" spans="8:10" x14ac:dyDescent="0.3">
      <c r="H4370">
        <v>3110459</v>
      </c>
      <c r="I4370" t="s">
        <v>4</v>
      </c>
      <c r="J4370">
        <v>45183.56</v>
      </c>
    </row>
    <row r="4371" spans="8:10" x14ac:dyDescent="0.3">
      <c r="H4371">
        <v>3110459</v>
      </c>
      <c r="I4371" t="s">
        <v>5</v>
      </c>
      <c r="J4371">
        <v>45216.36</v>
      </c>
    </row>
    <row r="4372" spans="8:10" x14ac:dyDescent="0.3">
      <c r="H4372">
        <v>3110459</v>
      </c>
      <c r="I4372" t="s">
        <v>6</v>
      </c>
      <c r="J4372">
        <v>46032.08</v>
      </c>
    </row>
    <row r="4373" spans="8:10" x14ac:dyDescent="0.3">
      <c r="H4373">
        <v>3110459</v>
      </c>
      <c r="I4373" t="s">
        <v>9</v>
      </c>
      <c r="J4373">
        <v>43145.85</v>
      </c>
    </row>
    <row r="4374" spans="8:10" x14ac:dyDescent="0.3">
      <c r="H4374">
        <v>3111051</v>
      </c>
      <c r="I4374" t="s">
        <v>3</v>
      </c>
      <c r="J4374">
        <v>48042.67</v>
      </c>
    </row>
    <row r="4375" spans="8:10" x14ac:dyDescent="0.3">
      <c r="H4375">
        <v>3111051</v>
      </c>
      <c r="I4375" t="s">
        <v>4</v>
      </c>
      <c r="J4375">
        <v>49233.53</v>
      </c>
    </row>
    <row r="4376" spans="8:10" x14ac:dyDescent="0.3">
      <c r="H4376">
        <v>3111051</v>
      </c>
      <c r="I4376" t="s">
        <v>5</v>
      </c>
      <c r="J4376">
        <v>48591.49</v>
      </c>
    </row>
    <row r="4377" spans="8:10" x14ac:dyDescent="0.3">
      <c r="H4377">
        <v>3111051</v>
      </c>
      <c r="I4377" t="s">
        <v>6</v>
      </c>
      <c r="J4377">
        <v>45735.839999999997</v>
      </c>
    </row>
    <row r="4378" spans="8:10" x14ac:dyDescent="0.3">
      <c r="H4378">
        <v>3111051</v>
      </c>
      <c r="I4378" t="s">
        <v>9</v>
      </c>
      <c r="J4378">
        <v>48476.14</v>
      </c>
    </row>
    <row r="4379" spans="8:10" x14ac:dyDescent="0.3">
      <c r="H4379">
        <v>3111052</v>
      </c>
      <c r="I4379" t="s">
        <v>3</v>
      </c>
      <c r="J4379">
        <v>24627.95</v>
      </c>
    </row>
    <row r="4380" spans="8:10" x14ac:dyDescent="0.3">
      <c r="H4380">
        <v>3111052</v>
      </c>
      <c r="I4380" t="s">
        <v>4</v>
      </c>
      <c r="J4380">
        <v>25008.76</v>
      </c>
    </row>
    <row r="4381" spans="8:10" x14ac:dyDescent="0.3">
      <c r="H4381">
        <v>3111052</v>
      </c>
      <c r="I4381" t="s">
        <v>5</v>
      </c>
      <c r="J4381">
        <v>24829.95</v>
      </c>
    </row>
    <row r="4382" spans="8:10" x14ac:dyDescent="0.3">
      <c r="H4382">
        <v>3111052</v>
      </c>
      <c r="I4382" t="s">
        <v>6</v>
      </c>
      <c r="J4382">
        <v>25045.48</v>
      </c>
    </row>
    <row r="4383" spans="8:10" x14ac:dyDescent="0.3">
      <c r="H4383">
        <v>3111052</v>
      </c>
      <c r="I4383" t="s">
        <v>9</v>
      </c>
      <c r="J4383">
        <v>23589.09</v>
      </c>
    </row>
    <row r="4384" spans="8:10" x14ac:dyDescent="0.3">
      <c r="H4384">
        <v>3111053</v>
      </c>
      <c r="I4384" t="s">
        <v>3</v>
      </c>
      <c r="J4384">
        <v>16370.05</v>
      </c>
    </row>
    <row r="4385" spans="8:10" x14ac:dyDescent="0.3">
      <c r="H4385">
        <v>3111053</v>
      </c>
      <c r="I4385" t="s">
        <v>4</v>
      </c>
      <c r="J4385">
        <v>15530.53</v>
      </c>
    </row>
    <row r="4386" spans="8:10" x14ac:dyDescent="0.3">
      <c r="H4386">
        <v>3111053</v>
      </c>
      <c r="I4386" t="s">
        <v>5</v>
      </c>
      <c r="J4386">
        <v>15500.47</v>
      </c>
    </row>
    <row r="4387" spans="8:10" x14ac:dyDescent="0.3">
      <c r="H4387">
        <v>3111053</v>
      </c>
      <c r="I4387" t="s">
        <v>6</v>
      </c>
      <c r="J4387">
        <v>15609.87</v>
      </c>
    </row>
    <row r="4388" spans="8:10" x14ac:dyDescent="0.3">
      <c r="H4388">
        <v>3111053</v>
      </c>
      <c r="I4388" t="s">
        <v>9</v>
      </c>
      <c r="J4388">
        <v>16097.43</v>
      </c>
    </row>
    <row r="4389" spans="8:10" x14ac:dyDescent="0.3">
      <c r="H4389">
        <v>3111054</v>
      </c>
      <c r="I4389" t="s">
        <v>3</v>
      </c>
      <c r="J4389">
        <v>16610.72</v>
      </c>
    </row>
    <row r="4390" spans="8:10" x14ac:dyDescent="0.3">
      <c r="H4390">
        <v>3111054</v>
      </c>
      <c r="I4390" t="s">
        <v>4</v>
      </c>
      <c r="J4390">
        <v>16874.88</v>
      </c>
    </row>
    <row r="4391" spans="8:10" x14ac:dyDescent="0.3">
      <c r="H4391">
        <v>3111054</v>
      </c>
      <c r="I4391" t="s">
        <v>5</v>
      </c>
      <c r="J4391">
        <v>16699.34</v>
      </c>
    </row>
    <row r="4392" spans="8:10" x14ac:dyDescent="0.3">
      <c r="H4392">
        <v>3111054</v>
      </c>
      <c r="I4392" t="s">
        <v>6</v>
      </c>
      <c r="J4392">
        <v>16836.57</v>
      </c>
    </row>
    <row r="4393" spans="8:10" x14ac:dyDescent="0.3">
      <c r="H4393">
        <v>3111054</v>
      </c>
      <c r="I4393" t="s">
        <v>9</v>
      </c>
      <c r="J4393">
        <v>16131.99</v>
      </c>
    </row>
    <row r="4394" spans="8:10" x14ac:dyDescent="0.3">
      <c r="H4394">
        <v>3111055</v>
      </c>
      <c r="I4394" t="s">
        <v>3</v>
      </c>
      <c r="J4394">
        <v>85464.28</v>
      </c>
    </row>
    <row r="4395" spans="8:10" x14ac:dyDescent="0.3">
      <c r="H4395">
        <v>3111055</v>
      </c>
      <c r="I4395" t="s">
        <v>4</v>
      </c>
      <c r="J4395">
        <v>68026.94</v>
      </c>
    </row>
    <row r="4396" spans="8:10" x14ac:dyDescent="0.3">
      <c r="H4396">
        <v>3111055</v>
      </c>
      <c r="I4396" t="s">
        <v>5</v>
      </c>
      <c r="J4396">
        <v>67219.72</v>
      </c>
    </row>
    <row r="4397" spans="8:10" x14ac:dyDescent="0.3">
      <c r="H4397">
        <v>3111055</v>
      </c>
      <c r="I4397" t="s">
        <v>6</v>
      </c>
      <c r="J4397">
        <v>63745.59</v>
      </c>
    </row>
    <row r="4398" spans="8:10" x14ac:dyDescent="0.3">
      <c r="H4398">
        <v>3111055</v>
      </c>
      <c r="I4398" t="s">
        <v>9</v>
      </c>
      <c r="J4398">
        <v>64600.49</v>
      </c>
    </row>
    <row r="4399" spans="8:10" x14ac:dyDescent="0.3">
      <c r="H4399">
        <v>3111056</v>
      </c>
      <c r="I4399" t="s">
        <v>3</v>
      </c>
      <c r="J4399">
        <v>50428.54</v>
      </c>
    </row>
    <row r="4400" spans="8:10" x14ac:dyDescent="0.3">
      <c r="H4400">
        <v>3111056</v>
      </c>
      <c r="I4400" t="s">
        <v>4</v>
      </c>
      <c r="J4400">
        <v>47184.84</v>
      </c>
    </row>
    <row r="4401" spans="8:10" x14ac:dyDescent="0.3">
      <c r="H4401">
        <v>3111056</v>
      </c>
      <c r="I4401" t="s">
        <v>5</v>
      </c>
      <c r="J4401">
        <v>43300.84</v>
      </c>
    </row>
    <row r="4402" spans="8:10" x14ac:dyDescent="0.3">
      <c r="H4402">
        <v>3111056</v>
      </c>
      <c r="I4402" t="s">
        <v>6</v>
      </c>
      <c r="J4402">
        <v>39915.760000000002</v>
      </c>
    </row>
    <row r="4403" spans="8:10" x14ac:dyDescent="0.3">
      <c r="H4403">
        <v>3111056</v>
      </c>
      <c r="I4403" t="s">
        <v>9</v>
      </c>
      <c r="J4403">
        <v>38303.61</v>
      </c>
    </row>
    <row r="4404" spans="8:10" x14ac:dyDescent="0.3">
      <c r="H4404">
        <v>3112051</v>
      </c>
      <c r="I4404" t="s">
        <v>3</v>
      </c>
      <c r="J4404">
        <v>25635.18</v>
      </c>
    </row>
    <row r="4405" spans="8:10" x14ac:dyDescent="0.3">
      <c r="H4405">
        <v>3112051</v>
      </c>
      <c r="I4405" t="s">
        <v>4</v>
      </c>
      <c r="J4405">
        <v>25720.799999999999</v>
      </c>
    </row>
    <row r="4406" spans="8:10" x14ac:dyDescent="0.3">
      <c r="H4406">
        <v>3112051</v>
      </c>
      <c r="I4406" t="s">
        <v>5</v>
      </c>
      <c r="J4406">
        <v>25575.97</v>
      </c>
    </row>
    <row r="4407" spans="8:10" x14ac:dyDescent="0.3">
      <c r="H4407">
        <v>3112051</v>
      </c>
      <c r="I4407" t="s">
        <v>6</v>
      </c>
      <c r="J4407">
        <v>26104.38</v>
      </c>
    </row>
    <row r="4408" spans="8:10" x14ac:dyDescent="0.3">
      <c r="H4408">
        <v>3112051</v>
      </c>
      <c r="I4408" t="s">
        <v>9</v>
      </c>
      <c r="J4408">
        <v>25743.31</v>
      </c>
    </row>
    <row r="4409" spans="8:10" x14ac:dyDescent="0.3">
      <c r="H4409">
        <v>3112052</v>
      </c>
      <c r="I4409" t="s">
        <v>3</v>
      </c>
      <c r="J4409">
        <v>65410.51</v>
      </c>
    </row>
    <row r="4410" spans="8:10" x14ac:dyDescent="0.3">
      <c r="H4410">
        <v>3112052</v>
      </c>
      <c r="I4410" t="s">
        <v>4</v>
      </c>
      <c r="J4410">
        <v>64357.16</v>
      </c>
    </row>
    <row r="4411" spans="8:10" x14ac:dyDescent="0.3">
      <c r="H4411">
        <v>3112052</v>
      </c>
      <c r="I4411" t="s">
        <v>5</v>
      </c>
      <c r="J4411">
        <v>63996.91</v>
      </c>
    </row>
    <row r="4412" spans="8:10" x14ac:dyDescent="0.3">
      <c r="H4412">
        <v>3112052</v>
      </c>
      <c r="I4412" t="s">
        <v>6</v>
      </c>
      <c r="J4412">
        <v>66009.13</v>
      </c>
    </row>
    <row r="4413" spans="8:10" x14ac:dyDescent="0.3">
      <c r="H4413">
        <v>3112052</v>
      </c>
      <c r="I4413" t="s">
        <v>9</v>
      </c>
      <c r="J4413">
        <v>63348.02</v>
      </c>
    </row>
    <row r="4414" spans="8:10" x14ac:dyDescent="0.3">
      <c r="H4414">
        <v>3112053</v>
      </c>
      <c r="I4414" t="s">
        <v>3</v>
      </c>
      <c r="J4414">
        <v>47104.79</v>
      </c>
    </row>
    <row r="4415" spans="8:10" x14ac:dyDescent="0.3">
      <c r="H4415">
        <v>3112053</v>
      </c>
      <c r="I4415" t="s">
        <v>4</v>
      </c>
      <c r="J4415">
        <v>46649.19</v>
      </c>
    </row>
    <row r="4416" spans="8:10" x14ac:dyDescent="0.3">
      <c r="H4416">
        <v>3112053</v>
      </c>
      <c r="I4416" t="s">
        <v>5</v>
      </c>
      <c r="J4416">
        <v>46180.56</v>
      </c>
    </row>
    <row r="4417" spans="8:10" x14ac:dyDescent="0.3">
      <c r="H4417">
        <v>3112053</v>
      </c>
      <c r="I4417" t="s">
        <v>6</v>
      </c>
      <c r="J4417">
        <v>46676.29</v>
      </c>
    </row>
    <row r="4418" spans="8:10" x14ac:dyDescent="0.3">
      <c r="H4418">
        <v>3112053</v>
      </c>
      <c r="I4418" t="s">
        <v>9</v>
      </c>
      <c r="J4418">
        <v>45484.33</v>
      </c>
    </row>
    <row r="4419" spans="8:10" x14ac:dyDescent="0.3">
      <c r="H4419">
        <v>3112054</v>
      </c>
      <c r="I4419" t="s">
        <v>3</v>
      </c>
      <c r="J4419">
        <v>51699.08</v>
      </c>
    </row>
    <row r="4420" spans="8:10" x14ac:dyDescent="0.3">
      <c r="H4420">
        <v>3112054</v>
      </c>
      <c r="I4420" t="s">
        <v>4</v>
      </c>
      <c r="J4420">
        <v>51211.63</v>
      </c>
    </row>
    <row r="4421" spans="8:10" x14ac:dyDescent="0.3">
      <c r="H4421">
        <v>3112054</v>
      </c>
      <c r="I4421" t="s">
        <v>5</v>
      </c>
      <c r="J4421">
        <v>51200.77</v>
      </c>
    </row>
    <row r="4422" spans="8:10" x14ac:dyDescent="0.3">
      <c r="H4422">
        <v>3112054</v>
      </c>
      <c r="I4422" t="s">
        <v>6</v>
      </c>
      <c r="J4422">
        <v>53390.58</v>
      </c>
    </row>
    <row r="4423" spans="8:10" x14ac:dyDescent="0.3">
      <c r="H4423">
        <v>3112054</v>
      </c>
      <c r="I4423" t="s">
        <v>9</v>
      </c>
      <c r="J4423">
        <v>49953.27</v>
      </c>
    </row>
    <row r="4424" spans="8:10" x14ac:dyDescent="0.3">
      <c r="H4424">
        <v>3112055</v>
      </c>
      <c r="I4424" t="s">
        <v>3</v>
      </c>
      <c r="J4424">
        <v>28627.05</v>
      </c>
    </row>
    <row r="4425" spans="8:10" x14ac:dyDescent="0.3">
      <c r="H4425">
        <v>3112055</v>
      </c>
      <c r="I4425" t="s">
        <v>4</v>
      </c>
      <c r="J4425">
        <v>28688.67</v>
      </c>
    </row>
    <row r="4426" spans="8:10" x14ac:dyDescent="0.3">
      <c r="H4426">
        <v>3112055</v>
      </c>
      <c r="I4426" t="s">
        <v>5</v>
      </c>
      <c r="J4426">
        <v>27928.880000000001</v>
      </c>
    </row>
    <row r="4427" spans="8:10" x14ac:dyDescent="0.3">
      <c r="H4427">
        <v>3112055</v>
      </c>
      <c r="I4427" t="s">
        <v>6</v>
      </c>
      <c r="J4427">
        <v>28933</v>
      </c>
    </row>
    <row r="4428" spans="8:10" x14ac:dyDescent="0.3">
      <c r="H4428">
        <v>3112055</v>
      </c>
      <c r="I4428" t="s">
        <v>9</v>
      </c>
      <c r="J4428">
        <v>27878.67</v>
      </c>
    </row>
    <row r="4429" spans="8:10" x14ac:dyDescent="0.3">
      <c r="H4429">
        <v>3112056</v>
      </c>
      <c r="I4429" t="s">
        <v>3</v>
      </c>
      <c r="J4429">
        <v>77168.81</v>
      </c>
    </row>
    <row r="4430" spans="8:10" x14ac:dyDescent="0.3">
      <c r="H4430">
        <v>3112056</v>
      </c>
      <c r="I4430" t="s">
        <v>4</v>
      </c>
      <c r="J4430">
        <v>72156.27</v>
      </c>
    </row>
    <row r="4431" spans="8:10" x14ac:dyDescent="0.3">
      <c r="H4431">
        <v>3112056</v>
      </c>
      <c r="I4431" t="s">
        <v>5</v>
      </c>
      <c r="J4431">
        <v>72588.639999999999</v>
      </c>
    </row>
    <row r="4432" spans="8:10" x14ac:dyDescent="0.3">
      <c r="H4432">
        <v>3112056</v>
      </c>
      <c r="I4432" t="s">
        <v>6</v>
      </c>
      <c r="J4432">
        <v>81763.64</v>
      </c>
    </row>
    <row r="4433" spans="8:10" x14ac:dyDescent="0.3">
      <c r="H4433">
        <v>3112056</v>
      </c>
      <c r="I4433" t="s">
        <v>9</v>
      </c>
      <c r="J4433">
        <v>71343.100000000006</v>
      </c>
    </row>
    <row r="4434" spans="8:10" x14ac:dyDescent="0.3">
      <c r="H4434">
        <v>3112057</v>
      </c>
      <c r="I4434" t="s">
        <v>3</v>
      </c>
      <c r="J4434">
        <v>23352.959999999999</v>
      </c>
    </row>
    <row r="4435" spans="8:10" x14ac:dyDescent="0.3">
      <c r="H4435">
        <v>3112057</v>
      </c>
      <c r="I4435" t="s">
        <v>4</v>
      </c>
      <c r="J4435">
        <v>23688.26</v>
      </c>
    </row>
    <row r="4436" spans="8:10" x14ac:dyDescent="0.3">
      <c r="H4436">
        <v>3112057</v>
      </c>
      <c r="I4436" t="s">
        <v>5</v>
      </c>
      <c r="J4436">
        <v>23795.09</v>
      </c>
    </row>
    <row r="4437" spans="8:10" x14ac:dyDescent="0.3">
      <c r="H4437">
        <v>3112057</v>
      </c>
      <c r="I4437" t="s">
        <v>6</v>
      </c>
      <c r="J4437">
        <v>24242.13</v>
      </c>
    </row>
    <row r="4438" spans="8:10" x14ac:dyDescent="0.3">
      <c r="H4438">
        <v>3112057</v>
      </c>
      <c r="I4438" t="s">
        <v>9</v>
      </c>
      <c r="J4438">
        <v>22561.759999999998</v>
      </c>
    </row>
    <row r="4439" spans="8:10" x14ac:dyDescent="0.3">
      <c r="H4439">
        <v>3112058</v>
      </c>
      <c r="I4439" t="s">
        <v>3</v>
      </c>
      <c r="J4439">
        <v>48174.49</v>
      </c>
    </row>
    <row r="4440" spans="8:10" x14ac:dyDescent="0.3">
      <c r="H4440">
        <v>3112058</v>
      </c>
      <c r="I4440" t="s">
        <v>4</v>
      </c>
      <c r="J4440">
        <v>47459.15</v>
      </c>
    </row>
    <row r="4441" spans="8:10" x14ac:dyDescent="0.3">
      <c r="H4441">
        <v>3112058</v>
      </c>
      <c r="I4441" t="s">
        <v>5</v>
      </c>
      <c r="J4441">
        <v>47846.559999999998</v>
      </c>
    </row>
    <row r="4442" spans="8:10" x14ac:dyDescent="0.3">
      <c r="H4442">
        <v>3112058</v>
      </c>
      <c r="I4442" t="s">
        <v>6</v>
      </c>
      <c r="J4442">
        <v>48699.97</v>
      </c>
    </row>
    <row r="4443" spans="8:10" x14ac:dyDescent="0.3">
      <c r="H4443">
        <v>3112058</v>
      </c>
      <c r="I4443" t="s">
        <v>9</v>
      </c>
      <c r="J4443">
        <v>45230.84</v>
      </c>
    </row>
    <row r="4444" spans="8:10" x14ac:dyDescent="0.3">
      <c r="H4444">
        <v>3113011</v>
      </c>
      <c r="I4444" t="s">
        <v>3</v>
      </c>
      <c r="J4444">
        <v>86568.78</v>
      </c>
    </row>
    <row r="4445" spans="8:10" x14ac:dyDescent="0.3">
      <c r="H4445">
        <v>3113011</v>
      </c>
      <c r="I4445" t="s">
        <v>4</v>
      </c>
      <c r="J4445">
        <v>84581.72</v>
      </c>
    </row>
    <row r="4446" spans="8:10" x14ac:dyDescent="0.3">
      <c r="H4446">
        <v>3113011</v>
      </c>
      <c r="I4446" t="s">
        <v>5</v>
      </c>
      <c r="J4446">
        <v>82683.850000000006</v>
      </c>
    </row>
    <row r="4447" spans="8:10" x14ac:dyDescent="0.3">
      <c r="H4447">
        <v>3113011</v>
      </c>
      <c r="I4447" t="s">
        <v>6</v>
      </c>
      <c r="J4447">
        <v>90207.18</v>
      </c>
    </row>
    <row r="4448" spans="8:10" x14ac:dyDescent="0.3">
      <c r="H4448">
        <v>3113011</v>
      </c>
      <c r="I4448" t="s">
        <v>9</v>
      </c>
      <c r="J4448">
        <v>81992.319999999992</v>
      </c>
    </row>
    <row r="4449" spans="8:10" x14ac:dyDescent="0.3">
      <c r="H4449">
        <v>3113012</v>
      </c>
      <c r="I4449" t="s">
        <v>3</v>
      </c>
      <c r="J4449">
        <v>90960.47</v>
      </c>
    </row>
    <row r="4450" spans="8:10" x14ac:dyDescent="0.3">
      <c r="H4450">
        <v>3113012</v>
      </c>
      <c r="I4450" t="s">
        <v>4</v>
      </c>
      <c r="J4450">
        <v>90792.81</v>
      </c>
    </row>
    <row r="4451" spans="8:10" x14ac:dyDescent="0.3">
      <c r="H4451">
        <v>3113012</v>
      </c>
      <c r="I4451" t="s">
        <v>5</v>
      </c>
      <c r="J4451">
        <v>90569.4</v>
      </c>
    </row>
    <row r="4452" spans="8:10" x14ac:dyDescent="0.3">
      <c r="H4452">
        <v>3113012</v>
      </c>
      <c r="I4452" t="s">
        <v>6</v>
      </c>
      <c r="J4452">
        <v>93396.58</v>
      </c>
    </row>
    <row r="4453" spans="8:10" x14ac:dyDescent="0.3">
      <c r="H4453">
        <v>3113012</v>
      </c>
      <c r="I4453" t="s">
        <v>9</v>
      </c>
      <c r="J4453">
        <v>89237.77</v>
      </c>
    </row>
    <row r="4454" spans="8:10" x14ac:dyDescent="0.3">
      <c r="H4454">
        <v>3113013</v>
      </c>
      <c r="I4454" t="s">
        <v>3</v>
      </c>
      <c r="J4454">
        <v>95457.21</v>
      </c>
    </row>
    <row r="4455" spans="8:10" x14ac:dyDescent="0.3">
      <c r="H4455">
        <v>3113013</v>
      </c>
      <c r="I4455" t="s">
        <v>4</v>
      </c>
      <c r="J4455">
        <v>91453.319999999992</v>
      </c>
    </row>
    <row r="4456" spans="8:10" x14ac:dyDescent="0.3">
      <c r="H4456">
        <v>3113013</v>
      </c>
      <c r="I4456" t="s">
        <v>5</v>
      </c>
      <c r="J4456">
        <v>88375.35</v>
      </c>
    </row>
    <row r="4457" spans="8:10" x14ac:dyDescent="0.3">
      <c r="H4457">
        <v>3113013</v>
      </c>
      <c r="I4457" t="s">
        <v>6</v>
      </c>
      <c r="J4457">
        <v>92348.26</v>
      </c>
    </row>
    <row r="4458" spans="8:10" x14ac:dyDescent="0.3">
      <c r="H4458">
        <v>3113013</v>
      </c>
      <c r="I4458" t="s">
        <v>9</v>
      </c>
      <c r="J4458">
        <v>86137.82</v>
      </c>
    </row>
    <row r="4459" spans="8:10" x14ac:dyDescent="0.3">
      <c r="H4459">
        <v>3113014</v>
      </c>
      <c r="I4459" t="s">
        <v>3</v>
      </c>
      <c r="J4459">
        <v>34772.720000000001</v>
      </c>
    </row>
    <row r="4460" spans="8:10" x14ac:dyDescent="0.3">
      <c r="H4460">
        <v>3113014</v>
      </c>
      <c r="I4460" t="s">
        <v>4</v>
      </c>
      <c r="J4460">
        <v>34952.94</v>
      </c>
    </row>
    <row r="4461" spans="8:10" x14ac:dyDescent="0.3">
      <c r="H4461">
        <v>3113014</v>
      </c>
      <c r="I4461" t="s">
        <v>5</v>
      </c>
      <c r="J4461">
        <v>34969.5</v>
      </c>
    </row>
    <row r="4462" spans="8:10" x14ac:dyDescent="0.3">
      <c r="H4462">
        <v>3113014</v>
      </c>
      <c r="I4462" t="s">
        <v>6</v>
      </c>
      <c r="J4462">
        <v>36338.639999999999</v>
      </c>
    </row>
    <row r="4463" spans="8:10" x14ac:dyDescent="0.3">
      <c r="H4463">
        <v>3113014</v>
      </c>
      <c r="I4463" t="s">
        <v>9</v>
      </c>
      <c r="J4463">
        <v>34530.019999999997</v>
      </c>
    </row>
    <row r="4464" spans="8:10" x14ac:dyDescent="0.3">
      <c r="H4464">
        <v>3113015</v>
      </c>
      <c r="I4464" t="s">
        <v>3</v>
      </c>
      <c r="J4464">
        <v>39947.78</v>
      </c>
    </row>
    <row r="4465" spans="8:10" x14ac:dyDescent="0.3">
      <c r="H4465">
        <v>3113015</v>
      </c>
      <c r="I4465" t="s">
        <v>4</v>
      </c>
      <c r="J4465">
        <v>38524.21</v>
      </c>
    </row>
    <row r="4466" spans="8:10" x14ac:dyDescent="0.3">
      <c r="H4466">
        <v>3113015</v>
      </c>
      <c r="I4466" t="s">
        <v>5</v>
      </c>
      <c r="J4466">
        <v>38453.49</v>
      </c>
    </row>
    <row r="4467" spans="8:10" x14ac:dyDescent="0.3">
      <c r="H4467">
        <v>3113015</v>
      </c>
      <c r="I4467" t="s">
        <v>6</v>
      </c>
      <c r="J4467">
        <v>40565.629999999997</v>
      </c>
    </row>
    <row r="4468" spans="8:10" x14ac:dyDescent="0.3">
      <c r="H4468">
        <v>3113015</v>
      </c>
      <c r="I4468" t="s">
        <v>9</v>
      </c>
      <c r="J4468">
        <v>37470.54</v>
      </c>
    </row>
    <row r="4469" spans="8:10" x14ac:dyDescent="0.3">
      <c r="H4469">
        <v>3113031</v>
      </c>
      <c r="I4469" t="s">
        <v>3</v>
      </c>
      <c r="J4469">
        <v>31088.39</v>
      </c>
    </row>
    <row r="4470" spans="8:10" x14ac:dyDescent="0.3">
      <c r="H4470">
        <v>3113031</v>
      </c>
      <c r="I4470" t="s">
        <v>4</v>
      </c>
      <c r="J4470">
        <v>30860.42</v>
      </c>
    </row>
    <row r="4471" spans="8:10" x14ac:dyDescent="0.3">
      <c r="H4471">
        <v>3113031</v>
      </c>
      <c r="I4471" t="s">
        <v>5</v>
      </c>
      <c r="J4471">
        <v>30197.94</v>
      </c>
    </row>
    <row r="4472" spans="8:10" x14ac:dyDescent="0.3">
      <c r="H4472">
        <v>3113031</v>
      </c>
      <c r="I4472" t="s">
        <v>6</v>
      </c>
      <c r="J4472">
        <v>32469.91</v>
      </c>
    </row>
    <row r="4473" spans="8:10" x14ac:dyDescent="0.3">
      <c r="H4473">
        <v>3113031</v>
      </c>
      <c r="I4473" t="s">
        <v>9</v>
      </c>
      <c r="J4473">
        <v>29688.05</v>
      </c>
    </row>
    <row r="4474" spans="8:10" x14ac:dyDescent="0.3">
      <c r="H4474">
        <v>3113032</v>
      </c>
      <c r="I4474" t="s">
        <v>3</v>
      </c>
      <c r="J4474">
        <v>83016.34</v>
      </c>
    </row>
    <row r="4475" spans="8:10" x14ac:dyDescent="0.3">
      <c r="H4475">
        <v>3113032</v>
      </c>
      <c r="I4475" t="s">
        <v>4</v>
      </c>
      <c r="J4475">
        <v>83390.13</v>
      </c>
    </row>
    <row r="4476" spans="8:10" x14ac:dyDescent="0.3">
      <c r="H4476">
        <v>3113032</v>
      </c>
      <c r="I4476" t="s">
        <v>5</v>
      </c>
      <c r="J4476">
        <v>82953.33</v>
      </c>
    </row>
    <row r="4477" spans="8:10" x14ac:dyDescent="0.3">
      <c r="H4477">
        <v>3113032</v>
      </c>
      <c r="I4477" t="s">
        <v>6</v>
      </c>
      <c r="J4477">
        <v>84691.65</v>
      </c>
    </row>
    <row r="4478" spans="8:10" x14ac:dyDescent="0.3">
      <c r="H4478">
        <v>3113032</v>
      </c>
      <c r="I4478" t="s">
        <v>9</v>
      </c>
      <c r="J4478">
        <v>79392.11</v>
      </c>
    </row>
    <row r="4479" spans="8:10" x14ac:dyDescent="0.3">
      <c r="H4479">
        <v>3113034</v>
      </c>
      <c r="I4479" t="s">
        <v>3</v>
      </c>
      <c r="J4479">
        <v>11258.66</v>
      </c>
    </row>
    <row r="4480" spans="8:10" x14ac:dyDescent="0.3">
      <c r="H4480">
        <v>3113034</v>
      </c>
      <c r="I4480" t="s">
        <v>4</v>
      </c>
      <c r="J4480">
        <v>9564.5300000000007</v>
      </c>
    </row>
    <row r="4481" spans="8:10" x14ac:dyDescent="0.3">
      <c r="H4481">
        <v>3113034</v>
      </c>
      <c r="I4481" t="s">
        <v>5</v>
      </c>
      <c r="J4481">
        <v>9457.83</v>
      </c>
    </row>
    <row r="4482" spans="8:10" x14ac:dyDescent="0.3">
      <c r="H4482">
        <v>3113034</v>
      </c>
      <c r="I4482" t="s">
        <v>6</v>
      </c>
      <c r="J4482">
        <v>10644.37</v>
      </c>
    </row>
    <row r="4483" spans="8:10" x14ac:dyDescent="0.3">
      <c r="H4483">
        <v>3113034</v>
      </c>
      <c r="I4483" t="s">
        <v>9</v>
      </c>
      <c r="J4483">
        <v>9239.1200000000008</v>
      </c>
    </row>
    <row r="4484" spans="8:10" x14ac:dyDescent="0.3">
      <c r="H4484">
        <v>3113035</v>
      </c>
      <c r="I4484" t="s">
        <v>3</v>
      </c>
      <c r="J4484">
        <v>11954.98</v>
      </c>
    </row>
    <row r="4485" spans="8:10" x14ac:dyDescent="0.3">
      <c r="H4485">
        <v>3113035</v>
      </c>
      <c r="I4485" t="s">
        <v>4</v>
      </c>
      <c r="J4485">
        <v>13199.69</v>
      </c>
    </row>
    <row r="4486" spans="8:10" x14ac:dyDescent="0.3">
      <c r="H4486">
        <v>3113035</v>
      </c>
      <c r="I4486" t="s">
        <v>5</v>
      </c>
      <c r="J4486">
        <v>12061.07</v>
      </c>
    </row>
    <row r="4487" spans="8:10" x14ac:dyDescent="0.3">
      <c r="H4487">
        <v>3113035</v>
      </c>
      <c r="I4487" t="s">
        <v>6</v>
      </c>
      <c r="J4487">
        <v>15292.85</v>
      </c>
    </row>
    <row r="4488" spans="8:10" x14ac:dyDescent="0.3">
      <c r="H4488">
        <v>3113035</v>
      </c>
      <c r="I4488" t="s">
        <v>9</v>
      </c>
      <c r="J4488">
        <v>10462.11</v>
      </c>
    </row>
    <row r="4489" spans="8:10" x14ac:dyDescent="0.3">
      <c r="H4489">
        <v>3113051</v>
      </c>
      <c r="I4489" t="s">
        <v>3</v>
      </c>
      <c r="J4489">
        <v>45515.85</v>
      </c>
    </row>
    <row r="4490" spans="8:10" x14ac:dyDescent="0.3">
      <c r="H4490">
        <v>3113051</v>
      </c>
      <c r="I4490" t="s">
        <v>4</v>
      </c>
      <c r="J4490">
        <v>44888.66</v>
      </c>
    </row>
    <row r="4491" spans="8:10" x14ac:dyDescent="0.3">
      <c r="H4491">
        <v>3113051</v>
      </c>
      <c r="I4491" t="s">
        <v>5</v>
      </c>
      <c r="J4491">
        <v>44196.69</v>
      </c>
    </row>
    <row r="4492" spans="8:10" x14ac:dyDescent="0.3">
      <c r="H4492">
        <v>3113051</v>
      </c>
      <c r="I4492" t="s">
        <v>6</v>
      </c>
      <c r="J4492">
        <v>45133.53</v>
      </c>
    </row>
    <row r="4493" spans="8:10" x14ac:dyDescent="0.3">
      <c r="H4493">
        <v>3113051</v>
      </c>
      <c r="I4493" t="s">
        <v>9</v>
      </c>
      <c r="J4493">
        <v>43370.33</v>
      </c>
    </row>
    <row r="4494" spans="8:10" x14ac:dyDescent="0.3">
      <c r="H4494">
        <v>3113052</v>
      </c>
      <c r="I4494" t="s">
        <v>3</v>
      </c>
      <c r="J4494">
        <v>33875.4</v>
      </c>
    </row>
    <row r="4495" spans="8:10" x14ac:dyDescent="0.3">
      <c r="H4495">
        <v>3113052</v>
      </c>
      <c r="I4495" t="s">
        <v>4</v>
      </c>
      <c r="J4495">
        <v>33868.26</v>
      </c>
    </row>
    <row r="4496" spans="8:10" x14ac:dyDescent="0.3">
      <c r="H4496">
        <v>3113052</v>
      </c>
      <c r="I4496" t="s">
        <v>5</v>
      </c>
      <c r="J4496">
        <v>33627.699999999997</v>
      </c>
    </row>
    <row r="4497" spans="8:10" x14ac:dyDescent="0.3">
      <c r="H4497">
        <v>3113052</v>
      </c>
      <c r="I4497" t="s">
        <v>6</v>
      </c>
      <c r="J4497">
        <v>32995.660000000003</v>
      </c>
    </row>
    <row r="4498" spans="8:10" x14ac:dyDescent="0.3">
      <c r="H4498">
        <v>3113052</v>
      </c>
      <c r="I4498" t="s">
        <v>9</v>
      </c>
      <c r="J4498">
        <v>32811.980000000003</v>
      </c>
    </row>
    <row r="4499" spans="8:10" x14ac:dyDescent="0.3">
      <c r="H4499">
        <v>3113053</v>
      </c>
      <c r="I4499" t="s">
        <v>3</v>
      </c>
      <c r="J4499">
        <v>19419.3</v>
      </c>
    </row>
    <row r="4500" spans="8:10" x14ac:dyDescent="0.3">
      <c r="H4500">
        <v>3113053</v>
      </c>
      <c r="I4500" t="s">
        <v>4</v>
      </c>
      <c r="J4500">
        <v>19539.099999999999</v>
      </c>
    </row>
    <row r="4501" spans="8:10" x14ac:dyDescent="0.3">
      <c r="H4501">
        <v>3113053</v>
      </c>
      <c r="I4501" t="s">
        <v>5</v>
      </c>
      <c r="J4501">
        <v>18824.759999999998</v>
      </c>
    </row>
    <row r="4502" spans="8:10" x14ac:dyDescent="0.3">
      <c r="H4502">
        <v>3113053</v>
      </c>
      <c r="I4502" t="s">
        <v>6</v>
      </c>
      <c r="J4502">
        <v>19275.400000000001</v>
      </c>
    </row>
    <row r="4503" spans="8:10" x14ac:dyDescent="0.3">
      <c r="H4503">
        <v>3113053</v>
      </c>
      <c r="I4503" t="s">
        <v>9</v>
      </c>
      <c r="J4503">
        <v>18647.63</v>
      </c>
    </row>
    <row r="4504" spans="8:10" x14ac:dyDescent="0.3">
      <c r="H4504">
        <v>3113054</v>
      </c>
      <c r="I4504" t="s">
        <v>3</v>
      </c>
      <c r="J4504">
        <v>19441.009999999998</v>
      </c>
    </row>
    <row r="4505" spans="8:10" x14ac:dyDescent="0.3">
      <c r="H4505">
        <v>3113054</v>
      </c>
      <c r="I4505" t="s">
        <v>4</v>
      </c>
      <c r="J4505">
        <v>20422.45</v>
      </c>
    </row>
    <row r="4506" spans="8:10" x14ac:dyDescent="0.3">
      <c r="H4506">
        <v>3113054</v>
      </c>
      <c r="I4506" t="s">
        <v>5</v>
      </c>
      <c r="J4506">
        <v>20406.37</v>
      </c>
    </row>
    <row r="4507" spans="8:10" x14ac:dyDescent="0.3">
      <c r="H4507">
        <v>3113054</v>
      </c>
      <c r="I4507" t="s">
        <v>6</v>
      </c>
      <c r="J4507">
        <v>20035.240000000002</v>
      </c>
    </row>
    <row r="4508" spans="8:10" x14ac:dyDescent="0.3">
      <c r="H4508">
        <v>3113054</v>
      </c>
      <c r="I4508" t="s">
        <v>9</v>
      </c>
      <c r="J4508">
        <v>19898.82</v>
      </c>
    </row>
    <row r="4509" spans="8:10" x14ac:dyDescent="0.3">
      <c r="H4509">
        <v>3113057</v>
      </c>
      <c r="I4509" t="s">
        <v>3</v>
      </c>
      <c r="J4509">
        <v>160624.29999999999</v>
      </c>
    </row>
    <row r="4510" spans="8:10" x14ac:dyDescent="0.3">
      <c r="H4510">
        <v>3113057</v>
      </c>
      <c r="I4510" t="s">
        <v>4</v>
      </c>
      <c r="J4510">
        <v>159240.29999999999</v>
      </c>
    </row>
    <row r="4511" spans="8:10" x14ac:dyDescent="0.3">
      <c r="H4511">
        <v>3113057</v>
      </c>
      <c r="I4511" t="s">
        <v>5</v>
      </c>
      <c r="J4511">
        <v>158703.18</v>
      </c>
    </row>
    <row r="4512" spans="8:10" x14ac:dyDescent="0.3">
      <c r="H4512">
        <v>3113057</v>
      </c>
      <c r="I4512" t="s">
        <v>6</v>
      </c>
      <c r="J4512">
        <v>170796.28</v>
      </c>
    </row>
    <row r="4513" spans="8:10" x14ac:dyDescent="0.3">
      <c r="H4513">
        <v>3113057</v>
      </c>
      <c r="I4513" t="s">
        <v>9</v>
      </c>
      <c r="J4513">
        <v>155020</v>
      </c>
    </row>
    <row r="4514" spans="8:10" x14ac:dyDescent="0.3">
      <c r="H4514">
        <v>3113058</v>
      </c>
      <c r="I4514" t="s">
        <v>3</v>
      </c>
      <c r="J4514">
        <v>85645.64</v>
      </c>
    </row>
    <row r="4515" spans="8:10" x14ac:dyDescent="0.3">
      <c r="H4515">
        <v>3113058</v>
      </c>
      <c r="I4515" t="s">
        <v>4</v>
      </c>
      <c r="J4515">
        <v>83578.789999999994</v>
      </c>
    </row>
    <row r="4516" spans="8:10" x14ac:dyDescent="0.3">
      <c r="H4516">
        <v>3113058</v>
      </c>
      <c r="I4516" t="s">
        <v>5</v>
      </c>
      <c r="J4516">
        <v>84178.17</v>
      </c>
    </row>
    <row r="4517" spans="8:10" x14ac:dyDescent="0.3">
      <c r="H4517">
        <v>3113058</v>
      </c>
      <c r="I4517" t="s">
        <v>6</v>
      </c>
      <c r="J4517">
        <v>90044.08</v>
      </c>
    </row>
    <row r="4518" spans="8:10" x14ac:dyDescent="0.3">
      <c r="H4518">
        <v>3113058</v>
      </c>
      <c r="I4518" t="s">
        <v>9</v>
      </c>
      <c r="J4518">
        <v>80214.67</v>
      </c>
    </row>
    <row r="4519" spans="8:10" x14ac:dyDescent="0.3">
      <c r="H4519">
        <v>3113059</v>
      </c>
      <c r="I4519" t="s">
        <v>3</v>
      </c>
      <c r="J4519">
        <v>45955.91</v>
      </c>
    </row>
    <row r="4520" spans="8:10" x14ac:dyDescent="0.3">
      <c r="H4520">
        <v>3113059</v>
      </c>
      <c r="I4520" t="s">
        <v>4</v>
      </c>
      <c r="J4520">
        <v>46490.46</v>
      </c>
    </row>
    <row r="4521" spans="8:10" x14ac:dyDescent="0.3">
      <c r="H4521">
        <v>3113059</v>
      </c>
      <c r="I4521" t="s">
        <v>5</v>
      </c>
      <c r="J4521">
        <v>46036.5</v>
      </c>
    </row>
    <row r="4522" spans="8:10" x14ac:dyDescent="0.3">
      <c r="H4522">
        <v>3113059</v>
      </c>
      <c r="I4522" t="s">
        <v>6</v>
      </c>
      <c r="J4522">
        <v>47303.03</v>
      </c>
    </row>
    <row r="4523" spans="8:10" x14ac:dyDescent="0.3">
      <c r="H4523">
        <v>3113059</v>
      </c>
      <c r="I4523" t="s">
        <v>9</v>
      </c>
      <c r="J4523">
        <v>44092.31</v>
      </c>
    </row>
    <row r="4524" spans="8:10" x14ac:dyDescent="0.3">
      <c r="H4524">
        <v>3114051</v>
      </c>
      <c r="I4524" t="s">
        <v>3</v>
      </c>
      <c r="J4524">
        <v>10665.46</v>
      </c>
    </row>
    <row r="4525" spans="8:10" x14ac:dyDescent="0.3">
      <c r="H4525">
        <v>3114051</v>
      </c>
      <c r="I4525" t="s">
        <v>4</v>
      </c>
      <c r="J4525">
        <v>10612.63</v>
      </c>
    </row>
    <row r="4526" spans="8:10" x14ac:dyDescent="0.3">
      <c r="H4526">
        <v>3114051</v>
      </c>
      <c r="I4526" t="s">
        <v>5</v>
      </c>
      <c r="J4526">
        <v>10181.07</v>
      </c>
    </row>
    <row r="4527" spans="8:10" x14ac:dyDescent="0.3">
      <c r="H4527">
        <v>3114051</v>
      </c>
      <c r="I4527" t="s">
        <v>6</v>
      </c>
      <c r="J4527">
        <v>12174.48</v>
      </c>
    </row>
    <row r="4528" spans="8:10" x14ac:dyDescent="0.3">
      <c r="H4528">
        <v>3114051</v>
      </c>
      <c r="I4528" t="s">
        <v>9</v>
      </c>
      <c r="J4528">
        <v>10691.74</v>
      </c>
    </row>
    <row r="4529" spans="8:10" x14ac:dyDescent="0.3">
      <c r="H4529">
        <v>3114052</v>
      </c>
      <c r="I4529" t="s">
        <v>3</v>
      </c>
      <c r="J4529">
        <v>12715.64</v>
      </c>
    </row>
    <row r="4530" spans="8:10" x14ac:dyDescent="0.3">
      <c r="H4530">
        <v>3114052</v>
      </c>
      <c r="I4530" t="s">
        <v>4</v>
      </c>
      <c r="J4530">
        <v>12020.98</v>
      </c>
    </row>
    <row r="4531" spans="8:10" x14ac:dyDescent="0.3">
      <c r="H4531">
        <v>3114052</v>
      </c>
      <c r="I4531" t="s">
        <v>5</v>
      </c>
      <c r="J4531">
        <v>11485.08</v>
      </c>
    </row>
    <row r="4532" spans="8:10" x14ac:dyDescent="0.3">
      <c r="H4532">
        <v>3114052</v>
      </c>
      <c r="I4532" t="s">
        <v>6</v>
      </c>
      <c r="J4532">
        <v>13152.29</v>
      </c>
    </row>
    <row r="4533" spans="8:10" x14ac:dyDescent="0.3">
      <c r="H4533">
        <v>3114052</v>
      </c>
      <c r="I4533" t="s">
        <v>9</v>
      </c>
      <c r="J4533">
        <v>11945.12</v>
      </c>
    </row>
    <row r="4534" spans="8:10" x14ac:dyDescent="0.3">
      <c r="H4534">
        <v>3114053</v>
      </c>
      <c r="I4534" t="s">
        <v>3</v>
      </c>
      <c r="J4534">
        <v>5045.99</v>
      </c>
    </row>
    <row r="4535" spans="8:10" x14ac:dyDescent="0.3">
      <c r="H4535">
        <v>3114053</v>
      </c>
      <c r="I4535" t="s">
        <v>4</v>
      </c>
      <c r="J4535">
        <v>5122.3</v>
      </c>
    </row>
    <row r="4536" spans="8:10" x14ac:dyDescent="0.3">
      <c r="H4536">
        <v>3114053</v>
      </c>
      <c r="I4536" t="s">
        <v>5</v>
      </c>
      <c r="J4536">
        <v>5179.17</v>
      </c>
    </row>
    <row r="4537" spans="8:10" x14ac:dyDescent="0.3">
      <c r="H4537">
        <v>3114053</v>
      </c>
      <c r="I4537" t="s">
        <v>6</v>
      </c>
      <c r="J4537">
        <v>6378.39</v>
      </c>
    </row>
    <row r="4538" spans="8:10" x14ac:dyDescent="0.3">
      <c r="H4538">
        <v>3114053</v>
      </c>
      <c r="I4538" t="s">
        <v>9</v>
      </c>
      <c r="J4538">
        <v>5332.23</v>
      </c>
    </row>
    <row r="4539" spans="8:10" x14ac:dyDescent="0.3">
      <c r="H4539">
        <v>3114054</v>
      </c>
      <c r="I4539" t="s">
        <v>3</v>
      </c>
      <c r="J4539">
        <v>10118.459999999999</v>
      </c>
    </row>
    <row r="4540" spans="8:10" x14ac:dyDescent="0.3">
      <c r="H4540">
        <v>3114054</v>
      </c>
      <c r="I4540" t="s">
        <v>4</v>
      </c>
      <c r="J4540">
        <v>9785.08</v>
      </c>
    </row>
    <row r="4541" spans="8:10" x14ac:dyDescent="0.3">
      <c r="H4541">
        <v>3114054</v>
      </c>
      <c r="I4541" t="s">
        <v>5</v>
      </c>
      <c r="J4541">
        <v>9753.82</v>
      </c>
    </row>
    <row r="4542" spans="8:10" x14ac:dyDescent="0.3">
      <c r="H4542">
        <v>3114054</v>
      </c>
      <c r="I4542" t="s">
        <v>6</v>
      </c>
      <c r="J4542">
        <v>10460.1</v>
      </c>
    </row>
    <row r="4543" spans="8:10" x14ac:dyDescent="0.3">
      <c r="H4543">
        <v>3114054</v>
      </c>
      <c r="I4543" t="s">
        <v>9</v>
      </c>
      <c r="J4543">
        <v>9765.56</v>
      </c>
    </row>
    <row r="4544" spans="8:10" x14ac:dyDescent="0.3">
      <c r="H4544">
        <v>3114055</v>
      </c>
      <c r="I4544" t="s">
        <v>3</v>
      </c>
      <c r="J4544">
        <v>8647.6200000000008</v>
      </c>
    </row>
    <row r="4545" spans="8:10" x14ac:dyDescent="0.3">
      <c r="H4545">
        <v>3114055</v>
      </c>
      <c r="I4545" t="s">
        <v>4</v>
      </c>
      <c r="J4545">
        <v>9033.35</v>
      </c>
    </row>
    <row r="4546" spans="8:10" x14ac:dyDescent="0.3">
      <c r="H4546">
        <v>3114055</v>
      </c>
      <c r="I4546" t="s">
        <v>5</v>
      </c>
      <c r="J4546">
        <v>9613.51</v>
      </c>
    </row>
    <row r="4547" spans="8:10" x14ac:dyDescent="0.3">
      <c r="H4547">
        <v>3114055</v>
      </c>
      <c r="I4547" t="s">
        <v>6</v>
      </c>
      <c r="J4547">
        <v>9804.2099999999991</v>
      </c>
    </row>
    <row r="4548" spans="8:10" x14ac:dyDescent="0.3">
      <c r="H4548">
        <v>3114055</v>
      </c>
      <c r="I4548" t="s">
        <v>9</v>
      </c>
      <c r="J4548">
        <v>8712.07</v>
      </c>
    </row>
    <row r="4549" spans="8:10" x14ac:dyDescent="0.3">
      <c r="H4549">
        <v>3114056</v>
      </c>
      <c r="I4549" t="s">
        <v>3</v>
      </c>
      <c r="J4549">
        <v>2138.67</v>
      </c>
    </row>
    <row r="4550" spans="8:10" x14ac:dyDescent="0.3">
      <c r="H4550">
        <v>3114056</v>
      </c>
      <c r="I4550" t="s">
        <v>4</v>
      </c>
      <c r="J4550">
        <v>2129.63</v>
      </c>
    </row>
    <row r="4551" spans="8:10" x14ac:dyDescent="0.3">
      <c r="H4551">
        <v>3114056</v>
      </c>
      <c r="I4551" t="s">
        <v>5</v>
      </c>
      <c r="J4551">
        <v>2150.83</v>
      </c>
    </row>
    <row r="4552" spans="8:10" x14ac:dyDescent="0.3">
      <c r="H4552">
        <v>3114056</v>
      </c>
      <c r="I4552" t="s">
        <v>6</v>
      </c>
      <c r="J4552">
        <v>2287.6999999999998</v>
      </c>
    </row>
    <row r="4553" spans="8:10" x14ac:dyDescent="0.3">
      <c r="H4553">
        <v>3114056</v>
      </c>
      <c r="I4553" t="s">
        <v>9</v>
      </c>
      <c r="J4553">
        <v>1926.03</v>
      </c>
    </row>
    <row r="4554" spans="8:10" x14ac:dyDescent="0.3">
      <c r="H4554">
        <v>3115051</v>
      </c>
      <c r="I4554" t="s">
        <v>3</v>
      </c>
      <c r="J4554">
        <v>26246.94</v>
      </c>
    </row>
    <row r="4555" spans="8:10" x14ac:dyDescent="0.3">
      <c r="H4555">
        <v>3115051</v>
      </c>
      <c r="I4555" t="s">
        <v>4</v>
      </c>
      <c r="J4555">
        <v>25640.66</v>
      </c>
    </row>
    <row r="4556" spans="8:10" x14ac:dyDescent="0.3">
      <c r="H4556">
        <v>3115051</v>
      </c>
      <c r="I4556" t="s">
        <v>5</v>
      </c>
      <c r="J4556">
        <v>25616.46</v>
      </c>
    </row>
    <row r="4557" spans="8:10" x14ac:dyDescent="0.3">
      <c r="H4557">
        <v>3115051</v>
      </c>
      <c r="I4557" t="s">
        <v>6</v>
      </c>
      <c r="J4557">
        <v>27253.54</v>
      </c>
    </row>
    <row r="4558" spans="8:10" x14ac:dyDescent="0.3">
      <c r="H4558">
        <v>3115051</v>
      </c>
      <c r="I4558" t="s">
        <v>9</v>
      </c>
      <c r="J4558">
        <v>25739.599999999999</v>
      </c>
    </row>
    <row r="4559" spans="8:10" x14ac:dyDescent="0.3">
      <c r="H4559">
        <v>3115052</v>
      </c>
      <c r="I4559" t="s">
        <v>3</v>
      </c>
      <c r="J4559">
        <v>21220.85</v>
      </c>
    </row>
    <row r="4560" spans="8:10" x14ac:dyDescent="0.3">
      <c r="H4560">
        <v>3115052</v>
      </c>
      <c r="I4560" t="s">
        <v>4</v>
      </c>
      <c r="J4560">
        <v>21217.439999999999</v>
      </c>
    </row>
    <row r="4561" spans="8:10" x14ac:dyDescent="0.3">
      <c r="H4561">
        <v>3115052</v>
      </c>
      <c r="I4561" t="s">
        <v>5</v>
      </c>
      <c r="J4561">
        <v>21182.7</v>
      </c>
    </row>
    <row r="4562" spans="8:10" x14ac:dyDescent="0.3">
      <c r="H4562">
        <v>3115052</v>
      </c>
      <c r="I4562" t="s">
        <v>6</v>
      </c>
      <c r="J4562">
        <v>22485.46</v>
      </c>
    </row>
    <row r="4563" spans="8:10" x14ac:dyDescent="0.3">
      <c r="H4563">
        <v>3115052</v>
      </c>
      <c r="I4563" t="s">
        <v>9</v>
      </c>
      <c r="J4563">
        <v>21082.98</v>
      </c>
    </row>
    <row r="4564" spans="8:10" x14ac:dyDescent="0.3">
      <c r="H4564">
        <v>3115053</v>
      </c>
      <c r="I4564" t="s">
        <v>3</v>
      </c>
      <c r="J4564">
        <v>5949.73</v>
      </c>
    </row>
    <row r="4565" spans="8:10" x14ac:dyDescent="0.3">
      <c r="H4565">
        <v>3115053</v>
      </c>
      <c r="I4565" t="s">
        <v>4</v>
      </c>
      <c r="J4565">
        <v>5664.87</v>
      </c>
    </row>
    <row r="4566" spans="8:10" x14ac:dyDescent="0.3">
      <c r="H4566">
        <v>3115053</v>
      </c>
      <c r="I4566" t="s">
        <v>5</v>
      </c>
      <c r="J4566">
        <v>5736.63</v>
      </c>
    </row>
    <row r="4567" spans="8:10" x14ac:dyDescent="0.3">
      <c r="H4567">
        <v>3115053</v>
      </c>
      <c r="I4567" t="s">
        <v>6</v>
      </c>
      <c r="J4567">
        <v>6139.04</v>
      </c>
    </row>
    <row r="4568" spans="8:10" x14ac:dyDescent="0.3">
      <c r="H4568">
        <v>3115053</v>
      </c>
      <c r="I4568" t="s">
        <v>9</v>
      </c>
      <c r="J4568">
        <v>5760.84</v>
      </c>
    </row>
    <row r="4569" spans="8:10" x14ac:dyDescent="0.3">
      <c r="H4569">
        <v>3115054</v>
      </c>
      <c r="I4569" t="s">
        <v>3</v>
      </c>
      <c r="J4569">
        <v>14010.4</v>
      </c>
    </row>
    <row r="4570" spans="8:10" x14ac:dyDescent="0.3">
      <c r="H4570">
        <v>3115054</v>
      </c>
      <c r="I4570" t="s">
        <v>4</v>
      </c>
      <c r="J4570">
        <v>13825.94</v>
      </c>
    </row>
    <row r="4571" spans="8:10" x14ac:dyDescent="0.3">
      <c r="H4571">
        <v>3115054</v>
      </c>
      <c r="I4571" t="s">
        <v>5</v>
      </c>
      <c r="J4571">
        <v>13908.83</v>
      </c>
    </row>
    <row r="4572" spans="8:10" x14ac:dyDescent="0.3">
      <c r="H4572">
        <v>3115054</v>
      </c>
      <c r="I4572" t="s">
        <v>6</v>
      </c>
      <c r="J4572">
        <v>14000.54</v>
      </c>
    </row>
    <row r="4573" spans="8:10" x14ac:dyDescent="0.3">
      <c r="H4573">
        <v>3115054</v>
      </c>
      <c r="I4573" t="s">
        <v>9</v>
      </c>
      <c r="J4573">
        <v>13498.02</v>
      </c>
    </row>
    <row r="4574" spans="8:10" x14ac:dyDescent="0.3">
      <c r="H4574">
        <v>3115055</v>
      </c>
      <c r="I4574" t="s">
        <v>3</v>
      </c>
      <c r="J4574">
        <v>9783.81</v>
      </c>
    </row>
    <row r="4575" spans="8:10" x14ac:dyDescent="0.3">
      <c r="H4575">
        <v>3115055</v>
      </c>
      <c r="I4575" t="s">
        <v>4</v>
      </c>
      <c r="J4575">
        <v>9326.42</v>
      </c>
    </row>
    <row r="4576" spans="8:10" x14ac:dyDescent="0.3">
      <c r="H4576">
        <v>3115055</v>
      </c>
      <c r="I4576" t="s">
        <v>5</v>
      </c>
      <c r="J4576">
        <v>9563.19</v>
      </c>
    </row>
    <row r="4577" spans="8:10" x14ac:dyDescent="0.3">
      <c r="H4577">
        <v>3115055</v>
      </c>
      <c r="I4577" t="s">
        <v>6</v>
      </c>
      <c r="J4577">
        <v>9110.7000000000007</v>
      </c>
    </row>
    <row r="4578" spans="8:10" x14ac:dyDescent="0.3">
      <c r="H4578">
        <v>3115055</v>
      </c>
      <c r="I4578" t="s">
        <v>9</v>
      </c>
      <c r="J4578">
        <v>8748.7000000000007</v>
      </c>
    </row>
    <row r="4579" spans="8:10" x14ac:dyDescent="0.3">
      <c r="H4579">
        <v>3115056</v>
      </c>
      <c r="I4579" t="s">
        <v>3</v>
      </c>
      <c r="J4579">
        <v>27770.42</v>
      </c>
    </row>
    <row r="4580" spans="8:10" x14ac:dyDescent="0.3">
      <c r="H4580">
        <v>3115056</v>
      </c>
      <c r="I4580" t="s">
        <v>4</v>
      </c>
      <c r="J4580">
        <v>27511.68</v>
      </c>
    </row>
    <row r="4581" spans="8:10" x14ac:dyDescent="0.3">
      <c r="H4581">
        <v>3115056</v>
      </c>
      <c r="I4581" t="s">
        <v>5</v>
      </c>
      <c r="J4581">
        <v>26485.63</v>
      </c>
    </row>
    <row r="4582" spans="8:10" x14ac:dyDescent="0.3">
      <c r="H4582">
        <v>3115056</v>
      </c>
      <c r="I4582" t="s">
        <v>6</v>
      </c>
      <c r="J4582">
        <v>30040.73</v>
      </c>
    </row>
    <row r="4583" spans="8:10" x14ac:dyDescent="0.3">
      <c r="H4583">
        <v>3115056</v>
      </c>
      <c r="I4583" t="s">
        <v>9</v>
      </c>
      <c r="J4583">
        <v>26477.86</v>
      </c>
    </row>
    <row r="4584" spans="8:10" x14ac:dyDescent="0.3">
      <c r="H4584">
        <v>3115059</v>
      </c>
      <c r="I4584" t="s">
        <v>3</v>
      </c>
      <c r="J4584">
        <v>12540.59</v>
      </c>
    </row>
    <row r="4585" spans="8:10" x14ac:dyDescent="0.3">
      <c r="H4585">
        <v>3115059</v>
      </c>
      <c r="I4585" t="s">
        <v>4</v>
      </c>
      <c r="J4585">
        <v>12960.89</v>
      </c>
    </row>
    <row r="4586" spans="8:10" x14ac:dyDescent="0.3">
      <c r="H4586">
        <v>3115059</v>
      </c>
      <c r="I4586" t="s">
        <v>5</v>
      </c>
      <c r="J4586">
        <v>12647.7</v>
      </c>
    </row>
    <row r="4587" spans="8:10" x14ac:dyDescent="0.3">
      <c r="H4587">
        <v>3115059</v>
      </c>
      <c r="I4587" t="s">
        <v>6</v>
      </c>
      <c r="J4587">
        <v>12568.43</v>
      </c>
    </row>
    <row r="4588" spans="8:10" x14ac:dyDescent="0.3">
      <c r="H4588">
        <v>3115059</v>
      </c>
      <c r="I4588" t="s">
        <v>9</v>
      </c>
      <c r="J4588">
        <v>12561.01</v>
      </c>
    </row>
    <row r="4589" spans="8:10" x14ac:dyDescent="0.3">
      <c r="H4589">
        <v>3115061</v>
      </c>
      <c r="I4589" t="s">
        <v>3</v>
      </c>
      <c r="J4589">
        <v>7630.79</v>
      </c>
    </row>
    <row r="4590" spans="8:10" x14ac:dyDescent="0.3">
      <c r="H4590">
        <v>3115061</v>
      </c>
      <c r="I4590" t="s">
        <v>4</v>
      </c>
      <c r="J4590">
        <v>7664.17</v>
      </c>
    </row>
    <row r="4591" spans="8:10" x14ac:dyDescent="0.3">
      <c r="H4591">
        <v>3115061</v>
      </c>
      <c r="I4591" t="s">
        <v>5</v>
      </c>
      <c r="J4591">
        <v>7725.74</v>
      </c>
    </row>
    <row r="4592" spans="8:10" x14ac:dyDescent="0.3">
      <c r="H4592">
        <v>3115061</v>
      </c>
      <c r="I4592" t="s">
        <v>6</v>
      </c>
      <c r="J4592">
        <v>8578.5499999999993</v>
      </c>
    </row>
    <row r="4593" spans="8:10" x14ac:dyDescent="0.3">
      <c r="H4593">
        <v>3115061</v>
      </c>
      <c r="I4593" t="s">
        <v>9</v>
      </c>
      <c r="J4593">
        <v>7401.27</v>
      </c>
    </row>
    <row r="4594" spans="8:10" x14ac:dyDescent="0.3">
      <c r="H4594">
        <v>3115062</v>
      </c>
      <c r="I4594" t="s">
        <v>3</v>
      </c>
      <c r="J4594">
        <v>13768.49</v>
      </c>
    </row>
    <row r="4595" spans="8:10" x14ac:dyDescent="0.3">
      <c r="H4595">
        <v>3115062</v>
      </c>
      <c r="I4595" t="s">
        <v>4</v>
      </c>
      <c r="J4595">
        <v>12872.45</v>
      </c>
    </row>
    <row r="4596" spans="8:10" x14ac:dyDescent="0.3">
      <c r="H4596">
        <v>3115062</v>
      </c>
      <c r="I4596" t="s">
        <v>5</v>
      </c>
      <c r="J4596">
        <v>12532.09</v>
      </c>
    </row>
    <row r="4597" spans="8:10" x14ac:dyDescent="0.3">
      <c r="H4597">
        <v>3115062</v>
      </c>
      <c r="I4597" t="s">
        <v>6</v>
      </c>
      <c r="J4597">
        <v>14571.02</v>
      </c>
    </row>
    <row r="4598" spans="8:10" x14ac:dyDescent="0.3">
      <c r="H4598">
        <v>3115062</v>
      </c>
      <c r="I4598" t="s">
        <v>9</v>
      </c>
      <c r="J4598">
        <v>12285.29</v>
      </c>
    </row>
    <row r="4599" spans="8:10" x14ac:dyDescent="0.3">
      <c r="H4599">
        <v>3115063</v>
      </c>
      <c r="I4599" t="s">
        <v>3</v>
      </c>
      <c r="J4599">
        <v>21817.53</v>
      </c>
    </row>
    <row r="4600" spans="8:10" x14ac:dyDescent="0.3">
      <c r="H4600">
        <v>3115063</v>
      </c>
      <c r="I4600" t="s">
        <v>4</v>
      </c>
      <c r="J4600">
        <v>20310.39</v>
      </c>
    </row>
    <row r="4601" spans="8:10" x14ac:dyDescent="0.3">
      <c r="H4601">
        <v>3115063</v>
      </c>
      <c r="I4601" t="s">
        <v>5</v>
      </c>
      <c r="J4601">
        <v>19848.48</v>
      </c>
    </row>
    <row r="4602" spans="8:10" x14ac:dyDescent="0.3">
      <c r="H4602">
        <v>3115063</v>
      </c>
      <c r="I4602" t="s">
        <v>6</v>
      </c>
      <c r="J4602">
        <v>23422.62</v>
      </c>
    </row>
    <row r="4603" spans="8:10" x14ac:dyDescent="0.3">
      <c r="H4603">
        <v>3115063</v>
      </c>
      <c r="I4603" t="s">
        <v>9</v>
      </c>
      <c r="J4603">
        <v>19218.47</v>
      </c>
    </row>
    <row r="4604" spans="8:10" x14ac:dyDescent="0.3">
      <c r="H4604">
        <v>3115064</v>
      </c>
      <c r="I4604" t="s">
        <v>3</v>
      </c>
      <c r="J4604">
        <v>9500.01</v>
      </c>
    </row>
    <row r="4605" spans="8:10" x14ac:dyDescent="0.3">
      <c r="H4605">
        <v>3115064</v>
      </c>
      <c r="I4605" t="s">
        <v>4</v>
      </c>
      <c r="J4605">
        <v>8690.44</v>
      </c>
    </row>
    <row r="4606" spans="8:10" x14ac:dyDescent="0.3">
      <c r="H4606">
        <v>3115064</v>
      </c>
      <c r="I4606" t="s">
        <v>5</v>
      </c>
      <c r="J4606">
        <v>8981.8799999999992</v>
      </c>
    </row>
    <row r="4607" spans="8:10" x14ac:dyDescent="0.3">
      <c r="H4607">
        <v>3115064</v>
      </c>
      <c r="I4607" t="s">
        <v>6</v>
      </c>
      <c r="J4607">
        <v>10832.01</v>
      </c>
    </row>
    <row r="4608" spans="8:10" x14ac:dyDescent="0.3">
      <c r="H4608">
        <v>3115064</v>
      </c>
      <c r="I4608" t="s">
        <v>9</v>
      </c>
      <c r="J4608">
        <v>9198.0300000000007</v>
      </c>
    </row>
    <row r="4609" spans="8:10" x14ac:dyDescent="0.3">
      <c r="H4609">
        <v>3115065</v>
      </c>
      <c r="I4609" t="s">
        <v>3</v>
      </c>
      <c r="J4609">
        <v>14969.5</v>
      </c>
    </row>
    <row r="4610" spans="8:10" x14ac:dyDescent="0.3">
      <c r="H4610">
        <v>3115065</v>
      </c>
      <c r="I4610" t="s">
        <v>4</v>
      </c>
      <c r="J4610">
        <v>15324.05</v>
      </c>
    </row>
    <row r="4611" spans="8:10" x14ac:dyDescent="0.3">
      <c r="H4611">
        <v>3115065</v>
      </c>
      <c r="I4611" t="s">
        <v>5</v>
      </c>
      <c r="J4611">
        <v>15704.4</v>
      </c>
    </row>
    <row r="4612" spans="8:10" x14ac:dyDescent="0.3">
      <c r="H4612">
        <v>3115065</v>
      </c>
      <c r="I4612" t="s">
        <v>6</v>
      </c>
      <c r="J4612">
        <v>16880.78</v>
      </c>
    </row>
    <row r="4613" spans="8:10" x14ac:dyDescent="0.3">
      <c r="H4613">
        <v>3115065</v>
      </c>
      <c r="I4613" t="s">
        <v>9</v>
      </c>
      <c r="J4613">
        <v>15409.29</v>
      </c>
    </row>
    <row r="4614" spans="8:10" x14ac:dyDescent="0.3">
      <c r="H4614">
        <v>3115067</v>
      </c>
      <c r="I4614" t="s">
        <v>3</v>
      </c>
      <c r="J4614">
        <v>6891.33</v>
      </c>
    </row>
    <row r="4615" spans="8:10" x14ac:dyDescent="0.3">
      <c r="H4615">
        <v>3115067</v>
      </c>
      <c r="I4615" t="s">
        <v>4</v>
      </c>
      <c r="J4615">
        <v>6994.76</v>
      </c>
    </row>
    <row r="4616" spans="8:10" x14ac:dyDescent="0.3">
      <c r="H4616">
        <v>3115067</v>
      </c>
      <c r="I4616" t="s">
        <v>5</v>
      </c>
      <c r="J4616">
        <v>7111.19</v>
      </c>
    </row>
    <row r="4617" spans="8:10" x14ac:dyDescent="0.3">
      <c r="H4617">
        <v>3115067</v>
      </c>
      <c r="I4617" t="s">
        <v>6</v>
      </c>
      <c r="J4617">
        <v>7086.5</v>
      </c>
    </row>
    <row r="4618" spans="8:10" x14ac:dyDescent="0.3">
      <c r="H4618">
        <v>3115067</v>
      </c>
      <c r="I4618" t="s">
        <v>9</v>
      </c>
      <c r="J4618">
        <v>6698.58</v>
      </c>
    </row>
    <row r="4619" spans="8:10" x14ac:dyDescent="0.3">
      <c r="H4619">
        <v>3115068</v>
      </c>
      <c r="I4619" t="s">
        <v>3</v>
      </c>
      <c r="J4619">
        <v>3680.49</v>
      </c>
    </row>
    <row r="4620" spans="8:10" x14ac:dyDescent="0.3">
      <c r="H4620">
        <v>3115068</v>
      </c>
      <c r="I4620" t="s">
        <v>4</v>
      </c>
      <c r="J4620">
        <v>3777.34</v>
      </c>
    </row>
    <row r="4621" spans="8:10" x14ac:dyDescent="0.3">
      <c r="H4621">
        <v>3115068</v>
      </c>
      <c r="I4621" t="s">
        <v>5</v>
      </c>
      <c r="J4621">
        <v>3412.86</v>
      </c>
    </row>
    <row r="4622" spans="8:10" x14ac:dyDescent="0.3">
      <c r="H4622">
        <v>3115068</v>
      </c>
      <c r="I4622" t="s">
        <v>6</v>
      </c>
      <c r="J4622">
        <v>3953.68</v>
      </c>
    </row>
    <row r="4623" spans="8:10" x14ac:dyDescent="0.3">
      <c r="H4623">
        <v>3115068</v>
      </c>
      <c r="I4623" t="s">
        <v>9</v>
      </c>
      <c r="J4623">
        <v>3448.56</v>
      </c>
    </row>
    <row r="4624" spans="8:10" x14ac:dyDescent="0.3">
      <c r="H4624">
        <v>3115069</v>
      </c>
      <c r="I4624" t="s">
        <v>3</v>
      </c>
      <c r="J4624">
        <v>6186.81</v>
      </c>
    </row>
    <row r="4625" spans="8:10" x14ac:dyDescent="0.3">
      <c r="H4625">
        <v>3115069</v>
      </c>
      <c r="I4625" t="s">
        <v>4</v>
      </c>
      <c r="J4625">
        <v>6166.47</v>
      </c>
    </row>
    <row r="4626" spans="8:10" x14ac:dyDescent="0.3">
      <c r="H4626">
        <v>3115069</v>
      </c>
      <c r="I4626" t="s">
        <v>5</v>
      </c>
      <c r="J4626">
        <v>5987.09</v>
      </c>
    </row>
    <row r="4627" spans="8:10" x14ac:dyDescent="0.3">
      <c r="H4627">
        <v>3115069</v>
      </c>
      <c r="I4627" t="s">
        <v>6</v>
      </c>
      <c r="J4627">
        <v>6670.08</v>
      </c>
    </row>
    <row r="4628" spans="8:10" x14ac:dyDescent="0.3">
      <c r="H4628">
        <v>3115069</v>
      </c>
      <c r="I4628" t="s">
        <v>9</v>
      </c>
      <c r="J4628">
        <v>5586.67</v>
      </c>
    </row>
    <row r="4629" spans="8:10" x14ac:dyDescent="0.3">
      <c r="H4629">
        <v>3115070</v>
      </c>
      <c r="I4629" t="s">
        <v>3</v>
      </c>
      <c r="J4629">
        <v>14484.19</v>
      </c>
    </row>
    <row r="4630" spans="8:10" x14ac:dyDescent="0.3">
      <c r="H4630">
        <v>3115070</v>
      </c>
      <c r="I4630" t="s">
        <v>4</v>
      </c>
      <c r="J4630">
        <v>14245.71</v>
      </c>
    </row>
    <row r="4631" spans="8:10" x14ac:dyDescent="0.3">
      <c r="H4631">
        <v>3115070</v>
      </c>
      <c r="I4631" t="s">
        <v>5</v>
      </c>
      <c r="J4631">
        <v>14240.09</v>
      </c>
    </row>
    <row r="4632" spans="8:10" x14ac:dyDescent="0.3">
      <c r="H4632">
        <v>3115070</v>
      </c>
      <c r="I4632" t="s">
        <v>6</v>
      </c>
      <c r="J4632">
        <v>14406.25</v>
      </c>
    </row>
    <row r="4633" spans="8:10" x14ac:dyDescent="0.3">
      <c r="H4633">
        <v>3115070</v>
      </c>
      <c r="I4633" t="s">
        <v>9</v>
      </c>
      <c r="J4633">
        <v>13703.03</v>
      </c>
    </row>
    <row r="4634" spans="8:10" x14ac:dyDescent="0.3">
      <c r="H4634">
        <v>3115071</v>
      </c>
      <c r="I4634" t="s">
        <v>3</v>
      </c>
      <c r="J4634">
        <v>7669.92</v>
      </c>
    </row>
    <row r="4635" spans="8:10" x14ac:dyDescent="0.3">
      <c r="H4635">
        <v>3115071</v>
      </c>
      <c r="I4635" t="s">
        <v>4</v>
      </c>
      <c r="J4635">
        <v>7718.13</v>
      </c>
    </row>
    <row r="4636" spans="8:10" x14ac:dyDescent="0.3">
      <c r="H4636">
        <v>3115071</v>
      </c>
      <c r="I4636" t="s">
        <v>5</v>
      </c>
      <c r="J4636">
        <v>7431.68</v>
      </c>
    </row>
    <row r="4637" spans="8:10" x14ac:dyDescent="0.3">
      <c r="H4637">
        <v>3115071</v>
      </c>
      <c r="I4637" t="s">
        <v>6</v>
      </c>
      <c r="J4637">
        <v>7935.24</v>
      </c>
    </row>
    <row r="4638" spans="8:10" x14ac:dyDescent="0.3">
      <c r="H4638">
        <v>3115071</v>
      </c>
      <c r="I4638" t="s">
        <v>9</v>
      </c>
      <c r="J4638">
        <v>7229.84</v>
      </c>
    </row>
    <row r="4639" spans="8:10" x14ac:dyDescent="0.3">
      <c r="H4639">
        <v>3116051</v>
      </c>
      <c r="I4639" t="s">
        <v>3</v>
      </c>
      <c r="J4639">
        <v>26371.42</v>
      </c>
    </row>
    <row r="4640" spans="8:10" x14ac:dyDescent="0.3">
      <c r="H4640">
        <v>3116051</v>
      </c>
      <c r="I4640" t="s">
        <v>4</v>
      </c>
      <c r="J4640">
        <v>27551.15</v>
      </c>
    </row>
    <row r="4641" spans="8:10" x14ac:dyDescent="0.3">
      <c r="H4641">
        <v>3116051</v>
      </c>
      <c r="I4641" t="s">
        <v>5</v>
      </c>
      <c r="J4641">
        <v>27977.43</v>
      </c>
    </row>
    <row r="4642" spans="8:10" x14ac:dyDescent="0.3">
      <c r="H4642">
        <v>3116051</v>
      </c>
      <c r="I4642" t="s">
        <v>6</v>
      </c>
      <c r="J4642">
        <v>26273.46</v>
      </c>
    </row>
    <row r="4643" spans="8:10" x14ac:dyDescent="0.3">
      <c r="H4643">
        <v>3116051</v>
      </c>
      <c r="I4643" t="s">
        <v>9</v>
      </c>
      <c r="J4643">
        <v>27827.96</v>
      </c>
    </row>
    <row r="4644" spans="8:10" x14ac:dyDescent="0.3">
      <c r="H4644">
        <v>3116052</v>
      </c>
      <c r="I4644" t="s">
        <v>3</v>
      </c>
      <c r="J4644">
        <v>25341.95</v>
      </c>
    </row>
    <row r="4645" spans="8:10" x14ac:dyDescent="0.3">
      <c r="H4645">
        <v>3116052</v>
      </c>
      <c r="I4645" t="s">
        <v>4</v>
      </c>
      <c r="J4645">
        <v>26103.05</v>
      </c>
    </row>
    <row r="4646" spans="8:10" x14ac:dyDescent="0.3">
      <c r="H4646">
        <v>3116052</v>
      </c>
      <c r="I4646" t="s">
        <v>5</v>
      </c>
      <c r="J4646">
        <v>26278.46</v>
      </c>
    </row>
    <row r="4647" spans="8:10" x14ac:dyDescent="0.3">
      <c r="H4647">
        <v>3116052</v>
      </c>
      <c r="I4647" t="s">
        <v>6</v>
      </c>
      <c r="J4647">
        <v>25088.07</v>
      </c>
    </row>
    <row r="4648" spans="8:10" x14ac:dyDescent="0.3">
      <c r="H4648">
        <v>3116052</v>
      </c>
      <c r="I4648" t="s">
        <v>9</v>
      </c>
      <c r="J4648">
        <v>26097.87</v>
      </c>
    </row>
    <row r="4649" spans="8:10" x14ac:dyDescent="0.3">
      <c r="H4649">
        <v>3116054</v>
      </c>
      <c r="I4649" t="s">
        <v>3</v>
      </c>
      <c r="J4649">
        <v>14844.55</v>
      </c>
    </row>
    <row r="4650" spans="8:10" x14ac:dyDescent="0.3">
      <c r="H4650">
        <v>3116054</v>
      </c>
      <c r="I4650" t="s">
        <v>4</v>
      </c>
      <c r="J4650">
        <v>14851.52</v>
      </c>
    </row>
    <row r="4651" spans="8:10" x14ac:dyDescent="0.3">
      <c r="H4651">
        <v>3116054</v>
      </c>
      <c r="I4651" t="s">
        <v>5</v>
      </c>
      <c r="J4651">
        <v>14602.46</v>
      </c>
    </row>
    <row r="4652" spans="8:10" x14ac:dyDescent="0.3">
      <c r="H4652">
        <v>3116054</v>
      </c>
      <c r="I4652" t="s">
        <v>6</v>
      </c>
      <c r="J4652">
        <v>14495.15</v>
      </c>
    </row>
    <row r="4653" spans="8:10" x14ac:dyDescent="0.3">
      <c r="H4653">
        <v>3116054</v>
      </c>
      <c r="I4653" t="s">
        <v>9</v>
      </c>
      <c r="J4653">
        <v>14371.1</v>
      </c>
    </row>
    <row r="4654" spans="8:10" x14ac:dyDescent="0.3">
      <c r="H4654">
        <v>3116055</v>
      </c>
      <c r="I4654" t="s">
        <v>3</v>
      </c>
      <c r="J4654">
        <v>12920.86</v>
      </c>
    </row>
    <row r="4655" spans="8:10" x14ac:dyDescent="0.3">
      <c r="H4655">
        <v>3116055</v>
      </c>
      <c r="I4655" t="s">
        <v>4</v>
      </c>
      <c r="J4655">
        <v>13100.34</v>
      </c>
    </row>
    <row r="4656" spans="8:10" x14ac:dyDescent="0.3">
      <c r="H4656">
        <v>3116055</v>
      </c>
      <c r="I4656" t="s">
        <v>5</v>
      </c>
      <c r="J4656">
        <v>13332.09</v>
      </c>
    </row>
    <row r="4657" spans="8:10" x14ac:dyDescent="0.3">
      <c r="H4657">
        <v>3116055</v>
      </c>
      <c r="I4657" t="s">
        <v>6</v>
      </c>
      <c r="J4657">
        <v>12998.12</v>
      </c>
    </row>
    <row r="4658" spans="8:10" x14ac:dyDescent="0.3">
      <c r="H4658">
        <v>3116055</v>
      </c>
      <c r="I4658" t="s">
        <v>9</v>
      </c>
      <c r="J4658">
        <v>13374.83</v>
      </c>
    </row>
    <row r="4659" spans="8:10" x14ac:dyDescent="0.3">
      <c r="H4659">
        <v>3116056</v>
      </c>
      <c r="I4659" t="s">
        <v>3</v>
      </c>
      <c r="J4659">
        <v>12944.59</v>
      </c>
    </row>
    <row r="4660" spans="8:10" x14ac:dyDescent="0.3">
      <c r="H4660">
        <v>3116056</v>
      </c>
      <c r="I4660" t="s">
        <v>4</v>
      </c>
      <c r="J4660">
        <v>13809.09</v>
      </c>
    </row>
    <row r="4661" spans="8:10" x14ac:dyDescent="0.3">
      <c r="H4661">
        <v>3116056</v>
      </c>
      <c r="I4661" t="s">
        <v>5</v>
      </c>
      <c r="J4661">
        <v>13638.63</v>
      </c>
    </row>
    <row r="4662" spans="8:10" x14ac:dyDescent="0.3">
      <c r="H4662">
        <v>3116056</v>
      </c>
      <c r="I4662" t="s">
        <v>6</v>
      </c>
      <c r="J4662">
        <v>12861.28</v>
      </c>
    </row>
    <row r="4663" spans="8:10" x14ac:dyDescent="0.3">
      <c r="H4663">
        <v>3116056</v>
      </c>
      <c r="I4663" t="s">
        <v>9</v>
      </c>
      <c r="J4663">
        <v>13951.17</v>
      </c>
    </row>
    <row r="4664" spans="8:10" x14ac:dyDescent="0.3">
      <c r="H4664">
        <v>3116057</v>
      </c>
      <c r="I4664" t="s">
        <v>3</v>
      </c>
      <c r="J4664">
        <v>10063.99</v>
      </c>
    </row>
    <row r="4665" spans="8:10" x14ac:dyDescent="0.3">
      <c r="H4665">
        <v>3116057</v>
      </c>
      <c r="I4665" t="s">
        <v>4</v>
      </c>
      <c r="J4665">
        <v>10087.450000000001</v>
      </c>
    </row>
    <row r="4666" spans="8:10" x14ac:dyDescent="0.3">
      <c r="H4666">
        <v>3116057</v>
      </c>
      <c r="I4666" t="s">
        <v>5</v>
      </c>
      <c r="J4666">
        <v>10422.31</v>
      </c>
    </row>
    <row r="4667" spans="8:10" x14ac:dyDescent="0.3">
      <c r="H4667">
        <v>3116057</v>
      </c>
      <c r="I4667" t="s">
        <v>6</v>
      </c>
      <c r="J4667">
        <v>10203.1</v>
      </c>
    </row>
    <row r="4668" spans="8:10" x14ac:dyDescent="0.3">
      <c r="H4668">
        <v>3116057</v>
      </c>
      <c r="I4668" t="s">
        <v>9</v>
      </c>
      <c r="J4668">
        <v>9811.42</v>
      </c>
    </row>
    <row r="4669" spans="8:10" x14ac:dyDescent="0.3">
      <c r="H4669">
        <v>3116058</v>
      </c>
      <c r="I4669" t="s">
        <v>3</v>
      </c>
      <c r="J4669">
        <v>10027.209999999999</v>
      </c>
    </row>
    <row r="4670" spans="8:10" x14ac:dyDescent="0.3">
      <c r="H4670">
        <v>3116058</v>
      </c>
      <c r="I4670" t="s">
        <v>4</v>
      </c>
      <c r="J4670">
        <v>10359.98</v>
      </c>
    </row>
    <row r="4671" spans="8:10" x14ac:dyDescent="0.3">
      <c r="H4671">
        <v>3116058</v>
      </c>
      <c r="I4671" t="s">
        <v>5</v>
      </c>
      <c r="J4671">
        <v>10689.91</v>
      </c>
    </row>
    <row r="4672" spans="8:10" x14ac:dyDescent="0.3">
      <c r="H4672">
        <v>3116058</v>
      </c>
      <c r="I4672" t="s">
        <v>6</v>
      </c>
      <c r="J4672">
        <v>10205.58</v>
      </c>
    </row>
    <row r="4673" spans="8:10" x14ac:dyDescent="0.3">
      <c r="H4673">
        <v>3116058</v>
      </c>
      <c r="I4673" t="s">
        <v>9</v>
      </c>
      <c r="J4673">
        <v>10323.799999999999</v>
      </c>
    </row>
    <row r="4674" spans="8:10" x14ac:dyDescent="0.3">
      <c r="H4674">
        <v>3116059</v>
      </c>
      <c r="I4674" t="s">
        <v>3</v>
      </c>
      <c r="J4674">
        <v>7780.16</v>
      </c>
    </row>
    <row r="4675" spans="8:10" x14ac:dyDescent="0.3">
      <c r="H4675">
        <v>3116059</v>
      </c>
      <c r="I4675" t="s">
        <v>4</v>
      </c>
      <c r="J4675">
        <v>8421.27</v>
      </c>
    </row>
    <row r="4676" spans="8:10" x14ac:dyDescent="0.3">
      <c r="H4676">
        <v>3116059</v>
      </c>
      <c r="I4676" t="s">
        <v>5</v>
      </c>
      <c r="J4676">
        <v>8380.19</v>
      </c>
    </row>
    <row r="4677" spans="8:10" x14ac:dyDescent="0.3">
      <c r="H4677">
        <v>3116059</v>
      </c>
      <c r="I4677" t="s">
        <v>6</v>
      </c>
      <c r="J4677">
        <v>7918.64</v>
      </c>
    </row>
    <row r="4678" spans="8:10" x14ac:dyDescent="0.3">
      <c r="H4678">
        <v>3116059</v>
      </c>
      <c r="I4678" t="s">
        <v>9</v>
      </c>
      <c r="J4678">
        <v>8036.82</v>
      </c>
    </row>
    <row r="4679" spans="8:10" x14ac:dyDescent="0.3">
      <c r="H4679">
        <v>3116060</v>
      </c>
      <c r="I4679" t="s">
        <v>3</v>
      </c>
      <c r="J4679">
        <v>6768.6</v>
      </c>
    </row>
    <row r="4680" spans="8:10" x14ac:dyDescent="0.3">
      <c r="H4680">
        <v>3116060</v>
      </c>
      <c r="I4680" t="s">
        <v>4</v>
      </c>
      <c r="J4680">
        <v>6807</v>
      </c>
    </row>
    <row r="4681" spans="8:10" x14ac:dyDescent="0.3">
      <c r="H4681">
        <v>3116060</v>
      </c>
      <c r="I4681" t="s">
        <v>5</v>
      </c>
      <c r="J4681">
        <v>7315.84</v>
      </c>
    </row>
    <row r="4682" spans="8:10" x14ac:dyDescent="0.3">
      <c r="H4682">
        <v>3116060</v>
      </c>
      <c r="I4682" t="s">
        <v>6</v>
      </c>
      <c r="J4682">
        <v>6352.7</v>
      </c>
    </row>
    <row r="4683" spans="8:10" x14ac:dyDescent="0.3">
      <c r="H4683">
        <v>3116060</v>
      </c>
      <c r="I4683" t="s">
        <v>9</v>
      </c>
      <c r="J4683">
        <v>6557.66</v>
      </c>
    </row>
    <row r="4684" spans="8:10" x14ac:dyDescent="0.3">
      <c r="H4684">
        <v>3116061</v>
      </c>
      <c r="I4684" t="s">
        <v>3</v>
      </c>
      <c r="J4684">
        <v>23517.759999999998</v>
      </c>
    </row>
    <row r="4685" spans="8:10" x14ac:dyDescent="0.3">
      <c r="H4685">
        <v>3116061</v>
      </c>
      <c r="I4685" t="s">
        <v>4</v>
      </c>
      <c r="J4685">
        <v>21678.01</v>
      </c>
    </row>
    <row r="4686" spans="8:10" x14ac:dyDescent="0.3">
      <c r="H4686">
        <v>3116061</v>
      </c>
      <c r="I4686" t="s">
        <v>5</v>
      </c>
      <c r="J4686">
        <v>22223.25</v>
      </c>
    </row>
    <row r="4687" spans="8:10" x14ac:dyDescent="0.3">
      <c r="H4687">
        <v>3116061</v>
      </c>
      <c r="I4687" t="s">
        <v>6</v>
      </c>
      <c r="J4687">
        <v>21462.81</v>
      </c>
    </row>
    <row r="4688" spans="8:10" x14ac:dyDescent="0.3">
      <c r="H4688">
        <v>3116061</v>
      </c>
      <c r="I4688" t="s">
        <v>9</v>
      </c>
      <c r="J4688">
        <v>21694.2</v>
      </c>
    </row>
    <row r="4689" spans="8:10" x14ac:dyDescent="0.3">
      <c r="H4689">
        <v>3116062</v>
      </c>
      <c r="I4689" t="s">
        <v>3</v>
      </c>
      <c r="J4689">
        <v>10800.57</v>
      </c>
    </row>
    <row r="4690" spans="8:10" x14ac:dyDescent="0.3">
      <c r="H4690">
        <v>3116062</v>
      </c>
      <c r="I4690" t="s">
        <v>4</v>
      </c>
      <c r="J4690">
        <v>10358.66</v>
      </c>
    </row>
    <row r="4691" spans="8:10" x14ac:dyDescent="0.3">
      <c r="H4691">
        <v>3116062</v>
      </c>
      <c r="I4691" t="s">
        <v>5</v>
      </c>
      <c r="J4691">
        <v>10552.76</v>
      </c>
    </row>
    <row r="4692" spans="8:10" x14ac:dyDescent="0.3">
      <c r="H4692">
        <v>3116062</v>
      </c>
      <c r="I4692" t="s">
        <v>6</v>
      </c>
      <c r="J4692">
        <v>10627.68</v>
      </c>
    </row>
    <row r="4693" spans="8:10" x14ac:dyDescent="0.3">
      <c r="H4693">
        <v>3116062</v>
      </c>
      <c r="I4693" t="s">
        <v>9</v>
      </c>
      <c r="J4693">
        <v>9975.99</v>
      </c>
    </row>
    <row r="4694" spans="8:10" x14ac:dyDescent="0.3">
      <c r="H4694">
        <v>3117051</v>
      </c>
      <c r="I4694" t="s">
        <v>3</v>
      </c>
      <c r="J4694">
        <v>9402.41</v>
      </c>
    </row>
    <row r="4695" spans="8:10" x14ac:dyDescent="0.3">
      <c r="H4695">
        <v>3117051</v>
      </c>
      <c r="I4695" t="s">
        <v>4</v>
      </c>
      <c r="J4695">
        <v>9178.76</v>
      </c>
    </row>
    <row r="4696" spans="8:10" x14ac:dyDescent="0.3">
      <c r="H4696">
        <v>3117051</v>
      </c>
      <c r="I4696" t="s">
        <v>5</v>
      </c>
      <c r="J4696">
        <v>9070.7199999999993</v>
      </c>
    </row>
    <row r="4697" spans="8:10" x14ac:dyDescent="0.3">
      <c r="H4697">
        <v>3117051</v>
      </c>
      <c r="I4697" t="s">
        <v>6</v>
      </c>
      <c r="J4697">
        <v>8585.82</v>
      </c>
    </row>
    <row r="4698" spans="8:10" x14ac:dyDescent="0.3">
      <c r="H4698">
        <v>3117051</v>
      </c>
      <c r="I4698" t="s">
        <v>9</v>
      </c>
      <c r="J4698">
        <v>9304.2800000000007</v>
      </c>
    </row>
    <row r="4699" spans="8:10" x14ac:dyDescent="0.3">
      <c r="H4699">
        <v>3117052</v>
      </c>
      <c r="I4699" t="s">
        <v>3</v>
      </c>
      <c r="J4699">
        <v>16506.68</v>
      </c>
    </row>
    <row r="4700" spans="8:10" x14ac:dyDescent="0.3">
      <c r="H4700">
        <v>3117052</v>
      </c>
      <c r="I4700" t="s">
        <v>4</v>
      </c>
      <c r="J4700">
        <v>17178.39</v>
      </c>
    </row>
    <row r="4701" spans="8:10" x14ac:dyDescent="0.3">
      <c r="H4701">
        <v>3117052</v>
      </c>
      <c r="I4701" t="s">
        <v>5</v>
      </c>
      <c r="J4701">
        <v>17062.78</v>
      </c>
    </row>
    <row r="4702" spans="8:10" x14ac:dyDescent="0.3">
      <c r="H4702">
        <v>3117052</v>
      </c>
      <c r="I4702" t="s">
        <v>6</v>
      </c>
      <c r="J4702">
        <v>16918.919999999998</v>
      </c>
    </row>
    <row r="4703" spans="8:10" x14ac:dyDescent="0.3">
      <c r="H4703">
        <v>3117052</v>
      </c>
      <c r="I4703" t="s">
        <v>9</v>
      </c>
      <c r="J4703">
        <v>16752.099999999999</v>
      </c>
    </row>
    <row r="4704" spans="8:10" x14ac:dyDescent="0.3">
      <c r="H4704">
        <v>3117053</v>
      </c>
      <c r="I4704" t="s">
        <v>3</v>
      </c>
      <c r="J4704">
        <v>15172.47</v>
      </c>
    </row>
    <row r="4705" spans="8:10" x14ac:dyDescent="0.3">
      <c r="H4705">
        <v>3117053</v>
      </c>
      <c r="I4705" t="s">
        <v>4</v>
      </c>
      <c r="J4705">
        <v>15316.73</v>
      </c>
    </row>
    <row r="4706" spans="8:10" x14ac:dyDescent="0.3">
      <c r="H4706">
        <v>3117053</v>
      </c>
      <c r="I4706" t="s">
        <v>5</v>
      </c>
      <c r="J4706">
        <v>15325.66</v>
      </c>
    </row>
    <row r="4707" spans="8:10" x14ac:dyDescent="0.3">
      <c r="H4707">
        <v>3117053</v>
      </c>
      <c r="I4707" t="s">
        <v>6</v>
      </c>
      <c r="J4707">
        <v>15335.93</v>
      </c>
    </row>
    <row r="4708" spans="8:10" x14ac:dyDescent="0.3">
      <c r="H4708">
        <v>3117053</v>
      </c>
      <c r="I4708" t="s">
        <v>9</v>
      </c>
      <c r="J4708">
        <v>15185.72</v>
      </c>
    </row>
    <row r="4709" spans="8:10" x14ac:dyDescent="0.3">
      <c r="H4709">
        <v>3117054</v>
      </c>
      <c r="I4709" t="s">
        <v>3</v>
      </c>
      <c r="J4709">
        <v>16055.45</v>
      </c>
    </row>
    <row r="4710" spans="8:10" x14ac:dyDescent="0.3">
      <c r="H4710">
        <v>3117054</v>
      </c>
      <c r="I4710" t="s">
        <v>4</v>
      </c>
      <c r="J4710">
        <v>15211.53</v>
      </c>
    </row>
    <row r="4711" spans="8:10" x14ac:dyDescent="0.3">
      <c r="H4711">
        <v>3117054</v>
      </c>
      <c r="I4711" t="s">
        <v>5</v>
      </c>
      <c r="J4711">
        <v>15372.22</v>
      </c>
    </row>
    <row r="4712" spans="8:10" x14ac:dyDescent="0.3">
      <c r="H4712">
        <v>3117054</v>
      </c>
      <c r="I4712" t="s">
        <v>6</v>
      </c>
      <c r="J4712">
        <v>14659.21</v>
      </c>
    </row>
    <row r="4713" spans="8:10" x14ac:dyDescent="0.3">
      <c r="H4713">
        <v>3117054</v>
      </c>
      <c r="I4713" t="s">
        <v>9</v>
      </c>
      <c r="J4713">
        <v>14833.23</v>
      </c>
    </row>
    <row r="4714" spans="8:10" x14ac:dyDescent="0.3">
      <c r="H4714">
        <v>3117055</v>
      </c>
      <c r="I4714" t="s">
        <v>3</v>
      </c>
      <c r="J4714">
        <v>12895.72</v>
      </c>
    </row>
    <row r="4715" spans="8:10" x14ac:dyDescent="0.3">
      <c r="H4715">
        <v>3117055</v>
      </c>
      <c r="I4715" t="s">
        <v>4</v>
      </c>
      <c r="J4715">
        <v>13408.31</v>
      </c>
    </row>
    <row r="4716" spans="8:10" x14ac:dyDescent="0.3">
      <c r="H4716">
        <v>3117055</v>
      </c>
      <c r="I4716" t="s">
        <v>5</v>
      </c>
      <c r="J4716">
        <v>12835.8</v>
      </c>
    </row>
    <row r="4717" spans="8:10" x14ac:dyDescent="0.3">
      <c r="H4717">
        <v>3117055</v>
      </c>
      <c r="I4717" t="s">
        <v>6</v>
      </c>
      <c r="J4717">
        <v>12554.53</v>
      </c>
    </row>
    <row r="4718" spans="8:10" x14ac:dyDescent="0.3">
      <c r="H4718">
        <v>3117055</v>
      </c>
      <c r="I4718" t="s">
        <v>9</v>
      </c>
      <c r="J4718">
        <v>12892.28</v>
      </c>
    </row>
    <row r="4719" spans="8:10" x14ac:dyDescent="0.3">
      <c r="H4719">
        <v>3117056</v>
      </c>
      <c r="I4719" t="s">
        <v>3</v>
      </c>
      <c r="J4719">
        <v>47247.87</v>
      </c>
    </row>
    <row r="4720" spans="8:10" x14ac:dyDescent="0.3">
      <c r="H4720">
        <v>3117056</v>
      </c>
      <c r="I4720" t="s">
        <v>4</v>
      </c>
      <c r="J4720">
        <v>47635.18</v>
      </c>
    </row>
    <row r="4721" spans="8:10" x14ac:dyDescent="0.3">
      <c r="H4721">
        <v>3117056</v>
      </c>
      <c r="I4721" t="s">
        <v>5</v>
      </c>
      <c r="J4721">
        <v>45686.02</v>
      </c>
    </row>
    <row r="4722" spans="8:10" x14ac:dyDescent="0.3">
      <c r="H4722">
        <v>3117056</v>
      </c>
      <c r="I4722" t="s">
        <v>6</v>
      </c>
      <c r="J4722">
        <v>52320.09</v>
      </c>
    </row>
    <row r="4723" spans="8:10" x14ac:dyDescent="0.3">
      <c r="H4723">
        <v>3117056</v>
      </c>
      <c r="I4723" t="s">
        <v>9</v>
      </c>
      <c r="J4723">
        <v>43985.91</v>
      </c>
    </row>
    <row r="4724" spans="8:10" x14ac:dyDescent="0.3">
      <c r="H4724">
        <v>3118051</v>
      </c>
      <c r="I4724" t="s">
        <v>3</v>
      </c>
      <c r="J4724">
        <v>46238.68</v>
      </c>
    </row>
    <row r="4725" spans="8:10" x14ac:dyDescent="0.3">
      <c r="H4725">
        <v>3118051</v>
      </c>
      <c r="I4725" t="s">
        <v>4</v>
      </c>
      <c r="J4725">
        <v>45129.51</v>
      </c>
    </row>
    <row r="4726" spans="8:10" x14ac:dyDescent="0.3">
      <c r="H4726">
        <v>3118051</v>
      </c>
      <c r="I4726" t="s">
        <v>5</v>
      </c>
      <c r="J4726">
        <v>43387.78</v>
      </c>
    </row>
    <row r="4727" spans="8:10" x14ac:dyDescent="0.3">
      <c r="H4727">
        <v>3118051</v>
      </c>
      <c r="I4727" t="s">
        <v>6</v>
      </c>
      <c r="J4727">
        <v>51432.25</v>
      </c>
    </row>
    <row r="4728" spans="8:10" x14ac:dyDescent="0.3">
      <c r="H4728">
        <v>3118051</v>
      </c>
      <c r="I4728" t="s">
        <v>9</v>
      </c>
      <c r="J4728">
        <v>43386.33</v>
      </c>
    </row>
    <row r="4729" spans="8:10" x14ac:dyDescent="0.3">
      <c r="H4729">
        <v>3118052</v>
      </c>
      <c r="I4729" t="s">
        <v>3</v>
      </c>
      <c r="J4729">
        <v>11445.04</v>
      </c>
    </row>
    <row r="4730" spans="8:10" x14ac:dyDescent="0.3">
      <c r="H4730">
        <v>3118052</v>
      </c>
      <c r="I4730" t="s">
        <v>4</v>
      </c>
      <c r="J4730">
        <v>10744.77</v>
      </c>
    </row>
    <row r="4731" spans="8:10" x14ac:dyDescent="0.3">
      <c r="H4731">
        <v>3118052</v>
      </c>
      <c r="I4731" t="s">
        <v>5</v>
      </c>
      <c r="J4731">
        <v>11170.46</v>
      </c>
    </row>
    <row r="4732" spans="8:10" x14ac:dyDescent="0.3">
      <c r="H4732">
        <v>3118052</v>
      </c>
      <c r="I4732" t="s">
        <v>6</v>
      </c>
      <c r="J4732">
        <v>11292.36</v>
      </c>
    </row>
    <row r="4733" spans="8:10" x14ac:dyDescent="0.3">
      <c r="H4733">
        <v>3118052</v>
      </c>
      <c r="I4733" t="s">
        <v>9</v>
      </c>
      <c r="J4733">
        <v>10488.51</v>
      </c>
    </row>
    <row r="4734" spans="8:10" x14ac:dyDescent="0.3">
      <c r="H4734">
        <v>3118053</v>
      </c>
      <c r="I4734" t="s">
        <v>3</v>
      </c>
      <c r="J4734">
        <v>78814.62</v>
      </c>
    </row>
    <row r="4735" spans="8:10" x14ac:dyDescent="0.3">
      <c r="H4735">
        <v>3118053</v>
      </c>
      <c r="I4735" t="s">
        <v>4</v>
      </c>
      <c r="J4735">
        <v>72580.36</v>
      </c>
    </row>
    <row r="4736" spans="8:10" x14ac:dyDescent="0.3">
      <c r="H4736">
        <v>3118053</v>
      </c>
      <c r="I4736" t="s">
        <v>5</v>
      </c>
      <c r="J4736">
        <v>70896.3</v>
      </c>
    </row>
    <row r="4737" spans="8:10" x14ac:dyDescent="0.3">
      <c r="H4737">
        <v>3118053</v>
      </c>
      <c r="I4737" t="s">
        <v>6</v>
      </c>
      <c r="J4737">
        <v>100428.14</v>
      </c>
    </row>
    <row r="4738" spans="8:10" x14ac:dyDescent="0.3">
      <c r="H4738">
        <v>3118053</v>
      </c>
      <c r="I4738" t="s">
        <v>9</v>
      </c>
      <c r="J4738">
        <v>71012.31</v>
      </c>
    </row>
    <row r="4739" spans="8:10" x14ac:dyDescent="0.3">
      <c r="H4739">
        <v>3118054</v>
      </c>
      <c r="I4739" t="s">
        <v>3</v>
      </c>
      <c r="J4739">
        <v>16301.1</v>
      </c>
    </row>
    <row r="4740" spans="8:10" x14ac:dyDescent="0.3">
      <c r="H4740">
        <v>3118054</v>
      </c>
      <c r="I4740" t="s">
        <v>4</v>
      </c>
      <c r="J4740">
        <v>16060.83</v>
      </c>
    </row>
    <row r="4741" spans="8:10" x14ac:dyDescent="0.3">
      <c r="H4741">
        <v>3118054</v>
      </c>
      <c r="I4741" t="s">
        <v>5</v>
      </c>
      <c r="J4741">
        <v>15969.86</v>
      </c>
    </row>
    <row r="4742" spans="8:10" x14ac:dyDescent="0.3">
      <c r="H4742">
        <v>3118054</v>
      </c>
      <c r="I4742" t="s">
        <v>6</v>
      </c>
      <c r="J4742">
        <v>16007.01</v>
      </c>
    </row>
    <row r="4743" spans="8:10" x14ac:dyDescent="0.3">
      <c r="H4743">
        <v>3118054</v>
      </c>
      <c r="I4743" t="s">
        <v>9</v>
      </c>
      <c r="J4743">
        <v>15749.41</v>
      </c>
    </row>
    <row r="4744" spans="8:10" x14ac:dyDescent="0.3">
      <c r="H4744">
        <v>3118055</v>
      </c>
      <c r="I4744" t="s">
        <v>3</v>
      </c>
      <c r="J4744">
        <v>18944.07</v>
      </c>
    </row>
    <row r="4745" spans="8:10" x14ac:dyDescent="0.3">
      <c r="H4745">
        <v>3118055</v>
      </c>
      <c r="I4745" t="s">
        <v>4</v>
      </c>
      <c r="J4745">
        <v>18296.080000000002</v>
      </c>
    </row>
    <row r="4746" spans="8:10" x14ac:dyDescent="0.3">
      <c r="H4746">
        <v>3118055</v>
      </c>
      <c r="I4746" t="s">
        <v>5</v>
      </c>
      <c r="J4746">
        <v>18855.14</v>
      </c>
    </row>
    <row r="4747" spans="8:10" x14ac:dyDescent="0.3">
      <c r="H4747">
        <v>3118055</v>
      </c>
      <c r="I4747" t="s">
        <v>6</v>
      </c>
      <c r="J4747">
        <v>18744.63</v>
      </c>
    </row>
    <row r="4748" spans="8:10" x14ac:dyDescent="0.3">
      <c r="H4748">
        <v>3118055</v>
      </c>
      <c r="I4748" t="s">
        <v>9</v>
      </c>
      <c r="J4748">
        <v>18185.16</v>
      </c>
    </row>
    <row r="4749" spans="8:10" x14ac:dyDescent="0.3">
      <c r="H4749">
        <v>3118056</v>
      </c>
      <c r="I4749" t="s">
        <v>3</v>
      </c>
      <c r="J4749">
        <v>74654.12</v>
      </c>
    </row>
    <row r="4750" spans="8:10" x14ac:dyDescent="0.3">
      <c r="H4750">
        <v>3118056</v>
      </c>
      <c r="I4750" t="s">
        <v>4</v>
      </c>
      <c r="J4750">
        <v>76316.009999999995</v>
      </c>
    </row>
    <row r="4751" spans="8:10" x14ac:dyDescent="0.3">
      <c r="H4751">
        <v>3118056</v>
      </c>
      <c r="I4751" t="s">
        <v>5</v>
      </c>
      <c r="J4751">
        <v>76073.8</v>
      </c>
    </row>
    <row r="4752" spans="8:10" x14ac:dyDescent="0.3">
      <c r="H4752">
        <v>3118056</v>
      </c>
      <c r="I4752" t="s">
        <v>6</v>
      </c>
      <c r="J4752">
        <v>78580.44</v>
      </c>
    </row>
    <row r="4753" spans="8:10" x14ac:dyDescent="0.3">
      <c r="H4753">
        <v>3118056</v>
      </c>
      <c r="I4753" t="s">
        <v>9</v>
      </c>
      <c r="J4753">
        <v>72330.149999999994</v>
      </c>
    </row>
    <row r="4754" spans="8:10" x14ac:dyDescent="0.3">
      <c r="H4754">
        <v>3118059</v>
      </c>
      <c r="I4754" t="s">
        <v>3</v>
      </c>
      <c r="J4754">
        <v>25729.67</v>
      </c>
    </row>
    <row r="4755" spans="8:10" x14ac:dyDescent="0.3">
      <c r="H4755">
        <v>3118059</v>
      </c>
      <c r="I4755" t="s">
        <v>4</v>
      </c>
      <c r="J4755">
        <v>25754.39</v>
      </c>
    </row>
    <row r="4756" spans="8:10" x14ac:dyDescent="0.3">
      <c r="H4756">
        <v>3118059</v>
      </c>
      <c r="I4756" t="s">
        <v>5</v>
      </c>
      <c r="J4756">
        <v>25840.16</v>
      </c>
    </row>
    <row r="4757" spans="8:10" x14ac:dyDescent="0.3">
      <c r="H4757">
        <v>3118059</v>
      </c>
      <c r="I4757" t="s">
        <v>6</v>
      </c>
      <c r="J4757">
        <v>28079.64</v>
      </c>
    </row>
    <row r="4758" spans="8:10" x14ac:dyDescent="0.3">
      <c r="H4758">
        <v>3118059</v>
      </c>
      <c r="I4758" t="s">
        <v>9</v>
      </c>
      <c r="J4758">
        <v>24951.15</v>
      </c>
    </row>
    <row r="4759" spans="8:10" x14ac:dyDescent="0.3">
      <c r="H4759">
        <v>3118060</v>
      </c>
      <c r="I4759" t="s">
        <v>3</v>
      </c>
      <c r="J4759">
        <v>42641.01</v>
      </c>
    </row>
    <row r="4760" spans="8:10" x14ac:dyDescent="0.3">
      <c r="H4760">
        <v>3118060</v>
      </c>
      <c r="I4760" t="s">
        <v>4</v>
      </c>
      <c r="J4760">
        <v>42446.89</v>
      </c>
    </row>
    <row r="4761" spans="8:10" x14ac:dyDescent="0.3">
      <c r="H4761">
        <v>3118060</v>
      </c>
      <c r="I4761" t="s">
        <v>5</v>
      </c>
      <c r="J4761">
        <v>43099.06</v>
      </c>
    </row>
    <row r="4762" spans="8:10" x14ac:dyDescent="0.3">
      <c r="H4762">
        <v>3118060</v>
      </c>
      <c r="I4762" t="s">
        <v>6</v>
      </c>
      <c r="J4762">
        <v>41814.559999999998</v>
      </c>
    </row>
    <row r="4763" spans="8:10" x14ac:dyDescent="0.3">
      <c r="H4763">
        <v>3118060</v>
      </c>
      <c r="I4763" t="s">
        <v>9</v>
      </c>
      <c r="J4763">
        <v>41638.92</v>
      </c>
    </row>
    <row r="4764" spans="8:10" x14ac:dyDescent="0.3">
      <c r="H4764">
        <v>3118061</v>
      </c>
      <c r="I4764" t="s">
        <v>3</v>
      </c>
      <c r="J4764">
        <v>86737.03</v>
      </c>
    </row>
    <row r="4765" spans="8:10" x14ac:dyDescent="0.3">
      <c r="H4765">
        <v>3118061</v>
      </c>
      <c r="I4765" t="s">
        <v>4</v>
      </c>
      <c r="J4765">
        <v>82589</v>
      </c>
    </row>
    <row r="4766" spans="8:10" x14ac:dyDescent="0.3">
      <c r="H4766">
        <v>3118061</v>
      </c>
      <c r="I4766" t="s">
        <v>5</v>
      </c>
      <c r="J4766">
        <v>81605.100000000006</v>
      </c>
    </row>
    <row r="4767" spans="8:10" x14ac:dyDescent="0.3">
      <c r="H4767">
        <v>3118061</v>
      </c>
      <c r="I4767" t="s">
        <v>6</v>
      </c>
      <c r="J4767">
        <v>92957.56</v>
      </c>
    </row>
    <row r="4768" spans="8:10" x14ac:dyDescent="0.3">
      <c r="H4768">
        <v>3118061</v>
      </c>
      <c r="I4768" t="s">
        <v>9</v>
      </c>
      <c r="J4768">
        <v>82854.569999999992</v>
      </c>
    </row>
    <row r="4769" spans="8:10" x14ac:dyDescent="0.3">
      <c r="H4769">
        <v>3118062</v>
      </c>
      <c r="I4769" t="s">
        <v>3</v>
      </c>
      <c r="J4769">
        <v>134324.97</v>
      </c>
    </row>
    <row r="4770" spans="8:10" x14ac:dyDescent="0.3">
      <c r="H4770">
        <v>3118062</v>
      </c>
      <c r="I4770" t="s">
        <v>4</v>
      </c>
      <c r="J4770">
        <v>131064.27</v>
      </c>
    </row>
    <row r="4771" spans="8:10" x14ac:dyDescent="0.3">
      <c r="H4771">
        <v>3118062</v>
      </c>
      <c r="I4771" t="s">
        <v>5</v>
      </c>
      <c r="J4771">
        <v>131933.87</v>
      </c>
    </row>
    <row r="4772" spans="8:10" x14ac:dyDescent="0.3">
      <c r="H4772">
        <v>3118062</v>
      </c>
      <c r="I4772" t="s">
        <v>6</v>
      </c>
      <c r="J4772">
        <v>139005.48000000001</v>
      </c>
    </row>
    <row r="4773" spans="8:10" x14ac:dyDescent="0.3">
      <c r="H4773">
        <v>3118062</v>
      </c>
      <c r="I4773" t="s">
        <v>9</v>
      </c>
      <c r="J4773">
        <v>126198.42</v>
      </c>
    </row>
    <row r="4774" spans="8:10" x14ac:dyDescent="0.3">
      <c r="H4774">
        <v>3118063</v>
      </c>
      <c r="I4774" t="s">
        <v>3</v>
      </c>
      <c r="J4774">
        <v>92909.26</v>
      </c>
    </row>
    <row r="4775" spans="8:10" x14ac:dyDescent="0.3">
      <c r="H4775">
        <v>3118063</v>
      </c>
      <c r="I4775" t="s">
        <v>4</v>
      </c>
      <c r="J4775">
        <v>90475.89</v>
      </c>
    </row>
    <row r="4776" spans="8:10" x14ac:dyDescent="0.3">
      <c r="H4776">
        <v>3118063</v>
      </c>
      <c r="I4776" t="s">
        <v>5</v>
      </c>
      <c r="J4776">
        <v>93229.8</v>
      </c>
    </row>
    <row r="4777" spans="8:10" x14ac:dyDescent="0.3">
      <c r="H4777">
        <v>3118063</v>
      </c>
      <c r="I4777" t="s">
        <v>6</v>
      </c>
      <c r="J4777">
        <v>91859.95</v>
      </c>
    </row>
    <row r="4778" spans="8:10" x14ac:dyDescent="0.3">
      <c r="H4778">
        <v>3118063</v>
      </c>
      <c r="I4778" t="s">
        <v>9</v>
      </c>
      <c r="J4778">
        <v>89650.28</v>
      </c>
    </row>
    <row r="4779" spans="8:10" x14ac:dyDescent="0.3">
      <c r="H4779">
        <v>3118064</v>
      </c>
      <c r="I4779" t="s">
        <v>3</v>
      </c>
      <c r="J4779">
        <v>129642.3</v>
      </c>
    </row>
    <row r="4780" spans="8:10" x14ac:dyDescent="0.3">
      <c r="H4780">
        <v>3118064</v>
      </c>
      <c r="I4780" t="s">
        <v>4</v>
      </c>
      <c r="J4780">
        <v>125260.54</v>
      </c>
    </row>
    <row r="4781" spans="8:10" x14ac:dyDescent="0.3">
      <c r="H4781">
        <v>3118064</v>
      </c>
      <c r="I4781" t="s">
        <v>5</v>
      </c>
      <c r="J4781">
        <v>127813.13</v>
      </c>
    </row>
    <row r="4782" spans="8:10" x14ac:dyDescent="0.3">
      <c r="H4782">
        <v>3118064</v>
      </c>
      <c r="I4782" t="s">
        <v>6</v>
      </c>
      <c r="J4782">
        <v>133036.06</v>
      </c>
    </row>
    <row r="4783" spans="8:10" x14ac:dyDescent="0.3">
      <c r="H4783">
        <v>3118064</v>
      </c>
      <c r="I4783" t="s">
        <v>9</v>
      </c>
      <c r="J4783">
        <v>124491.8</v>
      </c>
    </row>
    <row r="4784" spans="8:10" x14ac:dyDescent="0.3">
      <c r="H4784">
        <v>3118065</v>
      </c>
      <c r="I4784" t="s">
        <v>3</v>
      </c>
      <c r="J4784">
        <v>94159.15</v>
      </c>
    </row>
    <row r="4785" spans="8:10" x14ac:dyDescent="0.3">
      <c r="H4785">
        <v>3118065</v>
      </c>
      <c r="I4785" t="s">
        <v>4</v>
      </c>
      <c r="J4785">
        <v>86523.3</v>
      </c>
    </row>
    <row r="4786" spans="8:10" x14ac:dyDescent="0.3">
      <c r="H4786">
        <v>3118065</v>
      </c>
      <c r="I4786" t="s">
        <v>5</v>
      </c>
      <c r="J4786">
        <v>83279.539999999994</v>
      </c>
    </row>
    <row r="4787" spans="8:10" x14ac:dyDescent="0.3">
      <c r="H4787">
        <v>3118065</v>
      </c>
      <c r="I4787" t="s">
        <v>6</v>
      </c>
      <c r="J4787">
        <v>103905.51</v>
      </c>
    </row>
    <row r="4788" spans="8:10" x14ac:dyDescent="0.3">
      <c r="H4788">
        <v>3118065</v>
      </c>
      <c r="I4788" t="s">
        <v>9</v>
      </c>
      <c r="J4788">
        <v>84570.48</v>
      </c>
    </row>
    <row r="4789" spans="8:10" x14ac:dyDescent="0.3">
      <c r="H4789">
        <v>3119111</v>
      </c>
      <c r="I4789" t="s">
        <v>3</v>
      </c>
      <c r="J4789">
        <v>41615.339999999997</v>
      </c>
    </row>
    <row r="4790" spans="8:10" x14ac:dyDescent="0.3">
      <c r="H4790">
        <v>3119111</v>
      </c>
      <c r="I4790" t="s">
        <v>4</v>
      </c>
      <c r="J4790">
        <v>43458.96</v>
      </c>
    </row>
    <row r="4791" spans="8:10" x14ac:dyDescent="0.3">
      <c r="H4791">
        <v>3119111</v>
      </c>
      <c r="I4791" t="s">
        <v>5</v>
      </c>
      <c r="J4791">
        <v>38813.21</v>
      </c>
    </row>
    <row r="4792" spans="8:10" x14ac:dyDescent="0.3">
      <c r="H4792">
        <v>3119111</v>
      </c>
      <c r="I4792" t="s">
        <v>6</v>
      </c>
      <c r="J4792">
        <v>32950.69</v>
      </c>
    </row>
    <row r="4793" spans="8:10" x14ac:dyDescent="0.3">
      <c r="H4793">
        <v>3119111</v>
      </c>
      <c r="I4793" t="s">
        <v>9</v>
      </c>
      <c r="J4793">
        <v>31981</v>
      </c>
    </row>
    <row r="4794" spans="8:10" x14ac:dyDescent="0.3">
      <c r="H4794">
        <v>3119112</v>
      </c>
      <c r="I4794" t="s">
        <v>3</v>
      </c>
      <c r="J4794">
        <v>17903.61</v>
      </c>
    </row>
    <row r="4795" spans="8:10" x14ac:dyDescent="0.3">
      <c r="H4795">
        <v>3119112</v>
      </c>
      <c r="I4795" t="s">
        <v>4</v>
      </c>
      <c r="J4795">
        <v>18544.63</v>
      </c>
    </row>
    <row r="4796" spans="8:10" x14ac:dyDescent="0.3">
      <c r="H4796">
        <v>3119112</v>
      </c>
      <c r="I4796" t="s">
        <v>5</v>
      </c>
      <c r="J4796">
        <v>18074.7</v>
      </c>
    </row>
    <row r="4797" spans="8:10" x14ac:dyDescent="0.3">
      <c r="H4797">
        <v>3119112</v>
      </c>
      <c r="I4797" t="s">
        <v>6</v>
      </c>
      <c r="J4797">
        <v>19482.8</v>
      </c>
    </row>
    <row r="4798" spans="8:10" x14ac:dyDescent="0.3">
      <c r="H4798">
        <v>3119112</v>
      </c>
      <c r="I4798" t="s">
        <v>9</v>
      </c>
      <c r="J4798">
        <v>17937.349999999999</v>
      </c>
    </row>
    <row r="4799" spans="8:10" x14ac:dyDescent="0.3">
      <c r="H4799">
        <v>3119113</v>
      </c>
      <c r="I4799" t="s">
        <v>3</v>
      </c>
      <c r="J4799">
        <v>11396.8</v>
      </c>
    </row>
    <row r="4800" spans="8:10" x14ac:dyDescent="0.3">
      <c r="H4800">
        <v>3119113</v>
      </c>
      <c r="I4800" t="s">
        <v>4</v>
      </c>
      <c r="J4800">
        <v>10448</v>
      </c>
    </row>
    <row r="4801" spans="8:10" x14ac:dyDescent="0.3">
      <c r="H4801">
        <v>3119113</v>
      </c>
      <c r="I4801" t="s">
        <v>5</v>
      </c>
      <c r="J4801">
        <v>10582.74</v>
      </c>
    </row>
    <row r="4802" spans="8:10" x14ac:dyDescent="0.3">
      <c r="H4802">
        <v>3119113</v>
      </c>
      <c r="I4802" t="s">
        <v>6</v>
      </c>
      <c r="J4802">
        <v>10121.379999999999</v>
      </c>
    </row>
    <row r="4803" spans="8:10" x14ac:dyDescent="0.3">
      <c r="H4803">
        <v>3119113</v>
      </c>
      <c r="I4803" t="s">
        <v>9</v>
      </c>
      <c r="J4803">
        <v>9262.7000000000007</v>
      </c>
    </row>
    <row r="4804" spans="8:10" x14ac:dyDescent="0.3">
      <c r="H4804">
        <v>3119132</v>
      </c>
      <c r="I4804" t="s">
        <v>3</v>
      </c>
      <c r="J4804">
        <v>7578.23</v>
      </c>
    </row>
    <row r="4805" spans="8:10" x14ac:dyDescent="0.3">
      <c r="H4805">
        <v>3119132</v>
      </c>
      <c r="I4805" t="s">
        <v>4</v>
      </c>
      <c r="J4805">
        <v>7438.54</v>
      </c>
    </row>
    <row r="4806" spans="8:10" x14ac:dyDescent="0.3">
      <c r="H4806">
        <v>3119132</v>
      </c>
      <c r="I4806" t="s">
        <v>5</v>
      </c>
      <c r="J4806">
        <v>7422.04</v>
      </c>
    </row>
    <row r="4807" spans="8:10" x14ac:dyDescent="0.3">
      <c r="H4807">
        <v>3119132</v>
      </c>
      <c r="I4807" t="s">
        <v>6</v>
      </c>
      <c r="J4807">
        <v>7702.88</v>
      </c>
    </row>
    <row r="4808" spans="8:10" x14ac:dyDescent="0.3">
      <c r="H4808">
        <v>3119132</v>
      </c>
      <c r="I4808" t="s">
        <v>9</v>
      </c>
      <c r="J4808">
        <v>6714.82</v>
      </c>
    </row>
    <row r="4809" spans="8:10" x14ac:dyDescent="0.3">
      <c r="H4809">
        <v>3119134</v>
      </c>
      <c r="I4809" t="s">
        <v>3</v>
      </c>
      <c r="J4809">
        <v>5165.38</v>
      </c>
    </row>
    <row r="4810" spans="8:10" x14ac:dyDescent="0.3">
      <c r="H4810">
        <v>3119134</v>
      </c>
      <c r="I4810" t="s">
        <v>4</v>
      </c>
      <c r="J4810">
        <v>4630.47</v>
      </c>
    </row>
    <row r="4811" spans="8:10" x14ac:dyDescent="0.3">
      <c r="H4811">
        <v>3119134</v>
      </c>
      <c r="I4811" t="s">
        <v>5</v>
      </c>
      <c r="J4811">
        <v>4851.83</v>
      </c>
    </row>
    <row r="4812" spans="8:10" x14ac:dyDescent="0.3">
      <c r="H4812">
        <v>3119134</v>
      </c>
      <c r="I4812" t="s">
        <v>6</v>
      </c>
      <c r="J4812">
        <v>5010.3</v>
      </c>
    </row>
    <row r="4813" spans="8:10" x14ac:dyDescent="0.3">
      <c r="H4813">
        <v>3119134</v>
      </c>
      <c r="I4813" t="s">
        <v>9</v>
      </c>
      <c r="J4813">
        <v>4539.09</v>
      </c>
    </row>
    <row r="4814" spans="8:10" x14ac:dyDescent="0.3">
      <c r="H4814">
        <v>3119135</v>
      </c>
      <c r="I4814" t="s">
        <v>3</v>
      </c>
      <c r="J4814">
        <v>6402.94</v>
      </c>
    </row>
    <row r="4815" spans="8:10" x14ac:dyDescent="0.3">
      <c r="H4815">
        <v>3119135</v>
      </c>
      <c r="I4815" t="s">
        <v>4</v>
      </c>
      <c r="J4815">
        <v>5805.85</v>
      </c>
    </row>
    <row r="4816" spans="8:10" x14ac:dyDescent="0.3">
      <c r="H4816">
        <v>3119135</v>
      </c>
      <c r="I4816" t="s">
        <v>5</v>
      </c>
      <c r="J4816">
        <v>5683.9</v>
      </c>
    </row>
    <row r="4817" spans="8:10" x14ac:dyDescent="0.3">
      <c r="H4817">
        <v>3119135</v>
      </c>
      <c r="I4817" t="s">
        <v>6</v>
      </c>
      <c r="J4817">
        <v>5375.22</v>
      </c>
    </row>
    <row r="4818" spans="8:10" x14ac:dyDescent="0.3">
      <c r="H4818">
        <v>3119135</v>
      </c>
      <c r="I4818" t="s">
        <v>9</v>
      </c>
      <c r="J4818">
        <v>5180.3</v>
      </c>
    </row>
    <row r="4819" spans="8:10" x14ac:dyDescent="0.3">
      <c r="H4819">
        <v>3119136</v>
      </c>
      <c r="I4819" t="s">
        <v>3</v>
      </c>
      <c r="J4819">
        <v>14381.02</v>
      </c>
    </row>
    <row r="4820" spans="8:10" x14ac:dyDescent="0.3">
      <c r="H4820">
        <v>3119136</v>
      </c>
      <c r="I4820" t="s">
        <v>4</v>
      </c>
      <c r="J4820">
        <v>16139.3</v>
      </c>
    </row>
    <row r="4821" spans="8:10" x14ac:dyDescent="0.3">
      <c r="H4821">
        <v>3119136</v>
      </c>
      <c r="I4821" t="s">
        <v>5</v>
      </c>
      <c r="J4821">
        <v>15669.5</v>
      </c>
    </row>
    <row r="4822" spans="8:10" x14ac:dyDescent="0.3">
      <c r="H4822">
        <v>3119136</v>
      </c>
      <c r="I4822" t="s">
        <v>6</v>
      </c>
      <c r="J4822">
        <v>15684.49</v>
      </c>
    </row>
    <row r="4823" spans="8:10" x14ac:dyDescent="0.3">
      <c r="H4823">
        <v>3119136</v>
      </c>
      <c r="I4823" t="s">
        <v>9</v>
      </c>
      <c r="J4823">
        <v>14351.93</v>
      </c>
    </row>
    <row r="4824" spans="8:10" x14ac:dyDescent="0.3">
      <c r="H4824">
        <v>3119151</v>
      </c>
      <c r="I4824" t="s">
        <v>3</v>
      </c>
      <c r="J4824">
        <v>9270.51</v>
      </c>
    </row>
    <row r="4825" spans="8:10" x14ac:dyDescent="0.3">
      <c r="H4825">
        <v>3119151</v>
      </c>
      <c r="I4825" t="s">
        <v>4</v>
      </c>
      <c r="J4825">
        <v>10090.23</v>
      </c>
    </row>
    <row r="4826" spans="8:10" x14ac:dyDescent="0.3">
      <c r="H4826">
        <v>3119151</v>
      </c>
      <c r="I4826" t="s">
        <v>5</v>
      </c>
      <c r="J4826">
        <v>10530.03</v>
      </c>
    </row>
    <row r="4827" spans="8:10" x14ac:dyDescent="0.3">
      <c r="H4827">
        <v>3119151</v>
      </c>
      <c r="I4827" t="s">
        <v>6</v>
      </c>
      <c r="J4827">
        <v>11072.99</v>
      </c>
    </row>
    <row r="4828" spans="8:10" x14ac:dyDescent="0.3">
      <c r="H4828">
        <v>3119151</v>
      </c>
      <c r="I4828" t="s">
        <v>9</v>
      </c>
      <c r="J4828">
        <v>10385.370000000001</v>
      </c>
    </row>
    <row r="4829" spans="8:10" x14ac:dyDescent="0.3">
      <c r="H4829">
        <v>3119152</v>
      </c>
      <c r="I4829" t="s">
        <v>3</v>
      </c>
      <c r="J4829">
        <v>15604.2</v>
      </c>
    </row>
    <row r="4830" spans="8:10" x14ac:dyDescent="0.3">
      <c r="H4830">
        <v>3119152</v>
      </c>
      <c r="I4830" t="s">
        <v>4</v>
      </c>
      <c r="J4830">
        <v>16148.06</v>
      </c>
    </row>
    <row r="4831" spans="8:10" x14ac:dyDescent="0.3">
      <c r="H4831">
        <v>3119152</v>
      </c>
      <c r="I4831" t="s">
        <v>5</v>
      </c>
      <c r="J4831">
        <v>16196.2</v>
      </c>
    </row>
    <row r="4832" spans="8:10" x14ac:dyDescent="0.3">
      <c r="H4832">
        <v>3119152</v>
      </c>
      <c r="I4832" t="s">
        <v>6</v>
      </c>
      <c r="J4832">
        <v>17001.259999999998</v>
      </c>
    </row>
    <row r="4833" spans="8:10" x14ac:dyDescent="0.3">
      <c r="H4833">
        <v>3119152</v>
      </c>
      <c r="I4833" t="s">
        <v>9</v>
      </c>
      <c r="J4833">
        <v>15521.95</v>
      </c>
    </row>
    <row r="4834" spans="8:10" x14ac:dyDescent="0.3">
      <c r="H4834">
        <v>3119153</v>
      </c>
      <c r="I4834" t="s">
        <v>3</v>
      </c>
      <c r="J4834">
        <v>12327.92</v>
      </c>
    </row>
    <row r="4835" spans="8:10" x14ac:dyDescent="0.3">
      <c r="H4835">
        <v>3119153</v>
      </c>
      <c r="I4835" t="s">
        <v>4</v>
      </c>
      <c r="J4835">
        <v>11169.18</v>
      </c>
    </row>
    <row r="4836" spans="8:10" x14ac:dyDescent="0.3">
      <c r="H4836">
        <v>3119153</v>
      </c>
      <c r="I4836" t="s">
        <v>5</v>
      </c>
      <c r="J4836">
        <v>11251.28</v>
      </c>
    </row>
    <row r="4837" spans="8:10" x14ac:dyDescent="0.3">
      <c r="H4837">
        <v>3119153</v>
      </c>
      <c r="I4837" t="s">
        <v>6</v>
      </c>
      <c r="J4837">
        <v>12174.62</v>
      </c>
    </row>
    <row r="4838" spans="8:10" x14ac:dyDescent="0.3">
      <c r="H4838">
        <v>3119153</v>
      </c>
      <c r="I4838" t="s">
        <v>9</v>
      </c>
      <c r="J4838">
        <v>11086.02</v>
      </c>
    </row>
    <row r="4839" spans="8:10" x14ac:dyDescent="0.3">
      <c r="H4839">
        <v>3119154</v>
      </c>
      <c r="I4839" t="s">
        <v>3</v>
      </c>
      <c r="J4839">
        <v>3576.94</v>
      </c>
    </row>
    <row r="4840" spans="8:10" x14ac:dyDescent="0.3">
      <c r="H4840">
        <v>3119154</v>
      </c>
      <c r="I4840" t="s">
        <v>4</v>
      </c>
      <c r="J4840">
        <v>3837.9</v>
      </c>
    </row>
    <row r="4841" spans="8:10" x14ac:dyDescent="0.3">
      <c r="H4841">
        <v>3119154</v>
      </c>
      <c r="I4841" t="s">
        <v>5</v>
      </c>
      <c r="J4841">
        <v>3940.59</v>
      </c>
    </row>
    <row r="4842" spans="8:10" x14ac:dyDescent="0.3">
      <c r="H4842">
        <v>3119154</v>
      </c>
      <c r="I4842" t="s">
        <v>6</v>
      </c>
      <c r="J4842">
        <v>4104.8999999999996</v>
      </c>
    </row>
    <row r="4843" spans="8:10" x14ac:dyDescent="0.3">
      <c r="H4843">
        <v>3119154</v>
      </c>
      <c r="I4843" t="s">
        <v>9</v>
      </c>
      <c r="J4843">
        <v>3865.78</v>
      </c>
    </row>
    <row r="4844" spans="8:10" x14ac:dyDescent="0.3">
      <c r="H4844">
        <v>3119252</v>
      </c>
      <c r="I4844" t="s">
        <v>3</v>
      </c>
      <c r="J4844">
        <v>28886.69</v>
      </c>
    </row>
    <row r="4845" spans="8:10" x14ac:dyDescent="0.3">
      <c r="H4845">
        <v>3119252</v>
      </c>
      <c r="I4845" t="s">
        <v>4</v>
      </c>
      <c r="J4845">
        <v>28777.279999999999</v>
      </c>
    </row>
    <row r="4846" spans="8:10" x14ac:dyDescent="0.3">
      <c r="H4846">
        <v>3119252</v>
      </c>
      <c r="I4846" t="s">
        <v>5</v>
      </c>
      <c r="J4846">
        <v>29613.29</v>
      </c>
    </row>
    <row r="4847" spans="8:10" x14ac:dyDescent="0.3">
      <c r="H4847">
        <v>3119252</v>
      </c>
      <c r="I4847" t="s">
        <v>6</v>
      </c>
      <c r="J4847">
        <v>30314.33</v>
      </c>
    </row>
    <row r="4848" spans="8:10" x14ac:dyDescent="0.3">
      <c r="H4848">
        <v>3119252</v>
      </c>
      <c r="I4848" t="s">
        <v>9</v>
      </c>
      <c r="J4848">
        <v>28353.89</v>
      </c>
    </row>
    <row r="4849" spans="8:10" x14ac:dyDescent="0.3">
      <c r="H4849">
        <v>3119253</v>
      </c>
      <c r="I4849" t="s">
        <v>3</v>
      </c>
      <c r="J4849">
        <v>28731.97</v>
      </c>
    </row>
    <row r="4850" spans="8:10" x14ac:dyDescent="0.3">
      <c r="H4850">
        <v>3119253</v>
      </c>
      <c r="I4850" t="s">
        <v>4</v>
      </c>
      <c r="J4850">
        <v>27653.87</v>
      </c>
    </row>
    <row r="4851" spans="8:10" x14ac:dyDescent="0.3">
      <c r="H4851">
        <v>3119253</v>
      </c>
      <c r="I4851" t="s">
        <v>5</v>
      </c>
      <c r="J4851">
        <v>25335.96</v>
      </c>
    </row>
    <row r="4852" spans="8:10" x14ac:dyDescent="0.3">
      <c r="H4852">
        <v>3119253</v>
      </c>
      <c r="I4852" t="s">
        <v>6</v>
      </c>
      <c r="J4852">
        <v>22982</v>
      </c>
    </row>
    <row r="4853" spans="8:10" x14ac:dyDescent="0.3">
      <c r="H4853">
        <v>3119253</v>
      </c>
      <c r="I4853" t="s">
        <v>9</v>
      </c>
      <c r="J4853">
        <v>23373.79</v>
      </c>
    </row>
    <row r="4854" spans="8:10" x14ac:dyDescent="0.3">
      <c r="H4854">
        <v>3119254</v>
      </c>
      <c r="I4854" t="s">
        <v>3</v>
      </c>
      <c r="J4854">
        <v>20872.62</v>
      </c>
    </row>
    <row r="4855" spans="8:10" x14ac:dyDescent="0.3">
      <c r="H4855">
        <v>3119254</v>
      </c>
      <c r="I4855" t="s">
        <v>4</v>
      </c>
      <c r="J4855">
        <v>19616.61</v>
      </c>
    </row>
    <row r="4856" spans="8:10" x14ac:dyDescent="0.3">
      <c r="H4856">
        <v>3119254</v>
      </c>
      <c r="I4856" t="s">
        <v>5</v>
      </c>
      <c r="J4856">
        <v>20076.91</v>
      </c>
    </row>
    <row r="4857" spans="8:10" x14ac:dyDescent="0.3">
      <c r="H4857">
        <v>3119254</v>
      </c>
      <c r="I4857" t="s">
        <v>6</v>
      </c>
      <c r="J4857">
        <v>22515.68</v>
      </c>
    </row>
    <row r="4858" spans="8:10" x14ac:dyDescent="0.3">
      <c r="H4858">
        <v>3119254</v>
      </c>
      <c r="I4858" t="s">
        <v>9</v>
      </c>
      <c r="J4858">
        <v>18925.349999999999</v>
      </c>
    </row>
    <row r="4859" spans="8:10" x14ac:dyDescent="0.3">
      <c r="H4859">
        <v>3119255</v>
      </c>
      <c r="I4859" t="s">
        <v>3</v>
      </c>
      <c r="J4859">
        <v>16364.8</v>
      </c>
    </row>
    <row r="4860" spans="8:10" x14ac:dyDescent="0.3">
      <c r="H4860">
        <v>3119255</v>
      </c>
      <c r="I4860" t="s">
        <v>4</v>
      </c>
      <c r="J4860">
        <v>17967.54</v>
      </c>
    </row>
    <row r="4861" spans="8:10" x14ac:dyDescent="0.3">
      <c r="H4861">
        <v>3119255</v>
      </c>
      <c r="I4861" t="s">
        <v>5</v>
      </c>
      <c r="J4861">
        <v>18678.5</v>
      </c>
    </row>
    <row r="4862" spans="8:10" x14ac:dyDescent="0.3">
      <c r="H4862">
        <v>3119255</v>
      </c>
      <c r="I4862" t="s">
        <v>6</v>
      </c>
      <c r="J4862">
        <v>16845.07</v>
      </c>
    </row>
    <row r="4863" spans="8:10" x14ac:dyDescent="0.3">
      <c r="H4863">
        <v>3119255</v>
      </c>
      <c r="I4863" t="s">
        <v>9</v>
      </c>
      <c r="J4863">
        <v>18638.919999999998</v>
      </c>
    </row>
    <row r="4864" spans="8:10" x14ac:dyDescent="0.3">
      <c r="H4864">
        <v>3119256</v>
      </c>
      <c r="I4864" t="s">
        <v>3</v>
      </c>
      <c r="J4864">
        <v>17292.34</v>
      </c>
    </row>
    <row r="4865" spans="8:10" x14ac:dyDescent="0.3">
      <c r="H4865">
        <v>3119256</v>
      </c>
      <c r="I4865" t="s">
        <v>4</v>
      </c>
      <c r="J4865">
        <v>18240.740000000002</v>
      </c>
    </row>
    <row r="4866" spans="8:10" x14ac:dyDescent="0.3">
      <c r="H4866">
        <v>3119256</v>
      </c>
      <c r="I4866" t="s">
        <v>5</v>
      </c>
      <c r="J4866">
        <v>17352.64</v>
      </c>
    </row>
    <row r="4867" spans="8:10" x14ac:dyDescent="0.3">
      <c r="H4867">
        <v>3119256</v>
      </c>
      <c r="I4867" t="s">
        <v>6</v>
      </c>
      <c r="J4867">
        <v>17212.78</v>
      </c>
    </row>
    <row r="4868" spans="8:10" x14ac:dyDescent="0.3">
      <c r="H4868">
        <v>3119256</v>
      </c>
      <c r="I4868" t="s">
        <v>9</v>
      </c>
      <c r="J4868">
        <v>16711.650000000001</v>
      </c>
    </row>
    <row r="4869" spans="8:10" x14ac:dyDescent="0.3">
      <c r="H4869">
        <v>3119257</v>
      </c>
      <c r="I4869" t="s">
        <v>3</v>
      </c>
      <c r="J4869">
        <v>22527.74</v>
      </c>
    </row>
    <row r="4870" spans="8:10" x14ac:dyDescent="0.3">
      <c r="H4870">
        <v>3119257</v>
      </c>
      <c r="I4870" t="s">
        <v>4</v>
      </c>
      <c r="J4870">
        <v>23538.13</v>
      </c>
    </row>
    <row r="4871" spans="8:10" x14ac:dyDescent="0.3">
      <c r="H4871">
        <v>3119257</v>
      </c>
      <c r="I4871" t="s">
        <v>5</v>
      </c>
      <c r="J4871">
        <v>23239.54</v>
      </c>
    </row>
    <row r="4872" spans="8:10" x14ac:dyDescent="0.3">
      <c r="H4872">
        <v>3119257</v>
      </c>
      <c r="I4872" t="s">
        <v>6</v>
      </c>
      <c r="J4872">
        <v>23016.42</v>
      </c>
    </row>
    <row r="4873" spans="8:10" x14ac:dyDescent="0.3">
      <c r="H4873">
        <v>3119257</v>
      </c>
      <c r="I4873" t="s">
        <v>9</v>
      </c>
      <c r="J4873">
        <v>23158.54</v>
      </c>
    </row>
    <row r="4874" spans="8:10" x14ac:dyDescent="0.3">
      <c r="H4874">
        <v>3119258</v>
      </c>
      <c r="I4874" t="s">
        <v>3</v>
      </c>
      <c r="J4874">
        <v>30270.17</v>
      </c>
    </row>
    <row r="4875" spans="8:10" x14ac:dyDescent="0.3">
      <c r="H4875">
        <v>3119258</v>
      </c>
      <c r="I4875" t="s">
        <v>4</v>
      </c>
      <c r="J4875">
        <v>30974.26</v>
      </c>
    </row>
    <row r="4876" spans="8:10" x14ac:dyDescent="0.3">
      <c r="H4876">
        <v>3119258</v>
      </c>
      <c r="I4876" t="s">
        <v>5</v>
      </c>
      <c r="J4876">
        <v>30391.86</v>
      </c>
    </row>
    <row r="4877" spans="8:10" x14ac:dyDescent="0.3">
      <c r="H4877">
        <v>3119258</v>
      </c>
      <c r="I4877" t="s">
        <v>6</v>
      </c>
      <c r="J4877">
        <v>29399.95</v>
      </c>
    </row>
    <row r="4878" spans="8:10" x14ac:dyDescent="0.3">
      <c r="H4878">
        <v>3119258</v>
      </c>
      <c r="I4878" t="s">
        <v>9</v>
      </c>
      <c r="J4878">
        <v>28938.27</v>
      </c>
    </row>
    <row r="4879" spans="8:10" x14ac:dyDescent="0.3">
      <c r="H4879">
        <v>3119259</v>
      </c>
      <c r="I4879" t="s">
        <v>3</v>
      </c>
      <c r="J4879">
        <v>33797.769999999997</v>
      </c>
    </row>
    <row r="4880" spans="8:10" x14ac:dyDescent="0.3">
      <c r="H4880">
        <v>3119259</v>
      </c>
      <c r="I4880" t="s">
        <v>4</v>
      </c>
      <c r="J4880">
        <v>33610.050000000003</v>
      </c>
    </row>
    <row r="4881" spans="8:10" x14ac:dyDescent="0.3">
      <c r="H4881">
        <v>3119259</v>
      </c>
      <c r="I4881" t="s">
        <v>5</v>
      </c>
      <c r="J4881">
        <v>32616.36</v>
      </c>
    </row>
    <row r="4882" spans="8:10" x14ac:dyDescent="0.3">
      <c r="H4882">
        <v>3119259</v>
      </c>
      <c r="I4882" t="s">
        <v>6</v>
      </c>
      <c r="J4882">
        <v>34007.730000000003</v>
      </c>
    </row>
    <row r="4883" spans="8:10" x14ac:dyDescent="0.3">
      <c r="H4883">
        <v>3119259</v>
      </c>
      <c r="I4883" t="s">
        <v>9</v>
      </c>
      <c r="J4883">
        <v>32675.47</v>
      </c>
    </row>
    <row r="4884" spans="8:10" x14ac:dyDescent="0.3">
      <c r="H4884">
        <v>3119260</v>
      </c>
      <c r="I4884" t="s">
        <v>3</v>
      </c>
      <c r="J4884">
        <v>10408.92</v>
      </c>
    </row>
    <row r="4885" spans="8:10" x14ac:dyDescent="0.3">
      <c r="H4885">
        <v>3119260</v>
      </c>
      <c r="I4885" t="s">
        <v>4</v>
      </c>
      <c r="J4885">
        <v>10292.94</v>
      </c>
    </row>
    <row r="4886" spans="8:10" x14ac:dyDescent="0.3">
      <c r="H4886">
        <v>3119260</v>
      </c>
      <c r="I4886" t="s">
        <v>5</v>
      </c>
      <c r="J4886">
        <v>10132.1</v>
      </c>
    </row>
    <row r="4887" spans="8:10" x14ac:dyDescent="0.3">
      <c r="H4887">
        <v>3119260</v>
      </c>
      <c r="I4887" t="s">
        <v>6</v>
      </c>
      <c r="J4887">
        <v>10625.77</v>
      </c>
    </row>
    <row r="4888" spans="8:10" x14ac:dyDescent="0.3">
      <c r="H4888">
        <v>3119260</v>
      </c>
      <c r="I4888" t="s">
        <v>9</v>
      </c>
      <c r="J4888">
        <v>9908.52</v>
      </c>
    </row>
    <row r="4889" spans="8:10" x14ac:dyDescent="0.3">
      <c r="H4889">
        <v>3119261</v>
      </c>
      <c r="I4889" t="s">
        <v>3</v>
      </c>
      <c r="J4889">
        <v>16379.57</v>
      </c>
    </row>
    <row r="4890" spans="8:10" x14ac:dyDescent="0.3">
      <c r="H4890">
        <v>3119261</v>
      </c>
      <c r="I4890" t="s">
        <v>4</v>
      </c>
      <c r="J4890">
        <v>17022.52</v>
      </c>
    </row>
    <row r="4891" spans="8:10" x14ac:dyDescent="0.3">
      <c r="H4891">
        <v>3119261</v>
      </c>
      <c r="I4891" t="s">
        <v>5</v>
      </c>
      <c r="J4891">
        <v>16320.65</v>
      </c>
    </row>
    <row r="4892" spans="8:10" x14ac:dyDescent="0.3">
      <c r="H4892">
        <v>3119261</v>
      </c>
      <c r="I4892" t="s">
        <v>6</v>
      </c>
      <c r="J4892">
        <v>16358.14</v>
      </c>
    </row>
    <row r="4893" spans="8:10" x14ac:dyDescent="0.3">
      <c r="H4893">
        <v>3119261</v>
      </c>
      <c r="I4893" t="s">
        <v>9</v>
      </c>
      <c r="J4893">
        <v>16277.07</v>
      </c>
    </row>
    <row r="4894" spans="8:10" x14ac:dyDescent="0.3">
      <c r="H4894">
        <v>3119262</v>
      </c>
      <c r="I4894" t="s">
        <v>3</v>
      </c>
      <c r="J4894">
        <v>23121.65</v>
      </c>
    </row>
    <row r="4895" spans="8:10" x14ac:dyDescent="0.3">
      <c r="H4895">
        <v>3119262</v>
      </c>
      <c r="I4895" t="s">
        <v>4</v>
      </c>
      <c r="J4895">
        <v>24054.26</v>
      </c>
    </row>
    <row r="4896" spans="8:10" x14ac:dyDescent="0.3">
      <c r="H4896">
        <v>3119262</v>
      </c>
      <c r="I4896" t="s">
        <v>5</v>
      </c>
      <c r="J4896">
        <v>23913.4</v>
      </c>
    </row>
    <row r="4897" spans="8:10" x14ac:dyDescent="0.3">
      <c r="H4897">
        <v>3119262</v>
      </c>
      <c r="I4897" t="s">
        <v>6</v>
      </c>
      <c r="J4897">
        <v>23464.959999999999</v>
      </c>
    </row>
    <row r="4898" spans="8:10" x14ac:dyDescent="0.3">
      <c r="H4898">
        <v>3119262</v>
      </c>
      <c r="I4898" t="s">
        <v>9</v>
      </c>
      <c r="J4898">
        <v>24094.26</v>
      </c>
    </row>
    <row r="4899" spans="8:10" x14ac:dyDescent="0.3">
      <c r="H4899">
        <v>3119351</v>
      </c>
      <c r="I4899" t="s">
        <v>3</v>
      </c>
      <c r="J4899">
        <v>49873</v>
      </c>
    </row>
    <row r="4900" spans="8:10" x14ac:dyDescent="0.3">
      <c r="H4900">
        <v>3119351</v>
      </c>
      <c r="I4900" t="s">
        <v>4</v>
      </c>
      <c r="J4900">
        <v>49928.51</v>
      </c>
    </row>
    <row r="4901" spans="8:10" x14ac:dyDescent="0.3">
      <c r="H4901">
        <v>3119351</v>
      </c>
      <c r="I4901" t="s">
        <v>5</v>
      </c>
      <c r="J4901">
        <v>49763.71</v>
      </c>
    </row>
    <row r="4902" spans="8:10" x14ac:dyDescent="0.3">
      <c r="H4902">
        <v>3119351</v>
      </c>
      <c r="I4902" t="s">
        <v>6</v>
      </c>
      <c r="J4902">
        <v>49276.61</v>
      </c>
    </row>
    <row r="4903" spans="8:10" x14ac:dyDescent="0.3">
      <c r="H4903">
        <v>3119351</v>
      </c>
      <c r="I4903" t="s">
        <v>9</v>
      </c>
      <c r="J4903">
        <v>49440.12</v>
      </c>
    </row>
    <row r="4904" spans="8:10" x14ac:dyDescent="0.3">
      <c r="H4904">
        <v>3119352</v>
      </c>
      <c r="I4904" t="s">
        <v>3</v>
      </c>
      <c r="J4904">
        <v>19868.16</v>
      </c>
    </row>
    <row r="4905" spans="8:10" x14ac:dyDescent="0.3">
      <c r="H4905">
        <v>3119352</v>
      </c>
      <c r="I4905" t="s">
        <v>4</v>
      </c>
      <c r="J4905">
        <v>20566.310000000001</v>
      </c>
    </row>
    <row r="4906" spans="8:10" x14ac:dyDescent="0.3">
      <c r="H4906">
        <v>3119352</v>
      </c>
      <c r="I4906" t="s">
        <v>5</v>
      </c>
      <c r="J4906">
        <v>20308.89</v>
      </c>
    </row>
    <row r="4907" spans="8:10" x14ac:dyDescent="0.3">
      <c r="H4907">
        <v>3119352</v>
      </c>
      <c r="I4907" t="s">
        <v>6</v>
      </c>
      <c r="J4907">
        <v>19000.2</v>
      </c>
    </row>
    <row r="4908" spans="8:10" x14ac:dyDescent="0.3">
      <c r="H4908">
        <v>3119352</v>
      </c>
      <c r="I4908" t="s">
        <v>9</v>
      </c>
      <c r="J4908">
        <v>19548.71</v>
      </c>
    </row>
    <row r="4909" spans="8:10" x14ac:dyDescent="0.3">
      <c r="H4909">
        <v>3119353</v>
      </c>
      <c r="I4909" t="s">
        <v>3</v>
      </c>
      <c r="J4909">
        <v>21311.75</v>
      </c>
    </row>
    <row r="4910" spans="8:10" x14ac:dyDescent="0.3">
      <c r="H4910">
        <v>3119353</v>
      </c>
      <c r="I4910" t="s">
        <v>4</v>
      </c>
      <c r="J4910">
        <v>21316.720000000001</v>
      </c>
    </row>
    <row r="4911" spans="8:10" x14ac:dyDescent="0.3">
      <c r="H4911">
        <v>3119353</v>
      </c>
      <c r="I4911" t="s">
        <v>5</v>
      </c>
      <c r="J4911">
        <v>20961.87</v>
      </c>
    </row>
    <row r="4912" spans="8:10" x14ac:dyDescent="0.3">
      <c r="H4912">
        <v>3119353</v>
      </c>
      <c r="I4912" t="s">
        <v>6</v>
      </c>
      <c r="J4912">
        <v>21577.73</v>
      </c>
    </row>
    <row r="4913" spans="8:10" x14ac:dyDescent="0.3">
      <c r="H4913">
        <v>3119353</v>
      </c>
      <c r="I4913" t="s">
        <v>9</v>
      </c>
      <c r="J4913">
        <v>21410.87</v>
      </c>
    </row>
    <row r="4914" spans="8:10" x14ac:dyDescent="0.3">
      <c r="H4914">
        <v>3119354</v>
      </c>
      <c r="I4914" t="s">
        <v>3</v>
      </c>
      <c r="J4914">
        <v>35221.06</v>
      </c>
    </row>
    <row r="4915" spans="8:10" x14ac:dyDescent="0.3">
      <c r="H4915">
        <v>3119354</v>
      </c>
      <c r="I4915" t="s">
        <v>4</v>
      </c>
      <c r="J4915">
        <v>35844.04</v>
      </c>
    </row>
    <row r="4916" spans="8:10" x14ac:dyDescent="0.3">
      <c r="H4916">
        <v>3119354</v>
      </c>
      <c r="I4916" t="s">
        <v>5</v>
      </c>
      <c r="J4916">
        <v>35741.980000000003</v>
      </c>
    </row>
    <row r="4917" spans="8:10" x14ac:dyDescent="0.3">
      <c r="H4917">
        <v>3119354</v>
      </c>
      <c r="I4917" t="s">
        <v>6</v>
      </c>
      <c r="J4917">
        <v>34678.92</v>
      </c>
    </row>
    <row r="4918" spans="8:10" x14ac:dyDescent="0.3">
      <c r="H4918">
        <v>3119354</v>
      </c>
      <c r="I4918" t="s">
        <v>9</v>
      </c>
      <c r="J4918">
        <v>34757.07</v>
      </c>
    </row>
    <row r="4919" spans="8:10" x14ac:dyDescent="0.3">
      <c r="H4919">
        <v>3119355</v>
      </c>
      <c r="I4919" t="s">
        <v>3</v>
      </c>
      <c r="J4919">
        <v>14215.68</v>
      </c>
    </row>
    <row r="4920" spans="8:10" x14ac:dyDescent="0.3">
      <c r="H4920">
        <v>3119355</v>
      </c>
      <c r="I4920" t="s">
        <v>4</v>
      </c>
      <c r="J4920">
        <v>14992.34</v>
      </c>
    </row>
    <row r="4921" spans="8:10" x14ac:dyDescent="0.3">
      <c r="H4921">
        <v>3119355</v>
      </c>
      <c r="I4921" t="s">
        <v>5</v>
      </c>
      <c r="J4921">
        <v>14183.18</v>
      </c>
    </row>
    <row r="4922" spans="8:10" x14ac:dyDescent="0.3">
      <c r="H4922">
        <v>3119355</v>
      </c>
      <c r="I4922" t="s">
        <v>6</v>
      </c>
      <c r="J4922">
        <v>14313.18</v>
      </c>
    </row>
    <row r="4923" spans="8:10" x14ac:dyDescent="0.3">
      <c r="H4923">
        <v>3119355</v>
      </c>
      <c r="I4923" t="s">
        <v>9</v>
      </c>
      <c r="J4923">
        <v>14369.4</v>
      </c>
    </row>
    <row r="4924" spans="8:10" x14ac:dyDescent="0.3">
      <c r="H4924">
        <v>3119356</v>
      </c>
      <c r="I4924" t="s">
        <v>3</v>
      </c>
      <c r="J4924">
        <v>38212.74</v>
      </c>
    </row>
    <row r="4925" spans="8:10" x14ac:dyDescent="0.3">
      <c r="H4925">
        <v>3119356</v>
      </c>
      <c r="I4925" t="s">
        <v>4</v>
      </c>
      <c r="J4925">
        <v>37747.919999999998</v>
      </c>
    </row>
    <row r="4926" spans="8:10" x14ac:dyDescent="0.3">
      <c r="H4926">
        <v>3119356</v>
      </c>
      <c r="I4926" t="s">
        <v>5</v>
      </c>
      <c r="J4926">
        <v>37431.910000000003</v>
      </c>
    </row>
    <row r="4927" spans="8:10" x14ac:dyDescent="0.3">
      <c r="H4927">
        <v>3119356</v>
      </c>
      <c r="I4927" t="s">
        <v>6</v>
      </c>
      <c r="J4927">
        <v>38634.19</v>
      </c>
    </row>
    <row r="4928" spans="8:10" x14ac:dyDescent="0.3">
      <c r="H4928">
        <v>3119356</v>
      </c>
      <c r="I4928" t="s">
        <v>9</v>
      </c>
      <c r="J4928">
        <v>36422.11</v>
      </c>
    </row>
    <row r="4929" spans="8:10" x14ac:dyDescent="0.3">
      <c r="H4929">
        <v>3119357</v>
      </c>
      <c r="I4929" t="s">
        <v>3</v>
      </c>
      <c r="J4929">
        <v>30078.87</v>
      </c>
    </row>
    <row r="4930" spans="8:10" x14ac:dyDescent="0.3">
      <c r="H4930">
        <v>3119357</v>
      </c>
      <c r="I4930" t="s">
        <v>4</v>
      </c>
      <c r="J4930">
        <v>30667.01</v>
      </c>
    </row>
    <row r="4931" spans="8:10" x14ac:dyDescent="0.3">
      <c r="H4931">
        <v>3119357</v>
      </c>
      <c r="I4931" t="s">
        <v>5</v>
      </c>
      <c r="J4931">
        <v>31220.93</v>
      </c>
    </row>
    <row r="4932" spans="8:10" x14ac:dyDescent="0.3">
      <c r="H4932">
        <v>3119357</v>
      </c>
      <c r="I4932" t="s">
        <v>6</v>
      </c>
      <c r="J4932">
        <v>30136.43</v>
      </c>
    </row>
    <row r="4933" spans="8:10" x14ac:dyDescent="0.3">
      <c r="H4933">
        <v>3119357</v>
      </c>
      <c r="I4933" t="s">
        <v>9</v>
      </c>
      <c r="J4933">
        <v>29743.72</v>
      </c>
    </row>
    <row r="4934" spans="8:10" x14ac:dyDescent="0.3">
      <c r="H4934">
        <v>3119358</v>
      </c>
      <c r="I4934" t="s">
        <v>3</v>
      </c>
      <c r="J4934">
        <v>17696.22</v>
      </c>
    </row>
    <row r="4935" spans="8:10" x14ac:dyDescent="0.3">
      <c r="H4935">
        <v>3119358</v>
      </c>
      <c r="I4935" t="s">
        <v>4</v>
      </c>
      <c r="J4935">
        <v>17060.27</v>
      </c>
    </row>
    <row r="4936" spans="8:10" x14ac:dyDescent="0.3">
      <c r="H4936">
        <v>3119358</v>
      </c>
      <c r="I4936" t="s">
        <v>5</v>
      </c>
      <c r="J4936">
        <v>17327.189999999999</v>
      </c>
    </row>
    <row r="4937" spans="8:10" x14ac:dyDescent="0.3">
      <c r="H4937">
        <v>3119358</v>
      </c>
      <c r="I4937" t="s">
        <v>6</v>
      </c>
      <c r="J4937">
        <v>16491.099999999999</v>
      </c>
    </row>
    <row r="4938" spans="8:10" x14ac:dyDescent="0.3">
      <c r="H4938">
        <v>3119358</v>
      </c>
      <c r="I4938" t="s">
        <v>9</v>
      </c>
      <c r="J4938">
        <v>16964.86</v>
      </c>
    </row>
    <row r="4939" spans="8:10" x14ac:dyDescent="0.3">
      <c r="H4939">
        <v>3119359</v>
      </c>
      <c r="I4939" t="s">
        <v>3</v>
      </c>
      <c r="J4939">
        <v>23483.14</v>
      </c>
    </row>
    <row r="4940" spans="8:10" x14ac:dyDescent="0.3">
      <c r="H4940">
        <v>3119359</v>
      </c>
      <c r="I4940" t="s">
        <v>4</v>
      </c>
      <c r="J4940">
        <v>22935.02</v>
      </c>
    </row>
    <row r="4941" spans="8:10" x14ac:dyDescent="0.3">
      <c r="H4941">
        <v>3119359</v>
      </c>
      <c r="I4941" t="s">
        <v>5</v>
      </c>
      <c r="J4941">
        <v>22897.65</v>
      </c>
    </row>
    <row r="4942" spans="8:10" x14ac:dyDescent="0.3">
      <c r="H4942">
        <v>3119359</v>
      </c>
      <c r="I4942" t="s">
        <v>6</v>
      </c>
      <c r="J4942">
        <v>23301.77</v>
      </c>
    </row>
    <row r="4943" spans="8:10" x14ac:dyDescent="0.3">
      <c r="H4943">
        <v>3119359</v>
      </c>
      <c r="I4943" t="s">
        <v>9</v>
      </c>
      <c r="J4943">
        <v>22730.63</v>
      </c>
    </row>
    <row r="4944" spans="8:10" x14ac:dyDescent="0.3">
      <c r="H4944">
        <v>3120011</v>
      </c>
      <c r="I4944" t="s">
        <v>3</v>
      </c>
      <c r="J4944">
        <v>34720.050000000003</v>
      </c>
    </row>
    <row r="4945" spans="8:10" x14ac:dyDescent="0.3">
      <c r="H4945">
        <v>3120011</v>
      </c>
      <c r="I4945" t="s">
        <v>4</v>
      </c>
      <c r="J4945">
        <v>16616.3</v>
      </c>
    </row>
    <row r="4946" spans="8:10" x14ac:dyDescent="0.3">
      <c r="H4946">
        <v>3120011</v>
      </c>
      <c r="I4946" t="s">
        <v>5</v>
      </c>
      <c r="J4946">
        <v>17344.240000000002</v>
      </c>
    </row>
    <row r="4947" spans="8:10" x14ac:dyDescent="0.3">
      <c r="H4947">
        <v>3120011</v>
      </c>
      <c r="I4947" t="s">
        <v>6</v>
      </c>
      <c r="J4947">
        <v>20913.02</v>
      </c>
    </row>
    <row r="4948" spans="8:10" x14ac:dyDescent="0.3">
      <c r="H4948">
        <v>3120011</v>
      </c>
      <c r="I4948" t="s">
        <v>9</v>
      </c>
      <c r="J4948">
        <v>15952.72</v>
      </c>
    </row>
    <row r="4949" spans="8:10" x14ac:dyDescent="0.3">
      <c r="H4949">
        <v>3120012</v>
      </c>
      <c r="I4949" t="s">
        <v>3</v>
      </c>
      <c r="J4949">
        <v>6499.41</v>
      </c>
    </row>
    <row r="4950" spans="8:10" x14ac:dyDescent="0.3">
      <c r="H4950">
        <v>3120012</v>
      </c>
      <c r="I4950" t="s">
        <v>4</v>
      </c>
      <c r="J4950">
        <v>6685.67</v>
      </c>
    </row>
    <row r="4951" spans="8:10" x14ac:dyDescent="0.3">
      <c r="H4951">
        <v>3120012</v>
      </c>
      <c r="I4951" t="s">
        <v>5</v>
      </c>
      <c r="J4951">
        <v>6625.19</v>
      </c>
    </row>
    <row r="4952" spans="8:10" x14ac:dyDescent="0.3">
      <c r="H4952">
        <v>3120012</v>
      </c>
      <c r="I4952" t="s">
        <v>6</v>
      </c>
      <c r="J4952">
        <v>7045.28</v>
      </c>
    </row>
    <row r="4953" spans="8:10" x14ac:dyDescent="0.3">
      <c r="H4953">
        <v>3120012</v>
      </c>
      <c r="I4953" t="s">
        <v>9</v>
      </c>
      <c r="J4953">
        <v>6345.44</v>
      </c>
    </row>
    <row r="4954" spans="8:10" x14ac:dyDescent="0.3">
      <c r="H4954">
        <v>3120013</v>
      </c>
      <c r="I4954" t="s">
        <v>3</v>
      </c>
      <c r="J4954">
        <v>7943.88</v>
      </c>
    </row>
    <row r="4955" spans="8:10" x14ac:dyDescent="0.3">
      <c r="H4955">
        <v>3120013</v>
      </c>
      <c r="I4955" t="s">
        <v>4</v>
      </c>
      <c r="J4955">
        <v>6788.44</v>
      </c>
    </row>
    <row r="4956" spans="8:10" x14ac:dyDescent="0.3">
      <c r="H4956">
        <v>3120013</v>
      </c>
      <c r="I4956" t="s">
        <v>5</v>
      </c>
      <c r="J4956">
        <v>6672.09</v>
      </c>
    </row>
    <row r="4957" spans="8:10" x14ac:dyDescent="0.3">
      <c r="H4957">
        <v>3120013</v>
      </c>
      <c r="I4957" t="s">
        <v>6</v>
      </c>
      <c r="J4957">
        <v>7432</v>
      </c>
    </row>
    <row r="4958" spans="8:10" x14ac:dyDescent="0.3">
      <c r="H4958">
        <v>3120013</v>
      </c>
      <c r="I4958" t="s">
        <v>9</v>
      </c>
      <c r="J4958">
        <v>7046.37</v>
      </c>
    </row>
    <row r="4959" spans="8:10" x14ac:dyDescent="0.3">
      <c r="H4959">
        <v>3120015</v>
      </c>
      <c r="I4959" t="s">
        <v>3</v>
      </c>
      <c r="J4959">
        <v>17303.45</v>
      </c>
    </row>
    <row r="4960" spans="8:10" x14ac:dyDescent="0.3">
      <c r="H4960">
        <v>3120015</v>
      </c>
      <c r="I4960" t="s">
        <v>4</v>
      </c>
      <c r="J4960">
        <v>18685.13</v>
      </c>
    </row>
    <row r="4961" spans="8:10" x14ac:dyDescent="0.3">
      <c r="H4961">
        <v>3120015</v>
      </c>
      <c r="I4961" t="s">
        <v>5</v>
      </c>
      <c r="J4961">
        <v>16672.560000000001</v>
      </c>
    </row>
    <row r="4962" spans="8:10" x14ac:dyDescent="0.3">
      <c r="H4962">
        <v>3120015</v>
      </c>
      <c r="I4962" t="s">
        <v>6</v>
      </c>
      <c r="J4962">
        <v>19275.150000000001</v>
      </c>
    </row>
    <row r="4963" spans="8:10" x14ac:dyDescent="0.3">
      <c r="H4963">
        <v>3120015</v>
      </c>
      <c r="I4963" t="s">
        <v>9</v>
      </c>
      <c r="J4963">
        <v>18988.759999999998</v>
      </c>
    </row>
    <row r="4964" spans="8:10" x14ac:dyDescent="0.3">
      <c r="H4964">
        <v>3120021</v>
      </c>
      <c r="I4964" t="s">
        <v>3</v>
      </c>
      <c r="J4964">
        <v>125.61</v>
      </c>
    </row>
    <row r="4965" spans="8:10" x14ac:dyDescent="0.3">
      <c r="H4965">
        <v>3120021</v>
      </c>
      <c r="I4965" t="s">
        <v>4</v>
      </c>
      <c r="J4965">
        <v>121.71</v>
      </c>
    </row>
    <row r="4966" spans="8:10" x14ac:dyDescent="0.3">
      <c r="H4966">
        <v>3120021</v>
      </c>
      <c r="I4966" t="s">
        <v>5</v>
      </c>
      <c r="J4966">
        <v>52.05</v>
      </c>
    </row>
    <row r="4967" spans="8:10" x14ac:dyDescent="0.3">
      <c r="H4967">
        <v>3120021</v>
      </c>
      <c r="I4967" t="s">
        <v>6</v>
      </c>
      <c r="J4967">
        <v>303.64</v>
      </c>
    </row>
    <row r="4968" spans="8:10" x14ac:dyDescent="0.3">
      <c r="H4968">
        <v>3120021</v>
      </c>
      <c r="I4968" t="s">
        <v>9</v>
      </c>
      <c r="J4968">
        <v>41.42</v>
      </c>
    </row>
    <row r="4969" spans="8:10" x14ac:dyDescent="0.3">
      <c r="H4969">
        <v>3120026</v>
      </c>
      <c r="I4969" t="s">
        <v>3</v>
      </c>
      <c r="J4969">
        <v>244.63</v>
      </c>
    </row>
    <row r="4970" spans="8:10" x14ac:dyDescent="0.3">
      <c r="H4970">
        <v>3120026</v>
      </c>
      <c r="I4970" t="s">
        <v>4</v>
      </c>
      <c r="J4970">
        <v>226.4</v>
      </c>
    </row>
    <row r="4971" spans="8:10" x14ac:dyDescent="0.3">
      <c r="H4971">
        <v>3120026</v>
      </c>
      <c r="I4971" t="s">
        <v>5</v>
      </c>
      <c r="J4971">
        <v>244.34</v>
      </c>
    </row>
    <row r="4972" spans="8:10" x14ac:dyDescent="0.3">
      <c r="H4972">
        <v>3120026</v>
      </c>
      <c r="I4972" t="s">
        <v>6</v>
      </c>
      <c r="J4972">
        <v>245.03</v>
      </c>
    </row>
    <row r="4973" spans="8:10" x14ac:dyDescent="0.3">
      <c r="H4973">
        <v>3120026</v>
      </c>
      <c r="I4973" t="s">
        <v>9</v>
      </c>
      <c r="J4973">
        <v>157.63999999999999</v>
      </c>
    </row>
    <row r="4974" spans="8:10" x14ac:dyDescent="0.3">
      <c r="H4974">
        <v>3120027</v>
      </c>
      <c r="I4974" t="s">
        <v>3</v>
      </c>
      <c r="J4974">
        <v>28.36</v>
      </c>
    </row>
    <row r="4975" spans="8:10" x14ac:dyDescent="0.3">
      <c r="H4975">
        <v>3120027</v>
      </c>
      <c r="I4975" t="s">
        <v>4</v>
      </c>
      <c r="J4975">
        <v>45.84</v>
      </c>
    </row>
    <row r="4976" spans="8:10" x14ac:dyDescent="0.3">
      <c r="H4976">
        <v>3120027</v>
      </c>
      <c r="I4976" t="s">
        <v>5</v>
      </c>
      <c r="J4976">
        <v>105.2</v>
      </c>
    </row>
    <row r="4977" spans="8:10" x14ac:dyDescent="0.3">
      <c r="H4977">
        <v>3120027</v>
      </c>
      <c r="I4977" t="s">
        <v>6</v>
      </c>
      <c r="J4977">
        <v>25.14</v>
      </c>
    </row>
    <row r="4978" spans="8:10" x14ac:dyDescent="0.3">
      <c r="H4978">
        <v>3120027</v>
      </c>
      <c r="I4978" t="s">
        <v>9</v>
      </c>
      <c r="J4978">
        <v>51.35</v>
      </c>
    </row>
    <row r="4979" spans="8:10" x14ac:dyDescent="0.3">
      <c r="H4979">
        <v>3120031</v>
      </c>
      <c r="I4979" t="s">
        <v>3</v>
      </c>
      <c r="J4979">
        <v>7477.37</v>
      </c>
    </row>
    <row r="4980" spans="8:10" x14ac:dyDescent="0.3">
      <c r="H4980">
        <v>3120031</v>
      </c>
      <c r="I4980" t="s">
        <v>4</v>
      </c>
      <c r="J4980">
        <v>7956.15</v>
      </c>
    </row>
    <row r="4981" spans="8:10" x14ac:dyDescent="0.3">
      <c r="H4981">
        <v>3120031</v>
      </c>
      <c r="I4981" t="s">
        <v>5</v>
      </c>
      <c r="J4981">
        <v>7784.59</v>
      </c>
    </row>
    <row r="4982" spans="8:10" x14ac:dyDescent="0.3">
      <c r="H4982">
        <v>3120031</v>
      </c>
      <c r="I4982" t="s">
        <v>6</v>
      </c>
      <c r="J4982">
        <v>9139.8799999999992</v>
      </c>
    </row>
    <row r="4983" spans="8:10" x14ac:dyDescent="0.3">
      <c r="H4983">
        <v>3120031</v>
      </c>
      <c r="I4983" t="s">
        <v>9</v>
      </c>
      <c r="J4983">
        <v>8638.84</v>
      </c>
    </row>
    <row r="4984" spans="8:10" x14ac:dyDescent="0.3">
      <c r="H4984">
        <v>3120032</v>
      </c>
      <c r="I4984" t="s">
        <v>3</v>
      </c>
      <c r="J4984">
        <v>27939.53</v>
      </c>
    </row>
    <row r="4985" spans="8:10" x14ac:dyDescent="0.3">
      <c r="H4985">
        <v>3120032</v>
      </c>
      <c r="I4985" t="s">
        <v>4</v>
      </c>
      <c r="J4985">
        <v>26462.97</v>
      </c>
    </row>
    <row r="4986" spans="8:10" x14ac:dyDescent="0.3">
      <c r="H4986">
        <v>3120032</v>
      </c>
      <c r="I4986" t="s">
        <v>5</v>
      </c>
      <c r="J4986">
        <v>26580.45</v>
      </c>
    </row>
    <row r="4987" spans="8:10" x14ac:dyDescent="0.3">
      <c r="H4987">
        <v>3120032</v>
      </c>
      <c r="I4987" t="s">
        <v>6</v>
      </c>
      <c r="J4987">
        <v>41760.79</v>
      </c>
    </row>
    <row r="4988" spans="8:10" x14ac:dyDescent="0.3">
      <c r="H4988">
        <v>3120032</v>
      </c>
      <c r="I4988" t="s">
        <v>9</v>
      </c>
      <c r="J4988">
        <v>24567.360000000001</v>
      </c>
    </row>
    <row r="4989" spans="8:10" x14ac:dyDescent="0.3">
      <c r="H4989">
        <v>3120035</v>
      </c>
      <c r="I4989" t="s">
        <v>3</v>
      </c>
      <c r="J4989">
        <v>20950.759999999998</v>
      </c>
    </row>
    <row r="4990" spans="8:10" x14ac:dyDescent="0.3">
      <c r="H4990">
        <v>3120035</v>
      </c>
      <c r="I4990" t="s">
        <v>4</v>
      </c>
      <c r="J4990">
        <v>21553.39</v>
      </c>
    </row>
    <row r="4991" spans="8:10" x14ac:dyDescent="0.3">
      <c r="H4991">
        <v>3120035</v>
      </c>
      <c r="I4991" t="s">
        <v>5</v>
      </c>
      <c r="J4991">
        <v>19086.5</v>
      </c>
    </row>
    <row r="4992" spans="8:10" x14ac:dyDescent="0.3">
      <c r="H4992">
        <v>3120035</v>
      </c>
      <c r="I4992" t="s">
        <v>6</v>
      </c>
      <c r="J4992">
        <v>25805.18</v>
      </c>
    </row>
    <row r="4993" spans="8:10" x14ac:dyDescent="0.3">
      <c r="H4993">
        <v>3120035</v>
      </c>
      <c r="I4993" t="s">
        <v>9</v>
      </c>
      <c r="J4993">
        <v>19823.150000000001</v>
      </c>
    </row>
    <row r="4994" spans="8:10" x14ac:dyDescent="0.3">
      <c r="H4994">
        <v>3120036</v>
      </c>
      <c r="I4994" t="s">
        <v>3</v>
      </c>
      <c r="J4994">
        <v>3246.2</v>
      </c>
    </row>
    <row r="4995" spans="8:10" x14ac:dyDescent="0.3">
      <c r="H4995">
        <v>3120036</v>
      </c>
      <c r="I4995" t="s">
        <v>4</v>
      </c>
      <c r="J4995">
        <v>3282</v>
      </c>
    </row>
    <row r="4996" spans="8:10" x14ac:dyDescent="0.3">
      <c r="H4996">
        <v>3120036</v>
      </c>
      <c r="I4996" t="s">
        <v>5</v>
      </c>
      <c r="J4996">
        <v>2781.93</v>
      </c>
    </row>
    <row r="4997" spans="8:10" x14ac:dyDescent="0.3">
      <c r="H4997">
        <v>3120036</v>
      </c>
      <c r="I4997" t="s">
        <v>6</v>
      </c>
      <c r="J4997">
        <v>3338.84</v>
      </c>
    </row>
    <row r="4998" spans="8:10" x14ac:dyDescent="0.3">
      <c r="H4998">
        <v>3120036</v>
      </c>
      <c r="I4998" t="s">
        <v>9</v>
      </c>
      <c r="J4998">
        <v>3031.07</v>
      </c>
    </row>
    <row r="4999" spans="8:10" x14ac:dyDescent="0.3">
      <c r="H4999">
        <v>3120037</v>
      </c>
      <c r="I4999" t="s">
        <v>3</v>
      </c>
      <c r="J4999">
        <v>5120.5</v>
      </c>
    </row>
    <row r="5000" spans="8:10" x14ac:dyDescent="0.3">
      <c r="H5000">
        <v>3120037</v>
      </c>
      <c r="I5000" t="s">
        <v>4</v>
      </c>
      <c r="J5000">
        <v>3185.75</v>
      </c>
    </row>
    <row r="5001" spans="8:10" x14ac:dyDescent="0.3">
      <c r="H5001">
        <v>3120037</v>
      </c>
      <c r="I5001" t="s">
        <v>5</v>
      </c>
      <c r="J5001">
        <v>4103.8500000000004</v>
      </c>
    </row>
    <row r="5002" spans="8:10" x14ac:dyDescent="0.3">
      <c r="H5002">
        <v>3120037</v>
      </c>
      <c r="I5002" t="s">
        <v>6</v>
      </c>
      <c r="J5002">
        <v>4298.5600000000004</v>
      </c>
    </row>
    <row r="5003" spans="8:10" x14ac:dyDescent="0.3">
      <c r="H5003">
        <v>3120037</v>
      </c>
      <c r="I5003" t="s">
        <v>9</v>
      </c>
      <c r="J5003">
        <v>3370.2</v>
      </c>
    </row>
    <row r="5004" spans="8:10" x14ac:dyDescent="0.3">
      <c r="H5004">
        <v>3120038</v>
      </c>
      <c r="I5004" t="s">
        <v>3</v>
      </c>
      <c r="J5004">
        <v>331.24</v>
      </c>
    </row>
    <row r="5005" spans="8:10" x14ac:dyDescent="0.3">
      <c r="H5005">
        <v>3120038</v>
      </c>
      <c r="I5005" t="s">
        <v>4</v>
      </c>
      <c r="J5005">
        <v>431.48</v>
      </c>
    </row>
    <row r="5006" spans="8:10" x14ac:dyDescent="0.3">
      <c r="H5006">
        <v>3120038</v>
      </c>
      <c r="I5006" t="s">
        <v>5</v>
      </c>
      <c r="J5006">
        <v>650.11</v>
      </c>
    </row>
    <row r="5007" spans="8:10" x14ac:dyDescent="0.3">
      <c r="H5007">
        <v>3120038</v>
      </c>
      <c r="I5007" t="s">
        <v>6</v>
      </c>
      <c r="J5007">
        <v>469.46</v>
      </c>
    </row>
    <row r="5008" spans="8:10" x14ac:dyDescent="0.3">
      <c r="H5008">
        <v>3120038</v>
      </c>
      <c r="I5008" t="s">
        <v>9</v>
      </c>
      <c r="J5008">
        <v>448.7</v>
      </c>
    </row>
    <row r="5009" spans="8:10" x14ac:dyDescent="0.3">
      <c r="H5009">
        <v>3120052</v>
      </c>
      <c r="I5009" t="s">
        <v>3</v>
      </c>
      <c r="J5009">
        <v>8788.6200000000008</v>
      </c>
    </row>
    <row r="5010" spans="8:10" x14ac:dyDescent="0.3">
      <c r="H5010">
        <v>3120052</v>
      </c>
      <c r="I5010" t="s">
        <v>4</v>
      </c>
      <c r="J5010">
        <v>8288.14</v>
      </c>
    </row>
    <row r="5011" spans="8:10" x14ac:dyDescent="0.3">
      <c r="H5011">
        <v>3120052</v>
      </c>
      <c r="I5011" t="s">
        <v>5</v>
      </c>
      <c r="J5011">
        <v>8283.94</v>
      </c>
    </row>
    <row r="5012" spans="8:10" x14ac:dyDescent="0.3">
      <c r="H5012">
        <v>3120052</v>
      </c>
      <c r="I5012" t="s">
        <v>6</v>
      </c>
      <c r="J5012">
        <v>8533.1200000000008</v>
      </c>
    </row>
    <row r="5013" spans="8:10" x14ac:dyDescent="0.3">
      <c r="H5013">
        <v>3120052</v>
      </c>
      <c r="I5013" t="s">
        <v>9</v>
      </c>
      <c r="J5013">
        <v>8330.16</v>
      </c>
    </row>
    <row r="5014" spans="8:10" x14ac:dyDescent="0.3">
      <c r="H5014">
        <v>3120053</v>
      </c>
      <c r="I5014" t="s">
        <v>3</v>
      </c>
      <c r="J5014">
        <v>9737.01</v>
      </c>
    </row>
    <row r="5015" spans="8:10" x14ac:dyDescent="0.3">
      <c r="H5015">
        <v>3120053</v>
      </c>
      <c r="I5015" t="s">
        <v>4</v>
      </c>
      <c r="J5015">
        <v>9427.86</v>
      </c>
    </row>
    <row r="5016" spans="8:10" x14ac:dyDescent="0.3">
      <c r="H5016">
        <v>3120053</v>
      </c>
      <c r="I5016" t="s">
        <v>5</v>
      </c>
      <c r="J5016">
        <v>9261.3799999999992</v>
      </c>
    </row>
    <row r="5017" spans="8:10" x14ac:dyDescent="0.3">
      <c r="H5017">
        <v>3120053</v>
      </c>
      <c r="I5017" t="s">
        <v>6</v>
      </c>
      <c r="J5017">
        <v>9983.2899999999991</v>
      </c>
    </row>
    <row r="5018" spans="8:10" x14ac:dyDescent="0.3">
      <c r="H5018">
        <v>3120053</v>
      </c>
      <c r="I5018" t="s">
        <v>9</v>
      </c>
      <c r="J5018">
        <v>9630.67</v>
      </c>
    </row>
    <row r="5019" spans="8:10" x14ac:dyDescent="0.3">
      <c r="H5019">
        <v>3120054</v>
      </c>
      <c r="I5019" t="s">
        <v>3</v>
      </c>
      <c r="J5019">
        <v>6586.94</v>
      </c>
    </row>
    <row r="5020" spans="8:10" x14ac:dyDescent="0.3">
      <c r="H5020">
        <v>3120054</v>
      </c>
      <c r="I5020" t="s">
        <v>4</v>
      </c>
      <c r="J5020">
        <v>6402.89</v>
      </c>
    </row>
    <row r="5021" spans="8:10" x14ac:dyDescent="0.3">
      <c r="H5021">
        <v>3120054</v>
      </c>
      <c r="I5021" t="s">
        <v>5</v>
      </c>
      <c r="J5021">
        <v>6721.05</v>
      </c>
    </row>
    <row r="5022" spans="8:10" x14ac:dyDescent="0.3">
      <c r="H5022">
        <v>3120054</v>
      </c>
      <c r="I5022" t="s">
        <v>6</v>
      </c>
      <c r="J5022">
        <v>6990.56</v>
      </c>
    </row>
    <row r="5023" spans="8:10" x14ac:dyDescent="0.3">
      <c r="H5023">
        <v>3120054</v>
      </c>
      <c r="I5023" t="s">
        <v>9</v>
      </c>
      <c r="J5023">
        <v>6148.64</v>
      </c>
    </row>
    <row r="5024" spans="8:10" x14ac:dyDescent="0.3">
      <c r="H5024">
        <v>3120055</v>
      </c>
      <c r="I5024" t="s">
        <v>3</v>
      </c>
      <c r="J5024">
        <v>54679.34</v>
      </c>
    </row>
    <row r="5025" spans="8:10" x14ac:dyDescent="0.3">
      <c r="H5025">
        <v>3120055</v>
      </c>
      <c r="I5025" t="s">
        <v>4</v>
      </c>
      <c r="J5025">
        <v>54653.66</v>
      </c>
    </row>
    <row r="5026" spans="8:10" x14ac:dyDescent="0.3">
      <c r="H5026">
        <v>3120055</v>
      </c>
      <c r="I5026" t="s">
        <v>5</v>
      </c>
      <c r="J5026">
        <v>53397.21</v>
      </c>
    </row>
    <row r="5027" spans="8:10" x14ac:dyDescent="0.3">
      <c r="H5027">
        <v>3120055</v>
      </c>
      <c r="I5027" t="s">
        <v>6</v>
      </c>
      <c r="J5027">
        <v>62194.46</v>
      </c>
    </row>
    <row r="5028" spans="8:10" x14ac:dyDescent="0.3">
      <c r="H5028">
        <v>3120055</v>
      </c>
      <c r="I5028" t="s">
        <v>9</v>
      </c>
      <c r="J5028">
        <v>53148.61</v>
      </c>
    </row>
    <row r="5029" spans="8:10" x14ac:dyDescent="0.3">
      <c r="H5029">
        <v>3120056</v>
      </c>
      <c r="I5029" t="s">
        <v>3</v>
      </c>
      <c r="J5029">
        <v>29268.97</v>
      </c>
    </row>
    <row r="5030" spans="8:10" x14ac:dyDescent="0.3">
      <c r="H5030">
        <v>3120056</v>
      </c>
      <c r="I5030" t="s">
        <v>4</v>
      </c>
      <c r="J5030">
        <v>28253.91</v>
      </c>
    </row>
    <row r="5031" spans="8:10" x14ac:dyDescent="0.3">
      <c r="H5031">
        <v>3120056</v>
      </c>
      <c r="I5031" t="s">
        <v>5</v>
      </c>
      <c r="J5031">
        <v>28559.25</v>
      </c>
    </row>
    <row r="5032" spans="8:10" x14ac:dyDescent="0.3">
      <c r="H5032">
        <v>3120056</v>
      </c>
      <c r="I5032" t="s">
        <v>6</v>
      </c>
      <c r="J5032">
        <v>28913.91</v>
      </c>
    </row>
    <row r="5033" spans="8:10" x14ac:dyDescent="0.3">
      <c r="H5033">
        <v>3120056</v>
      </c>
      <c r="I5033" t="s">
        <v>9</v>
      </c>
      <c r="J5033">
        <v>27890.98</v>
      </c>
    </row>
    <row r="5034" spans="8:10" x14ac:dyDescent="0.3">
      <c r="H5034">
        <v>3120057</v>
      </c>
      <c r="I5034" t="s">
        <v>3</v>
      </c>
      <c r="J5034">
        <v>22383.59</v>
      </c>
    </row>
    <row r="5035" spans="8:10" x14ac:dyDescent="0.3">
      <c r="H5035">
        <v>3120057</v>
      </c>
      <c r="I5035" t="s">
        <v>4</v>
      </c>
      <c r="J5035">
        <v>21928.68</v>
      </c>
    </row>
    <row r="5036" spans="8:10" x14ac:dyDescent="0.3">
      <c r="H5036">
        <v>3120057</v>
      </c>
      <c r="I5036" t="s">
        <v>5</v>
      </c>
      <c r="J5036">
        <v>22521.88</v>
      </c>
    </row>
    <row r="5037" spans="8:10" x14ac:dyDescent="0.3">
      <c r="H5037">
        <v>3120057</v>
      </c>
      <c r="I5037" t="s">
        <v>6</v>
      </c>
      <c r="J5037">
        <v>22437.47</v>
      </c>
    </row>
    <row r="5038" spans="8:10" x14ac:dyDescent="0.3">
      <c r="H5038">
        <v>3120057</v>
      </c>
      <c r="I5038" t="s">
        <v>9</v>
      </c>
      <c r="J5038">
        <v>21357.41</v>
      </c>
    </row>
    <row r="5039" spans="8:10" x14ac:dyDescent="0.3">
      <c r="H5039">
        <v>3120058</v>
      </c>
      <c r="I5039" t="s">
        <v>3</v>
      </c>
      <c r="J5039">
        <v>40766.29</v>
      </c>
    </row>
    <row r="5040" spans="8:10" x14ac:dyDescent="0.3">
      <c r="H5040">
        <v>3120058</v>
      </c>
      <c r="I5040" t="s">
        <v>4</v>
      </c>
      <c r="J5040">
        <v>40885.71</v>
      </c>
    </row>
    <row r="5041" spans="8:10" x14ac:dyDescent="0.3">
      <c r="H5041">
        <v>3120058</v>
      </c>
      <c r="I5041" t="s">
        <v>5</v>
      </c>
      <c r="J5041">
        <v>39650.93</v>
      </c>
    </row>
    <row r="5042" spans="8:10" x14ac:dyDescent="0.3">
      <c r="H5042">
        <v>3120058</v>
      </c>
      <c r="I5042" t="s">
        <v>6</v>
      </c>
      <c r="J5042">
        <v>41987.48</v>
      </c>
    </row>
    <row r="5043" spans="8:10" x14ac:dyDescent="0.3">
      <c r="H5043">
        <v>3120058</v>
      </c>
      <c r="I5043" t="s">
        <v>9</v>
      </c>
      <c r="J5043">
        <v>39820.06</v>
      </c>
    </row>
    <row r="5044" spans="8:10" x14ac:dyDescent="0.3">
      <c r="H5044">
        <v>3121011</v>
      </c>
      <c r="I5044" t="s">
        <v>3</v>
      </c>
      <c r="J5044">
        <v>2697.77</v>
      </c>
    </row>
    <row r="5045" spans="8:10" x14ac:dyDescent="0.3">
      <c r="H5045">
        <v>3121011</v>
      </c>
      <c r="I5045" t="s">
        <v>4</v>
      </c>
      <c r="J5045">
        <v>2344.73</v>
      </c>
    </row>
    <row r="5046" spans="8:10" x14ac:dyDescent="0.3">
      <c r="H5046">
        <v>3121011</v>
      </c>
      <c r="I5046" t="s">
        <v>5</v>
      </c>
      <c r="J5046">
        <v>2328.75</v>
      </c>
    </row>
    <row r="5047" spans="8:10" x14ac:dyDescent="0.3">
      <c r="H5047">
        <v>3121011</v>
      </c>
      <c r="I5047" t="s">
        <v>6</v>
      </c>
      <c r="J5047">
        <v>2923.95</v>
      </c>
    </row>
    <row r="5048" spans="8:10" x14ac:dyDescent="0.3">
      <c r="H5048">
        <v>3121011</v>
      </c>
      <c r="I5048" t="s">
        <v>9</v>
      </c>
      <c r="J5048">
        <v>2965.11</v>
      </c>
    </row>
    <row r="5049" spans="8:10" x14ac:dyDescent="0.3">
      <c r="H5049">
        <v>3121012</v>
      </c>
      <c r="I5049" t="s">
        <v>3</v>
      </c>
      <c r="J5049">
        <v>8279.18</v>
      </c>
    </row>
    <row r="5050" spans="8:10" x14ac:dyDescent="0.3">
      <c r="H5050">
        <v>3121012</v>
      </c>
      <c r="I5050" t="s">
        <v>4</v>
      </c>
      <c r="J5050">
        <v>7704.16</v>
      </c>
    </row>
    <row r="5051" spans="8:10" x14ac:dyDescent="0.3">
      <c r="H5051">
        <v>3121012</v>
      </c>
      <c r="I5051" t="s">
        <v>5</v>
      </c>
      <c r="J5051">
        <v>7539.44</v>
      </c>
    </row>
    <row r="5052" spans="8:10" x14ac:dyDescent="0.3">
      <c r="H5052">
        <v>3121012</v>
      </c>
      <c r="I5052" t="s">
        <v>6</v>
      </c>
      <c r="J5052">
        <v>9099.5300000000007</v>
      </c>
    </row>
    <row r="5053" spans="8:10" x14ac:dyDescent="0.3">
      <c r="H5053">
        <v>3121012</v>
      </c>
      <c r="I5053" t="s">
        <v>9</v>
      </c>
      <c r="J5053">
        <v>7777.02</v>
      </c>
    </row>
    <row r="5054" spans="8:10" x14ac:dyDescent="0.3">
      <c r="H5054">
        <v>3121031</v>
      </c>
      <c r="I5054" t="s">
        <v>3</v>
      </c>
      <c r="J5054">
        <v>8466.6200000000008</v>
      </c>
    </row>
    <row r="5055" spans="8:10" x14ac:dyDescent="0.3">
      <c r="H5055">
        <v>3121031</v>
      </c>
      <c r="I5055" t="s">
        <v>4</v>
      </c>
      <c r="J5055">
        <v>8534.86</v>
      </c>
    </row>
    <row r="5056" spans="8:10" x14ac:dyDescent="0.3">
      <c r="H5056">
        <v>3121031</v>
      </c>
      <c r="I5056" t="s">
        <v>5</v>
      </c>
      <c r="J5056">
        <v>8238.82</v>
      </c>
    </row>
    <row r="5057" spans="8:10" x14ac:dyDescent="0.3">
      <c r="H5057">
        <v>3121031</v>
      </c>
      <c r="I5057" t="s">
        <v>6</v>
      </c>
      <c r="J5057">
        <v>9347.2999999999993</v>
      </c>
    </row>
    <row r="5058" spans="8:10" x14ac:dyDescent="0.3">
      <c r="H5058">
        <v>3121031</v>
      </c>
      <c r="I5058" t="s">
        <v>9</v>
      </c>
      <c r="J5058">
        <v>8152.76</v>
      </c>
    </row>
    <row r="5059" spans="8:10" x14ac:dyDescent="0.3">
      <c r="H5059">
        <v>3121032</v>
      </c>
      <c r="I5059" t="s">
        <v>3</v>
      </c>
      <c r="J5059">
        <v>2988.69</v>
      </c>
    </row>
    <row r="5060" spans="8:10" x14ac:dyDescent="0.3">
      <c r="H5060">
        <v>3121032</v>
      </c>
      <c r="I5060" t="s">
        <v>4</v>
      </c>
      <c r="J5060">
        <v>2718.63</v>
      </c>
    </row>
    <row r="5061" spans="8:10" x14ac:dyDescent="0.3">
      <c r="H5061">
        <v>3121032</v>
      </c>
      <c r="I5061" t="s">
        <v>5</v>
      </c>
      <c r="J5061">
        <v>2534.41</v>
      </c>
    </row>
    <row r="5062" spans="8:10" x14ac:dyDescent="0.3">
      <c r="H5062">
        <v>3121032</v>
      </c>
      <c r="I5062" t="s">
        <v>6</v>
      </c>
      <c r="J5062">
        <v>2951.28</v>
      </c>
    </row>
    <row r="5063" spans="8:10" x14ac:dyDescent="0.3">
      <c r="H5063">
        <v>3121032</v>
      </c>
      <c r="I5063" t="s">
        <v>9</v>
      </c>
      <c r="J5063">
        <v>2637.83</v>
      </c>
    </row>
    <row r="5064" spans="8:10" x14ac:dyDescent="0.3">
      <c r="H5064">
        <v>3121033</v>
      </c>
      <c r="I5064" t="s">
        <v>3</v>
      </c>
      <c r="J5064">
        <v>5305.06</v>
      </c>
    </row>
    <row r="5065" spans="8:10" x14ac:dyDescent="0.3">
      <c r="H5065">
        <v>3121033</v>
      </c>
      <c r="I5065" t="s">
        <v>4</v>
      </c>
      <c r="J5065">
        <v>5288.6</v>
      </c>
    </row>
    <row r="5066" spans="8:10" x14ac:dyDescent="0.3">
      <c r="H5066">
        <v>3121033</v>
      </c>
      <c r="I5066" t="s">
        <v>5</v>
      </c>
      <c r="J5066">
        <v>4990.83</v>
      </c>
    </row>
    <row r="5067" spans="8:10" x14ac:dyDescent="0.3">
      <c r="H5067">
        <v>3121033</v>
      </c>
      <c r="I5067" t="s">
        <v>6</v>
      </c>
      <c r="J5067">
        <v>5541.26</v>
      </c>
    </row>
    <row r="5068" spans="8:10" x14ac:dyDescent="0.3">
      <c r="H5068">
        <v>3121033</v>
      </c>
      <c r="I5068" t="s">
        <v>9</v>
      </c>
      <c r="J5068">
        <v>5286.2</v>
      </c>
    </row>
    <row r="5069" spans="8:10" x14ac:dyDescent="0.3">
      <c r="H5069">
        <v>3121034</v>
      </c>
      <c r="I5069" t="s">
        <v>3</v>
      </c>
      <c r="J5069">
        <v>22096.89</v>
      </c>
    </row>
    <row r="5070" spans="8:10" x14ac:dyDescent="0.3">
      <c r="H5070">
        <v>3121034</v>
      </c>
      <c r="I5070" t="s">
        <v>4</v>
      </c>
      <c r="J5070">
        <v>19509.88</v>
      </c>
    </row>
    <row r="5071" spans="8:10" x14ac:dyDescent="0.3">
      <c r="H5071">
        <v>3121034</v>
      </c>
      <c r="I5071" t="s">
        <v>5</v>
      </c>
      <c r="J5071">
        <v>19014.16</v>
      </c>
    </row>
    <row r="5072" spans="8:10" x14ac:dyDescent="0.3">
      <c r="H5072">
        <v>3121034</v>
      </c>
      <c r="I5072" t="s">
        <v>6</v>
      </c>
      <c r="J5072">
        <v>22605.34</v>
      </c>
    </row>
    <row r="5073" spans="8:10" x14ac:dyDescent="0.3">
      <c r="H5073">
        <v>3121034</v>
      </c>
      <c r="I5073" t="s">
        <v>9</v>
      </c>
      <c r="J5073">
        <v>18417.2</v>
      </c>
    </row>
    <row r="5074" spans="8:10" x14ac:dyDescent="0.3">
      <c r="H5074">
        <v>3121035</v>
      </c>
      <c r="I5074" t="s">
        <v>3</v>
      </c>
      <c r="J5074">
        <v>6628.29</v>
      </c>
    </row>
    <row r="5075" spans="8:10" x14ac:dyDescent="0.3">
      <c r="H5075">
        <v>3121035</v>
      </c>
      <c r="I5075" t="s">
        <v>4</v>
      </c>
      <c r="J5075">
        <v>6709.61</v>
      </c>
    </row>
    <row r="5076" spans="8:10" x14ac:dyDescent="0.3">
      <c r="H5076">
        <v>3121035</v>
      </c>
      <c r="I5076" t="s">
        <v>5</v>
      </c>
      <c r="J5076">
        <v>6613.44</v>
      </c>
    </row>
    <row r="5077" spans="8:10" x14ac:dyDescent="0.3">
      <c r="H5077">
        <v>3121035</v>
      </c>
      <c r="I5077" t="s">
        <v>6</v>
      </c>
      <c r="J5077">
        <v>7638.73</v>
      </c>
    </row>
    <row r="5078" spans="8:10" x14ac:dyDescent="0.3">
      <c r="H5078">
        <v>3121035</v>
      </c>
      <c r="I5078" t="s">
        <v>9</v>
      </c>
      <c r="J5078">
        <v>7161.25</v>
      </c>
    </row>
    <row r="5079" spans="8:10" x14ac:dyDescent="0.3">
      <c r="H5079">
        <v>3121036</v>
      </c>
      <c r="I5079" t="s">
        <v>3</v>
      </c>
      <c r="J5079">
        <v>5475.54</v>
      </c>
    </row>
    <row r="5080" spans="8:10" x14ac:dyDescent="0.3">
      <c r="H5080">
        <v>3121036</v>
      </c>
      <c r="I5080" t="s">
        <v>4</v>
      </c>
      <c r="J5080">
        <v>5114.6499999999996</v>
      </c>
    </row>
    <row r="5081" spans="8:10" x14ac:dyDescent="0.3">
      <c r="H5081">
        <v>3121036</v>
      </c>
      <c r="I5081" t="s">
        <v>5</v>
      </c>
      <c r="J5081">
        <v>5239.07</v>
      </c>
    </row>
    <row r="5082" spans="8:10" x14ac:dyDescent="0.3">
      <c r="H5082">
        <v>3121036</v>
      </c>
      <c r="I5082" t="s">
        <v>6</v>
      </c>
      <c r="J5082">
        <v>5869.44</v>
      </c>
    </row>
    <row r="5083" spans="8:10" x14ac:dyDescent="0.3">
      <c r="H5083">
        <v>3121036</v>
      </c>
      <c r="I5083" t="s">
        <v>9</v>
      </c>
      <c r="J5083">
        <v>5217.12</v>
      </c>
    </row>
    <row r="5084" spans="8:10" x14ac:dyDescent="0.3">
      <c r="H5084">
        <v>3121037</v>
      </c>
      <c r="I5084" t="s">
        <v>3</v>
      </c>
      <c r="J5084">
        <v>2705.25</v>
      </c>
    </row>
    <row r="5085" spans="8:10" x14ac:dyDescent="0.3">
      <c r="H5085">
        <v>3121037</v>
      </c>
      <c r="I5085" t="s">
        <v>4</v>
      </c>
      <c r="J5085">
        <v>2512.9299999999998</v>
      </c>
    </row>
    <row r="5086" spans="8:10" x14ac:dyDescent="0.3">
      <c r="H5086">
        <v>3121037</v>
      </c>
      <c r="I5086" t="s">
        <v>5</v>
      </c>
      <c r="J5086">
        <v>2729.92</v>
      </c>
    </row>
    <row r="5087" spans="8:10" x14ac:dyDescent="0.3">
      <c r="H5087">
        <v>3121037</v>
      </c>
      <c r="I5087" t="s">
        <v>6</v>
      </c>
      <c r="J5087">
        <v>2809.09</v>
      </c>
    </row>
    <row r="5088" spans="8:10" x14ac:dyDescent="0.3">
      <c r="H5088">
        <v>3121037</v>
      </c>
      <c r="I5088" t="s">
        <v>9</v>
      </c>
      <c r="J5088">
        <v>2433.6799999999998</v>
      </c>
    </row>
    <row r="5089" spans="8:10" x14ac:dyDescent="0.3">
      <c r="H5089">
        <v>3121038</v>
      </c>
      <c r="I5089" t="s">
        <v>3</v>
      </c>
      <c r="J5089">
        <v>1142.4100000000001</v>
      </c>
    </row>
    <row r="5090" spans="8:10" x14ac:dyDescent="0.3">
      <c r="H5090">
        <v>3121038</v>
      </c>
      <c r="I5090" t="s">
        <v>4</v>
      </c>
      <c r="J5090">
        <v>1004.95</v>
      </c>
    </row>
    <row r="5091" spans="8:10" x14ac:dyDescent="0.3">
      <c r="H5091">
        <v>3121038</v>
      </c>
      <c r="I5091" t="s">
        <v>5</v>
      </c>
      <c r="J5091">
        <v>1149</v>
      </c>
    </row>
    <row r="5092" spans="8:10" x14ac:dyDescent="0.3">
      <c r="H5092">
        <v>3121038</v>
      </c>
      <c r="I5092" t="s">
        <v>6</v>
      </c>
      <c r="J5092">
        <v>1145.58</v>
      </c>
    </row>
    <row r="5093" spans="8:10" x14ac:dyDescent="0.3">
      <c r="H5093">
        <v>3121038</v>
      </c>
      <c r="I5093" t="s">
        <v>9</v>
      </c>
      <c r="J5093">
        <v>1026.19</v>
      </c>
    </row>
    <row r="5094" spans="8:10" x14ac:dyDescent="0.3">
      <c r="H5094">
        <v>3121051</v>
      </c>
      <c r="I5094" t="s">
        <v>3</v>
      </c>
      <c r="J5094">
        <v>3903.46</v>
      </c>
    </row>
    <row r="5095" spans="8:10" x14ac:dyDescent="0.3">
      <c r="H5095">
        <v>3121051</v>
      </c>
      <c r="I5095" t="s">
        <v>4</v>
      </c>
      <c r="J5095">
        <v>3520.28</v>
      </c>
    </row>
    <row r="5096" spans="8:10" x14ac:dyDescent="0.3">
      <c r="H5096">
        <v>3121051</v>
      </c>
      <c r="I5096" t="s">
        <v>5</v>
      </c>
      <c r="J5096">
        <v>3472.73</v>
      </c>
    </row>
    <row r="5097" spans="8:10" x14ac:dyDescent="0.3">
      <c r="H5097">
        <v>3121051</v>
      </c>
      <c r="I5097" t="s">
        <v>6</v>
      </c>
      <c r="J5097">
        <v>4245.1099999999997</v>
      </c>
    </row>
    <row r="5098" spans="8:10" x14ac:dyDescent="0.3">
      <c r="H5098">
        <v>3121051</v>
      </c>
      <c r="I5098" t="s">
        <v>9</v>
      </c>
      <c r="J5098">
        <v>3230.14</v>
      </c>
    </row>
    <row r="5099" spans="8:10" x14ac:dyDescent="0.3">
      <c r="H5099">
        <v>3121052</v>
      </c>
      <c r="I5099" t="s">
        <v>3</v>
      </c>
      <c r="J5099">
        <v>5536.84</v>
      </c>
    </row>
    <row r="5100" spans="8:10" x14ac:dyDescent="0.3">
      <c r="H5100">
        <v>3121052</v>
      </c>
      <c r="I5100" t="s">
        <v>4</v>
      </c>
      <c r="J5100">
        <v>5886.36</v>
      </c>
    </row>
    <row r="5101" spans="8:10" x14ac:dyDescent="0.3">
      <c r="H5101">
        <v>3121052</v>
      </c>
      <c r="I5101" t="s">
        <v>5</v>
      </c>
      <c r="J5101">
        <v>5147.08</v>
      </c>
    </row>
    <row r="5102" spans="8:10" x14ac:dyDescent="0.3">
      <c r="H5102">
        <v>3121052</v>
      </c>
      <c r="I5102" t="s">
        <v>6</v>
      </c>
      <c r="J5102">
        <v>6541.05</v>
      </c>
    </row>
    <row r="5103" spans="8:10" x14ac:dyDescent="0.3">
      <c r="H5103">
        <v>3121052</v>
      </c>
      <c r="I5103" t="s">
        <v>9</v>
      </c>
      <c r="J5103">
        <v>5212.83</v>
      </c>
    </row>
    <row r="5104" spans="8:10" x14ac:dyDescent="0.3">
      <c r="H5104">
        <v>3121053</v>
      </c>
      <c r="I5104" t="s">
        <v>3</v>
      </c>
      <c r="J5104">
        <v>3562.77</v>
      </c>
    </row>
    <row r="5105" spans="8:10" x14ac:dyDescent="0.3">
      <c r="H5105">
        <v>3121053</v>
      </c>
      <c r="I5105" t="s">
        <v>4</v>
      </c>
      <c r="J5105">
        <v>4145.34</v>
      </c>
    </row>
    <row r="5106" spans="8:10" x14ac:dyDescent="0.3">
      <c r="H5106">
        <v>3121053</v>
      </c>
      <c r="I5106" t="s">
        <v>5</v>
      </c>
      <c r="J5106">
        <v>3607.01</v>
      </c>
    </row>
    <row r="5107" spans="8:10" x14ac:dyDescent="0.3">
      <c r="H5107">
        <v>3121053</v>
      </c>
      <c r="I5107" t="s">
        <v>6</v>
      </c>
      <c r="J5107">
        <v>3921.14</v>
      </c>
    </row>
    <row r="5108" spans="8:10" x14ac:dyDescent="0.3">
      <c r="H5108">
        <v>3121053</v>
      </c>
      <c r="I5108" t="s">
        <v>9</v>
      </c>
      <c r="J5108">
        <v>3530.08</v>
      </c>
    </row>
    <row r="5109" spans="8:10" x14ac:dyDescent="0.3">
      <c r="H5109">
        <v>3121054</v>
      </c>
      <c r="I5109" t="s">
        <v>3</v>
      </c>
      <c r="J5109">
        <v>4862.6000000000004</v>
      </c>
    </row>
    <row r="5110" spans="8:10" x14ac:dyDescent="0.3">
      <c r="H5110">
        <v>3121054</v>
      </c>
      <c r="I5110" t="s">
        <v>4</v>
      </c>
      <c r="J5110">
        <v>4558.84</v>
      </c>
    </row>
    <row r="5111" spans="8:10" x14ac:dyDescent="0.3">
      <c r="H5111">
        <v>3121054</v>
      </c>
      <c r="I5111" t="s">
        <v>5</v>
      </c>
      <c r="J5111">
        <v>4344.72</v>
      </c>
    </row>
    <row r="5112" spans="8:10" x14ac:dyDescent="0.3">
      <c r="H5112">
        <v>3121054</v>
      </c>
      <c r="I5112" t="s">
        <v>6</v>
      </c>
      <c r="J5112">
        <v>5289.17</v>
      </c>
    </row>
    <row r="5113" spans="8:10" x14ac:dyDescent="0.3">
      <c r="H5113">
        <v>3121054</v>
      </c>
      <c r="I5113" t="s">
        <v>9</v>
      </c>
      <c r="J5113">
        <v>4290.84</v>
      </c>
    </row>
    <row r="5114" spans="8:10" x14ac:dyDescent="0.3">
      <c r="H5114">
        <v>3122011</v>
      </c>
      <c r="I5114" t="s">
        <v>3</v>
      </c>
      <c r="J5114">
        <v>8638.4599999999991</v>
      </c>
    </row>
    <row r="5115" spans="8:10" x14ac:dyDescent="0.3">
      <c r="H5115">
        <v>3122011</v>
      </c>
      <c r="I5115" t="s">
        <v>4</v>
      </c>
      <c r="J5115">
        <v>7607.3099999999986</v>
      </c>
    </row>
    <row r="5116" spans="8:10" x14ac:dyDescent="0.3">
      <c r="H5116">
        <v>3122011</v>
      </c>
      <c r="I5116" t="s">
        <v>5</v>
      </c>
      <c r="J5116">
        <v>7323.31</v>
      </c>
    </row>
    <row r="5117" spans="8:10" x14ac:dyDescent="0.3">
      <c r="H5117">
        <v>3122011</v>
      </c>
      <c r="I5117" t="s">
        <v>6</v>
      </c>
      <c r="J5117">
        <v>9891.56</v>
      </c>
    </row>
    <row r="5118" spans="8:10" x14ac:dyDescent="0.3">
      <c r="H5118">
        <v>3122011</v>
      </c>
      <c r="I5118" t="s">
        <v>9</v>
      </c>
      <c r="J5118">
        <v>7356.06</v>
      </c>
    </row>
    <row r="5119" spans="8:10" x14ac:dyDescent="0.3">
      <c r="H5119">
        <v>3122031</v>
      </c>
      <c r="I5119" t="s">
        <v>3</v>
      </c>
      <c r="J5119">
        <v>2412.94</v>
      </c>
    </row>
    <row r="5120" spans="8:10" x14ac:dyDescent="0.3">
      <c r="H5120">
        <v>3122031</v>
      </c>
      <c r="I5120" t="s">
        <v>4</v>
      </c>
      <c r="J5120">
        <v>1863.23</v>
      </c>
    </row>
    <row r="5121" spans="8:10" x14ac:dyDescent="0.3">
      <c r="H5121">
        <v>3122031</v>
      </c>
      <c r="I5121" t="s">
        <v>5</v>
      </c>
      <c r="J5121">
        <v>2174.83</v>
      </c>
    </row>
    <row r="5122" spans="8:10" x14ac:dyDescent="0.3">
      <c r="H5122">
        <v>3122031</v>
      </c>
      <c r="I5122" t="s">
        <v>6</v>
      </c>
      <c r="J5122">
        <v>2529.61</v>
      </c>
    </row>
    <row r="5123" spans="8:10" x14ac:dyDescent="0.3">
      <c r="H5123">
        <v>3122031</v>
      </c>
      <c r="I5123" t="s">
        <v>9</v>
      </c>
      <c r="J5123">
        <v>2022.86</v>
      </c>
    </row>
    <row r="5124" spans="8:10" x14ac:dyDescent="0.3">
      <c r="H5124">
        <v>3122032</v>
      </c>
      <c r="I5124" t="s">
        <v>3</v>
      </c>
      <c r="J5124">
        <v>1782.7</v>
      </c>
    </row>
    <row r="5125" spans="8:10" x14ac:dyDescent="0.3">
      <c r="H5125">
        <v>3122032</v>
      </c>
      <c r="I5125" t="s">
        <v>4</v>
      </c>
      <c r="J5125">
        <v>1514.52</v>
      </c>
    </row>
    <row r="5126" spans="8:10" x14ac:dyDescent="0.3">
      <c r="H5126">
        <v>3122032</v>
      </c>
      <c r="I5126" t="s">
        <v>5</v>
      </c>
      <c r="J5126">
        <v>1494.16</v>
      </c>
    </row>
    <row r="5127" spans="8:10" x14ac:dyDescent="0.3">
      <c r="H5127">
        <v>3122032</v>
      </c>
      <c r="I5127" t="s">
        <v>6</v>
      </c>
      <c r="J5127">
        <v>1658.11</v>
      </c>
    </row>
    <row r="5128" spans="8:10" x14ac:dyDescent="0.3">
      <c r="H5128">
        <v>3122032</v>
      </c>
      <c r="I5128" t="s">
        <v>9</v>
      </c>
      <c r="J5128">
        <v>1398.87</v>
      </c>
    </row>
    <row r="5129" spans="8:10" x14ac:dyDescent="0.3">
      <c r="H5129">
        <v>3122033</v>
      </c>
      <c r="I5129" t="s">
        <v>3</v>
      </c>
      <c r="J5129">
        <v>1616.47</v>
      </c>
    </row>
    <row r="5130" spans="8:10" x14ac:dyDescent="0.3">
      <c r="H5130">
        <v>3122033</v>
      </c>
      <c r="I5130" t="s">
        <v>4</v>
      </c>
      <c r="J5130">
        <v>1177.18</v>
      </c>
    </row>
    <row r="5131" spans="8:10" x14ac:dyDescent="0.3">
      <c r="H5131">
        <v>3122033</v>
      </c>
      <c r="I5131" t="s">
        <v>5</v>
      </c>
      <c r="J5131">
        <v>1409.26</v>
      </c>
    </row>
    <row r="5132" spans="8:10" x14ac:dyDescent="0.3">
      <c r="H5132">
        <v>3122033</v>
      </c>
      <c r="I5132" t="s">
        <v>6</v>
      </c>
      <c r="J5132">
        <v>1352.82</v>
      </c>
    </row>
    <row r="5133" spans="8:10" x14ac:dyDescent="0.3">
      <c r="H5133">
        <v>3122033</v>
      </c>
      <c r="I5133" t="s">
        <v>9</v>
      </c>
      <c r="J5133">
        <v>1198.47</v>
      </c>
    </row>
    <row r="5134" spans="8:10" x14ac:dyDescent="0.3">
      <c r="H5134">
        <v>3122034</v>
      </c>
      <c r="I5134" t="s">
        <v>3</v>
      </c>
      <c r="J5134">
        <v>1983.93</v>
      </c>
    </row>
    <row r="5135" spans="8:10" x14ac:dyDescent="0.3">
      <c r="H5135">
        <v>3122034</v>
      </c>
      <c r="I5135" t="s">
        <v>4</v>
      </c>
      <c r="J5135">
        <v>1872.65</v>
      </c>
    </row>
    <row r="5136" spans="8:10" x14ac:dyDescent="0.3">
      <c r="H5136">
        <v>3122034</v>
      </c>
      <c r="I5136" t="s">
        <v>5</v>
      </c>
      <c r="J5136">
        <v>1994.65</v>
      </c>
    </row>
    <row r="5137" spans="8:10" x14ac:dyDescent="0.3">
      <c r="H5137">
        <v>3122034</v>
      </c>
      <c r="I5137" t="s">
        <v>6</v>
      </c>
      <c r="J5137">
        <v>2220.6799999999998</v>
      </c>
    </row>
    <row r="5138" spans="8:10" x14ac:dyDescent="0.3">
      <c r="H5138">
        <v>3122034</v>
      </c>
      <c r="I5138" t="s">
        <v>9</v>
      </c>
      <c r="J5138">
        <v>2085.65</v>
      </c>
    </row>
    <row r="5139" spans="8:10" x14ac:dyDescent="0.3">
      <c r="H5139">
        <v>3122035</v>
      </c>
      <c r="I5139" t="s">
        <v>3</v>
      </c>
      <c r="J5139">
        <v>3609.93</v>
      </c>
    </row>
    <row r="5140" spans="8:10" x14ac:dyDescent="0.3">
      <c r="H5140">
        <v>3122035</v>
      </c>
      <c r="I5140" t="s">
        <v>4</v>
      </c>
      <c r="J5140">
        <v>3939.76</v>
      </c>
    </row>
    <row r="5141" spans="8:10" x14ac:dyDescent="0.3">
      <c r="H5141">
        <v>3122035</v>
      </c>
      <c r="I5141" t="s">
        <v>5</v>
      </c>
      <c r="J5141">
        <v>3862.27</v>
      </c>
    </row>
    <row r="5142" spans="8:10" x14ac:dyDescent="0.3">
      <c r="H5142">
        <v>3122035</v>
      </c>
      <c r="I5142" t="s">
        <v>6</v>
      </c>
      <c r="J5142">
        <v>5298.21</v>
      </c>
    </row>
    <row r="5143" spans="8:10" x14ac:dyDescent="0.3">
      <c r="H5143">
        <v>3122035</v>
      </c>
      <c r="I5143" t="s">
        <v>9</v>
      </c>
      <c r="J5143">
        <v>4395.47</v>
      </c>
    </row>
    <row r="5144" spans="8:10" x14ac:dyDescent="0.3">
      <c r="H5144">
        <v>3122036</v>
      </c>
      <c r="I5144" t="s">
        <v>3</v>
      </c>
      <c r="J5144">
        <v>3872.33</v>
      </c>
    </row>
    <row r="5145" spans="8:10" x14ac:dyDescent="0.3">
      <c r="H5145">
        <v>3122036</v>
      </c>
      <c r="I5145" t="s">
        <v>4</v>
      </c>
      <c r="J5145">
        <v>3580.97</v>
      </c>
    </row>
    <row r="5146" spans="8:10" x14ac:dyDescent="0.3">
      <c r="H5146">
        <v>3122036</v>
      </c>
      <c r="I5146" t="s">
        <v>5</v>
      </c>
      <c r="J5146">
        <v>3416.43</v>
      </c>
    </row>
    <row r="5147" spans="8:10" x14ac:dyDescent="0.3">
      <c r="H5147">
        <v>3122036</v>
      </c>
      <c r="I5147" t="s">
        <v>6</v>
      </c>
      <c r="J5147">
        <v>3860.68</v>
      </c>
    </row>
    <row r="5148" spans="8:10" x14ac:dyDescent="0.3">
      <c r="H5148">
        <v>3122036</v>
      </c>
      <c r="I5148" t="s">
        <v>9</v>
      </c>
      <c r="J5148">
        <v>3483.89</v>
      </c>
    </row>
    <row r="5149" spans="8:10" x14ac:dyDescent="0.3">
      <c r="H5149">
        <v>3122038</v>
      </c>
      <c r="I5149" t="s">
        <v>3</v>
      </c>
      <c r="J5149">
        <v>12992.39</v>
      </c>
    </row>
    <row r="5150" spans="8:10" x14ac:dyDescent="0.3">
      <c r="H5150">
        <v>3122038</v>
      </c>
      <c r="I5150" t="s">
        <v>4</v>
      </c>
      <c r="J5150">
        <v>10298.89</v>
      </c>
    </row>
    <row r="5151" spans="8:10" x14ac:dyDescent="0.3">
      <c r="H5151">
        <v>3122038</v>
      </c>
      <c r="I5151" t="s">
        <v>5</v>
      </c>
      <c r="J5151">
        <v>9629.74</v>
      </c>
    </row>
    <row r="5152" spans="8:10" x14ac:dyDescent="0.3">
      <c r="H5152">
        <v>3122038</v>
      </c>
      <c r="I5152" t="s">
        <v>6</v>
      </c>
      <c r="J5152">
        <v>12853.66</v>
      </c>
    </row>
    <row r="5153" spans="8:10" x14ac:dyDescent="0.3">
      <c r="H5153">
        <v>3122038</v>
      </c>
      <c r="I5153" t="s">
        <v>9</v>
      </c>
      <c r="J5153">
        <v>8894.83</v>
      </c>
    </row>
    <row r="5154" spans="8:10" x14ac:dyDescent="0.3">
      <c r="H5154">
        <v>3122039</v>
      </c>
      <c r="I5154" t="s">
        <v>3</v>
      </c>
      <c r="J5154">
        <v>4342.9399999999996</v>
      </c>
    </row>
    <row r="5155" spans="8:10" x14ac:dyDescent="0.3">
      <c r="H5155">
        <v>3122039</v>
      </c>
      <c r="I5155" t="s">
        <v>4</v>
      </c>
      <c r="J5155">
        <v>4279.0600000000004</v>
      </c>
    </row>
    <row r="5156" spans="8:10" x14ac:dyDescent="0.3">
      <c r="H5156">
        <v>3122039</v>
      </c>
      <c r="I5156" t="s">
        <v>5</v>
      </c>
      <c r="J5156">
        <v>4110.5</v>
      </c>
    </row>
    <row r="5157" spans="8:10" x14ac:dyDescent="0.3">
      <c r="H5157">
        <v>3122039</v>
      </c>
      <c r="I5157" t="s">
        <v>6</v>
      </c>
      <c r="J5157">
        <v>5017.8900000000003</v>
      </c>
    </row>
    <row r="5158" spans="8:10" x14ac:dyDescent="0.3">
      <c r="H5158">
        <v>3122039</v>
      </c>
      <c r="I5158" t="s">
        <v>9</v>
      </c>
      <c r="J5158">
        <v>3921.86</v>
      </c>
    </row>
    <row r="5159" spans="8:10" x14ac:dyDescent="0.3">
      <c r="H5159">
        <v>3122040</v>
      </c>
      <c r="I5159" t="s">
        <v>3</v>
      </c>
      <c r="J5159">
        <v>3718.84</v>
      </c>
    </row>
    <row r="5160" spans="8:10" x14ac:dyDescent="0.3">
      <c r="H5160">
        <v>3122040</v>
      </c>
      <c r="I5160" t="s">
        <v>4</v>
      </c>
      <c r="J5160">
        <v>3990.73</v>
      </c>
    </row>
    <row r="5161" spans="8:10" x14ac:dyDescent="0.3">
      <c r="H5161">
        <v>3122040</v>
      </c>
      <c r="I5161" t="s">
        <v>5</v>
      </c>
      <c r="J5161">
        <v>4230.93</v>
      </c>
    </row>
    <row r="5162" spans="8:10" x14ac:dyDescent="0.3">
      <c r="H5162">
        <v>3122040</v>
      </c>
      <c r="I5162" t="s">
        <v>6</v>
      </c>
      <c r="J5162">
        <v>4051.99</v>
      </c>
    </row>
    <row r="5163" spans="8:10" x14ac:dyDescent="0.3">
      <c r="H5163">
        <v>3122040</v>
      </c>
      <c r="I5163" t="s">
        <v>9</v>
      </c>
      <c r="J5163">
        <v>3457.57</v>
      </c>
    </row>
    <row r="5164" spans="8:10" x14ac:dyDescent="0.3">
      <c r="H5164">
        <v>3122041</v>
      </c>
      <c r="I5164" t="s">
        <v>3</v>
      </c>
      <c r="J5164">
        <v>1703.85</v>
      </c>
    </row>
    <row r="5165" spans="8:10" x14ac:dyDescent="0.3">
      <c r="H5165">
        <v>3122041</v>
      </c>
      <c r="I5165" t="s">
        <v>4</v>
      </c>
      <c r="J5165">
        <v>1759.72</v>
      </c>
    </row>
    <row r="5166" spans="8:10" x14ac:dyDescent="0.3">
      <c r="H5166">
        <v>3122041</v>
      </c>
      <c r="I5166" t="s">
        <v>5</v>
      </c>
      <c r="J5166">
        <v>1857.38</v>
      </c>
    </row>
    <row r="5167" spans="8:10" x14ac:dyDescent="0.3">
      <c r="H5167">
        <v>3122041</v>
      </c>
      <c r="I5167" t="s">
        <v>6</v>
      </c>
      <c r="J5167">
        <v>2861.13</v>
      </c>
    </row>
    <row r="5168" spans="8:10" x14ac:dyDescent="0.3">
      <c r="H5168">
        <v>3122041</v>
      </c>
      <c r="I5168" t="s">
        <v>9</v>
      </c>
      <c r="J5168">
        <v>2226.92</v>
      </c>
    </row>
    <row r="5169" spans="8:10" x14ac:dyDescent="0.3">
      <c r="H5169">
        <v>3122042</v>
      </c>
      <c r="I5169" t="s">
        <v>3</v>
      </c>
      <c r="J5169">
        <v>1449.02</v>
      </c>
    </row>
    <row r="5170" spans="8:10" x14ac:dyDescent="0.3">
      <c r="H5170">
        <v>3122042</v>
      </c>
      <c r="I5170" t="s">
        <v>4</v>
      </c>
      <c r="J5170">
        <v>1390.54</v>
      </c>
    </row>
    <row r="5171" spans="8:10" x14ac:dyDescent="0.3">
      <c r="H5171">
        <v>3122042</v>
      </c>
      <c r="I5171" t="s">
        <v>5</v>
      </c>
      <c r="J5171">
        <v>1100.3900000000001</v>
      </c>
    </row>
    <row r="5172" spans="8:10" x14ac:dyDescent="0.3">
      <c r="H5172">
        <v>3122042</v>
      </c>
      <c r="I5172" t="s">
        <v>6</v>
      </c>
      <c r="J5172">
        <v>1478.97</v>
      </c>
    </row>
    <row r="5173" spans="8:10" x14ac:dyDescent="0.3">
      <c r="H5173">
        <v>3122042</v>
      </c>
      <c r="I5173" t="s">
        <v>9</v>
      </c>
      <c r="J5173">
        <v>1207.3399999999999</v>
      </c>
    </row>
    <row r="5174" spans="8:10" x14ac:dyDescent="0.3">
      <c r="H5174">
        <v>3122051</v>
      </c>
      <c r="I5174" t="s">
        <v>3</v>
      </c>
      <c r="J5174">
        <v>1466.61</v>
      </c>
    </row>
    <row r="5175" spans="8:10" x14ac:dyDescent="0.3">
      <c r="H5175">
        <v>3122051</v>
      </c>
      <c r="I5175" t="s">
        <v>4</v>
      </c>
      <c r="J5175">
        <v>1155.42</v>
      </c>
    </row>
    <row r="5176" spans="8:10" x14ac:dyDescent="0.3">
      <c r="H5176">
        <v>3122051</v>
      </c>
      <c r="I5176" t="s">
        <v>5</v>
      </c>
      <c r="J5176">
        <v>1194</v>
      </c>
    </row>
    <row r="5177" spans="8:10" x14ac:dyDescent="0.3">
      <c r="H5177">
        <v>3122051</v>
      </c>
      <c r="I5177" t="s">
        <v>6</v>
      </c>
      <c r="J5177">
        <v>1345.54</v>
      </c>
    </row>
    <row r="5178" spans="8:10" x14ac:dyDescent="0.3">
      <c r="H5178">
        <v>3122051</v>
      </c>
      <c r="I5178" t="s">
        <v>9</v>
      </c>
      <c r="J5178">
        <v>1173.1199999999999</v>
      </c>
    </row>
    <row r="5179" spans="8:10" x14ac:dyDescent="0.3">
      <c r="H5179">
        <v>3122052</v>
      </c>
      <c r="I5179" t="s">
        <v>3</v>
      </c>
      <c r="J5179">
        <v>3383.9</v>
      </c>
    </row>
    <row r="5180" spans="8:10" x14ac:dyDescent="0.3">
      <c r="H5180">
        <v>3122052</v>
      </c>
      <c r="I5180" t="s">
        <v>4</v>
      </c>
      <c r="J5180">
        <v>3145.92</v>
      </c>
    </row>
    <row r="5181" spans="8:10" x14ac:dyDescent="0.3">
      <c r="H5181">
        <v>3122052</v>
      </c>
      <c r="I5181" t="s">
        <v>5</v>
      </c>
      <c r="J5181">
        <v>2907.87</v>
      </c>
    </row>
    <row r="5182" spans="8:10" x14ac:dyDescent="0.3">
      <c r="H5182">
        <v>3122052</v>
      </c>
      <c r="I5182" t="s">
        <v>6</v>
      </c>
      <c r="J5182">
        <v>4393.24</v>
      </c>
    </row>
    <row r="5183" spans="8:10" x14ac:dyDescent="0.3">
      <c r="H5183">
        <v>3122052</v>
      </c>
      <c r="I5183" t="s">
        <v>9</v>
      </c>
      <c r="J5183">
        <v>3636.94</v>
      </c>
    </row>
    <row r="5184" spans="8:10" x14ac:dyDescent="0.3">
      <c r="H5184">
        <v>3122053</v>
      </c>
      <c r="I5184" t="s">
        <v>3</v>
      </c>
      <c r="J5184">
        <v>2573.36</v>
      </c>
    </row>
    <row r="5185" spans="8:10" x14ac:dyDescent="0.3">
      <c r="H5185">
        <v>3122053</v>
      </c>
      <c r="I5185" t="s">
        <v>4</v>
      </c>
      <c r="J5185">
        <v>2413.8000000000002</v>
      </c>
    </row>
    <row r="5186" spans="8:10" x14ac:dyDescent="0.3">
      <c r="H5186">
        <v>3122053</v>
      </c>
      <c r="I5186" t="s">
        <v>5</v>
      </c>
      <c r="J5186">
        <v>2519.42</v>
      </c>
    </row>
    <row r="5187" spans="8:10" x14ac:dyDescent="0.3">
      <c r="H5187">
        <v>3122053</v>
      </c>
      <c r="I5187" t="s">
        <v>6</v>
      </c>
      <c r="J5187">
        <v>3055.62</v>
      </c>
    </row>
    <row r="5188" spans="8:10" x14ac:dyDescent="0.3">
      <c r="H5188">
        <v>3122053</v>
      </c>
      <c r="I5188" t="s">
        <v>9</v>
      </c>
      <c r="J5188">
        <v>2522.56</v>
      </c>
    </row>
    <row r="5189" spans="8:10" x14ac:dyDescent="0.3">
      <c r="H5189">
        <v>3123011</v>
      </c>
      <c r="I5189" t="s">
        <v>3</v>
      </c>
      <c r="J5189">
        <v>17110.64</v>
      </c>
    </row>
    <row r="5190" spans="8:10" x14ac:dyDescent="0.3">
      <c r="H5190">
        <v>3123011</v>
      </c>
      <c r="I5190" t="s">
        <v>4</v>
      </c>
      <c r="J5190">
        <v>15235.37</v>
      </c>
    </row>
    <row r="5191" spans="8:10" x14ac:dyDescent="0.3">
      <c r="H5191">
        <v>3123011</v>
      </c>
      <c r="I5191" t="s">
        <v>5</v>
      </c>
      <c r="J5191">
        <v>15899.6</v>
      </c>
    </row>
    <row r="5192" spans="8:10" x14ac:dyDescent="0.3">
      <c r="H5192">
        <v>3123011</v>
      </c>
      <c r="I5192" t="s">
        <v>6</v>
      </c>
      <c r="J5192">
        <v>17853.64</v>
      </c>
    </row>
    <row r="5193" spans="8:10" x14ac:dyDescent="0.3">
      <c r="H5193">
        <v>3123011</v>
      </c>
      <c r="I5193" t="s">
        <v>9</v>
      </c>
      <c r="J5193">
        <v>15653.21</v>
      </c>
    </row>
    <row r="5194" spans="8:10" x14ac:dyDescent="0.3">
      <c r="H5194">
        <v>3123012</v>
      </c>
      <c r="I5194" t="s">
        <v>3</v>
      </c>
      <c r="J5194">
        <v>91974.33</v>
      </c>
    </row>
    <row r="5195" spans="8:10" x14ac:dyDescent="0.3">
      <c r="H5195">
        <v>3123012</v>
      </c>
      <c r="I5195" t="s">
        <v>4</v>
      </c>
      <c r="J5195">
        <v>91667.7</v>
      </c>
    </row>
    <row r="5196" spans="8:10" x14ac:dyDescent="0.3">
      <c r="H5196">
        <v>3123012</v>
      </c>
      <c r="I5196" t="s">
        <v>5</v>
      </c>
      <c r="J5196">
        <v>92206.38</v>
      </c>
    </row>
    <row r="5197" spans="8:10" x14ac:dyDescent="0.3">
      <c r="H5197">
        <v>3123012</v>
      </c>
      <c r="I5197" t="s">
        <v>6</v>
      </c>
      <c r="J5197">
        <v>105708.84</v>
      </c>
    </row>
    <row r="5198" spans="8:10" x14ac:dyDescent="0.3">
      <c r="H5198">
        <v>3123012</v>
      </c>
      <c r="I5198" t="s">
        <v>9</v>
      </c>
      <c r="J5198">
        <v>88849.95</v>
      </c>
    </row>
    <row r="5199" spans="8:10" x14ac:dyDescent="0.3">
      <c r="H5199">
        <v>3123013</v>
      </c>
      <c r="I5199" t="s">
        <v>3</v>
      </c>
      <c r="J5199">
        <v>59377.18</v>
      </c>
    </row>
    <row r="5200" spans="8:10" x14ac:dyDescent="0.3">
      <c r="H5200">
        <v>3123013</v>
      </c>
      <c r="I5200" t="s">
        <v>4</v>
      </c>
      <c r="J5200">
        <v>57807.12</v>
      </c>
    </row>
    <row r="5201" spans="8:10" x14ac:dyDescent="0.3">
      <c r="H5201">
        <v>3123013</v>
      </c>
      <c r="I5201" t="s">
        <v>5</v>
      </c>
      <c r="J5201">
        <v>56476.03</v>
      </c>
    </row>
    <row r="5202" spans="8:10" x14ac:dyDescent="0.3">
      <c r="H5202">
        <v>3123013</v>
      </c>
      <c r="I5202" t="s">
        <v>6</v>
      </c>
      <c r="J5202">
        <v>61809.01</v>
      </c>
    </row>
    <row r="5203" spans="8:10" x14ac:dyDescent="0.3">
      <c r="H5203">
        <v>3123013</v>
      </c>
      <c r="I5203" t="s">
        <v>9</v>
      </c>
      <c r="J5203">
        <v>56452.84</v>
      </c>
    </row>
    <row r="5204" spans="8:10" x14ac:dyDescent="0.3">
      <c r="H5204">
        <v>3123034</v>
      </c>
      <c r="I5204" t="s">
        <v>3</v>
      </c>
      <c r="J5204">
        <v>15113.05</v>
      </c>
    </row>
    <row r="5205" spans="8:10" x14ac:dyDescent="0.3">
      <c r="H5205">
        <v>3123034</v>
      </c>
      <c r="I5205" t="s">
        <v>4</v>
      </c>
      <c r="J5205">
        <v>15568.36</v>
      </c>
    </row>
    <row r="5206" spans="8:10" x14ac:dyDescent="0.3">
      <c r="H5206">
        <v>3123034</v>
      </c>
      <c r="I5206" t="s">
        <v>5</v>
      </c>
      <c r="J5206">
        <v>15228.61</v>
      </c>
    </row>
    <row r="5207" spans="8:10" x14ac:dyDescent="0.3">
      <c r="H5207">
        <v>3123034</v>
      </c>
      <c r="I5207" t="s">
        <v>6</v>
      </c>
      <c r="J5207">
        <v>19288.34</v>
      </c>
    </row>
    <row r="5208" spans="8:10" x14ac:dyDescent="0.3">
      <c r="H5208">
        <v>3123034</v>
      </c>
      <c r="I5208" t="s">
        <v>9</v>
      </c>
      <c r="J5208">
        <v>13875.61</v>
      </c>
    </row>
    <row r="5209" spans="8:10" x14ac:dyDescent="0.3">
      <c r="H5209">
        <v>3123035</v>
      </c>
      <c r="I5209" t="s">
        <v>3</v>
      </c>
      <c r="J5209">
        <v>6269.88</v>
      </c>
    </row>
    <row r="5210" spans="8:10" x14ac:dyDescent="0.3">
      <c r="H5210">
        <v>3123035</v>
      </c>
      <c r="I5210" t="s">
        <v>4</v>
      </c>
      <c r="J5210">
        <v>6333.9</v>
      </c>
    </row>
    <row r="5211" spans="8:10" x14ac:dyDescent="0.3">
      <c r="H5211">
        <v>3123035</v>
      </c>
      <c r="I5211" t="s">
        <v>5</v>
      </c>
      <c r="J5211">
        <v>6572.37</v>
      </c>
    </row>
    <row r="5212" spans="8:10" x14ac:dyDescent="0.3">
      <c r="H5212">
        <v>3123035</v>
      </c>
      <c r="I5212" t="s">
        <v>6</v>
      </c>
      <c r="J5212">
        <v>6957.93</v>
      </c>
    </row>
    <row r="5213" spans="8:10" x14ac:dyDescent="0.3">
      <c r="H5213">
        <v>3123035</v>
      </c>
      <c r="I5213" t="s">
        <v>9</v>
      </c>
      <c r="J5213">
        <v>6296.33</v>
      </c>
    </row>
    <row r="5214" spans="8:10" x14ac:dyDescent="0.3">
      <c r="H5214">
        <v>3123036</v>
      </c>
      <c r="I5214" t="s">
        <v>3</v>
      </c>
      <c r="J5214">
        <v>10859.47</v>
      </c>
    </row>
    <row r="5215" spans="8:10" x14ac:dyDescent="0.3">
      <c r="H5215">
        <v>3123036</v>
      </c>
      <c r="I5215" t="s">
        <v>4</v>
      </c>
      <c r="J5215">
        <v>11000.76</v>
      </c>
    </row>
    <row r="5216" spans="8:10" x14ac:dyDescent="0.3">
      <c r="H5216">
        <v>3123036</v>
      </c>
      <c r="I5216" t="s">
        <v>5</v>
      </c>
      <c r="J5216">
        <v>10567.45</v>
      </c>
    </row>
    <row r="5217" spans="8:10" x14ac:dyDescent="0.3">
      <c r="H5217">
        <v>3123036</v>
      </c>
      <c r="I5217" t="s">
        <v>6</v>
      </c>
      <c r="J5217">
        <v>11313.21</v>
      </c>
    </row>
    <row r="5218" spans="8:10" x14ac:dyDescent="0.3">
      <c r="H5218">
        <v>3123036</v>
      </c>
      <c r="I5218" t="s">
        <v>9</v>
      </c>
      <c r="J5218">
        <v>10082.209999999999</v>
      </c>
    </row>
    <row r="5219" spans="8:10" x14ac:dyDescent="0.3">
      <c r="H5219">
        <v>3123053</v>
      </c>
      <c r="I5219" t="s">
        <v>3</v>
      </c>
      <c r="J5219">
        <v>56753.03</v>
      </c>
    </row>
    <row r="5220" spans="8:10" x14ac:dyDescent="0.3">
      <c r="H5220">
        <v>3123053</v>
      </c>
      <c r="I5220" t="s">
        <v>4</v>
      </c>
      <c r="J5220">
        <v>53530.21</v>
      </c>
    </row>
    <row r="5221" spans="8:10" x14ac:dyDescent="0.3">
      <c r="H5221">
        <v>3123053</v>
      </c>
      <c r="I5221" t="s">
        <v>5</v>
      </c>
      <c r="J5221">
        <v>54210.48</v>
      </c>
    </row>
    <row r="5222" spans="8:10" x14ac:dyDescent="0.3">
      <c r="H5222">
        <v>3123053</v>
      </c>
      <c r="I5222" t="s">
        <v>6</v>
      </c>
      <c r="J5222">
        <v>57363.96</v>
      </c>
    </row>
    <row r="5223" spans="8:10" x14ac:dyDescent="0.3">
      <c r="H5223">
        <v>3123053</v>
      </c>
      <c r="I5223" t="s">
        <v>9</v>
      </c>
      <c r="J5223">
        <v>53467.47</v>
      </c>
    </row>
    <row r="5224" spans="8:10" x14ac:dyDescent="0.3">
      <c r="H5224">
        <v>3123054</v>
      </c>
      <c r="I5224" t="s">
        <v>3</v>
      </c>
      <c r="J5224">
        <v>28893.14</v>
      </c>
    </row>
    <row r="5225" spans="8:10" x14ac:dyDescent="0.3">
      <c r="H5225">
        <v>3123054</v>
      </c>
      <c r="I5225" t="s">
        <v>4</v>
      </c>
      <c r="J5225">
        <v>28621.9</v>
      </c>
    </row>
    <row r="5226" spans="8:10" x14ac:dyDescent="0.3">
      <c r="H5226">
        <v>3123054</v>
      </c>
      <c r="I5226" t="s">
        <v>5</v>
      </c>
      <c r="J5226">
        <v>28136.36</v>
      </c>
    </row>
    <row r="5227" spans="8:10" x14ac:dyDescent="0.3">
      <c r="H5227">
        <v>3123054</v>
      </c>
      <c r="I5227" t="s">
        <v>6</v>
      </c>
      <c r="J5227">
        <v>28773.040000000001</v>
      </c>
    </row>
    <row r="5228" spans="8:10" x14ac:dyDescent="0.3">
      <c r="H5228">
        <v>3123054</v>
      </c>
      <c r="I5228" t="s">
        <v>9</v>
      </c>
      <c r="J5228">
        <v>27546.29</v>
      </c>
    </row>
    <row r="5229" spans="8:10" x14ac:dyDescent="0.3">
      <c r="H5229">
        <v>3123056</v>
      </c>
      <c r="I5229" t="s">
        <v>3</v>
      </c>
      <c r="J5229">
        <v>24847.61</v>
      </c>
    </row>
    <row r="5230" spans="8:10" x14ac:dyDescent="0.3">
      <c r="H5230">
        <v>3123056</v>
      </c>
      <c r="I5230" t="s">
        <v>4</v>
      </c>
      <c r="J5230">
        <v>23433.7</v>
      </c>
    </row>
    <row r="5231" spans="8:10" x14ac:dyDescent="0.3">
      <c r="H5231">
        <v>3123056</v>
      </c>
      <c r="I5231" t="s">
        <v>5</v>
      </c>
      <c r="J5231">
        <v>23616.79</v>
      </c>
    </row>
    <row r="5232" spans="8:10" x14ac:dyDescent="0.3">
      <c r="H5232">
        <v>3123056</v>
      </c>
      <c r="I5232" t="s">
        <v>6</v>
      </c>
      <c r="J5232">
        <v>24416.11</v>
      </c>
    </row>
    <row r="5233" spans="8:10" x14ac:dyDescent="0.3">
      <c r="H5233">
        <v>3123056</v>
      </c>
      <c r="I5233" t="s">
        <v>9</v>
      </c>
      <c r="J5233">
        <v>22801.91</v>
      </c>
    </row>
    <row r="5234" spans="8:10" x14ac:dyDescent="0.3">
      <c r="H5234">
        <v>3123058</v>
      </c>
      <c r="I5234" t="s">
        <v>3</v>
      </c>
      <c r="J5234">
        <v>15479.86</v>
      </c>
    </row>
    <row r="5235" spans="8:10" x14ac:dyDescent="0.3">
      <c r="H5235">
        <v>3123058</v>
      </c>
      <c r="I5235" t="s">
        <v>4</v>
      </c>
      <c r="J5235">
        <v>15203.86</v>
      </c>
    </row>
    <row r="5236" spans="8:10" x14ac:dyDescent="0.3">
      <c r="H5236">
        <v>3123058</v>
      </c>
      <c r="I5236" t="s">
        <v>5</v>
      </c>
      <c r="J5236">
        <v>15086.39</v>
      </c>
    </row>
    <row r="5237" spans="8:10" x14ac:dyDescent="0.3">
      <c r="H5237">
        <v>3123058</v>
      </c>
      <c r="I5237" t="s">
        <v>6</v>
      </c>
      <c r="J5237">
        <v>15838.36</v>
      </c>
    </row>
    <row r="5238" spans="8:10" x14ac:dyDescent="0.3">
      <c r="H5238">
        <v>3123058</v>
      </c>
      <c r="I5238" t="s">
        <v>9</v>
      </c>
      <c r="J5238">
        <v>14785.86</v>
      </c>
    </row>
    <row r="5239" spans="8:10" x14ac:dyDescent="0.3">
      <c r="H5239">
        <v>3123060</v>
      </c>
      <c r="I5239" t="s">
        <v>3</v>
      </c>
      <c r="J5239">
        <v>21538.33</v>
      </c>
    </row>
    <row r="5240" spans="8:10" x14ac:dyDescent="0.3">
      <c r="H5240">
        <v>3123060</v>
      </c>
      <c r="I5240" t="s">
        <v>4</v>
      </c>
      <c r="J5240">
        <v>21421.67</v>
      </c>
    </row>
    <row r="5241" spans="8:10" x14ac:dyDescent="0.3">
      <c r="H5241">
        <v>3123060</v>
      </c>
      <c r="I5241" t="s">
        <v>5</v>
      </c>
      <c r="J5241">
        <v>21006.05</v>
      </c>
    </row>
    <row r="5242" spans="8:10" x14ac:dyDescent="0.3">
      <c r="H5242">
        <v>3123060</v>
      </c>
      <c r="I5242" t="s">
        <v>6</v>
      </c>
      <c r="J5242">
        <v>22227.59</v>
      </c>
    </row>
    <row r="5243" spans="8:10" x14ac:dyDescent="0.3">
      <c r="H5243">
        <v>3123060</v>
      </c>
      <c r="I5243" t="s">
        <v>9</v>
      </c>
      <c r="J5243">
        <v>20763.419999999998</v>
      </c>
    </row>
    <row r="5244" spans="8:10" x14ac:dyDescent="0.3">
      <c r="H5244">
        <v>3123061</v>
      </c>
      <c r="I5244" t="s">
        <v>3</v>
      </c>
      <c r="J5244">
        <v>37376.1</v>
      </c>
    </row>
    <row r="5245" spans="8:10" x14ac:dyDescent="0.3">
      <c r="H5245">
        <v>3123061</v>
      </c>
      <c r="I5245" t="s">
        <v>4</v>
      </c>
      <c r="J5245">
        <v>36303.9</v>
      </c>
    </row>
    <row r="5246" spans="8:10" x14ac:dyDescent="0.3">
      <c r="H5246">
        <v>3123061</v>
      </c>
      <c r="I5246" t="s">
        <v>5</v>
      </c>
      <c r="J5246">
        <v>36358.57</v>
      </c>
    </row>
    <row r="5247" spans="8:10" x14ac:dyDescent="0.3">
      <c r="H5247">
        <v>3123061</v>
      </c>
      <c r="I5247" t="s">
        <v>6</v>
      </c>
      <c r="J5247">
        <v>37772.400000000001</v>
      </c>
    </row>
    <row r="5248" spans="8:10" x14ac:dyDescent="0.3">
      <c r="H5248">
        <v>3123061</v>
      </c>
      <c r="I5248" t="s">
        <v>9</v>
      </c>
      <c r="J5248">
        <v>34838.239999999998</v>
      </c>
    </row>
    <row r="5249" spans="8:10" x14ac:dyDescent="0.3">
      <c r="H5249">
        <v>3123062</v>
      </c>
      <c r="I5249" t="s">
        <v>3</v>
      </c>
      <c r="J5249">
        <v>49670.33</v>
      </c>
    </row>
    <row r="5250" spans="8:10" x14ac:dyDescent="0.3">
      <c r="H5250">
        <v>3123062</v>
      </c>
      <c r="I5250" t="s">
        <v>4</v>
      </c>
      <c r="J5250">
        <v>46492.83</v>
      </c>
    </row>
    <row r="5251" spans="8:10" x14ac:dyDescent="0.3">
      <c r="H5251">
        <v>3123062</v>
      </c>
      <c r="I5251" t="s">
        <v>5</v>
      </c>
      <c r="J5251">
        <v>46872.84</v>
      </c>
    </row>
    <row r="5252" spans="8:10" x14ac:dyDescent="0.3">
      <c r="H5252">
        <v>3123062</v>
      </c>
      <c r="I5252" t="s">
        <v>6</v>
      </c>
      <c r="J5252">
        <v>48587.06</v>
      </c>
    </row>
    <row r="5253" spans="8:10" x14ac:dyDescent="0.3">
      <c r="H5253">
        <v>3123062</v>
      </c>
      <c r="I5253" t="s">
        <v>9</v>
      </c>
      <c r="J5253">
        <v>45868.3</v>
      </c>
    </row>
    <row r="5254" spans="8:10" x14ac:dyDescent="0.3">
      <c r="H5254">
        <v>3124012</v>
      </c>
      <c r="I5254" t="s">
        <v>3</v>
      </c>
      <c r="J5254">
        <v>24266.52</v>
      </c>
    </row>
    <row r="5255" spans="8:10" x14ac:dyDescent="0.3">
      <c r="H5255">
        <v>3124012</v>
      </c>
      <c r="I5255" t="s">
        <v>4</v>
      </c>
      <c r="J5255">
        <v>27202.85</v>
      </c>
    </row>
    <row r="5256" spans="8:10" x14ac:dyDescent="0.3">
      <c r="H5256">
        <v>3124012</v>
      </c>
      <c r="I5256" t="s">
        <v>5</v>
      </c>
      <c r="J5256">
        <v>26417.64</v>
      </c>
    </row>
    <row r="5257" spans="8:10" x14ac:dyDescent="0.3">
      <c r="H5257">
        <v>3124012</v>
      </c>
      <c r="I5257" t="s">
        <v>6</v>
      </c>
      <c r="J5257">
        <v>26425.72</v>
      </c>
    </row>
    <row r="5258" spans="8:10" x14ac:dyDescent="0.3">
      <c r="H5258">
        <v>3124012</v>
      </c>
      <c r="I5258" t="s">
        <v>9</v>
      </c>
      <c r="J5258">
        <v>26662.29</v>
      </c>
    </row>
    <row r="5259" spans="8:10" x14ac:dyDescent="0.3">
      <c r="H5259">
        <v>3124013</v>
      </c>
      <c r="I5259" t="s">
        <v>3</v>
      </c>
      <c r="J5259">
        <v>4619.33</v>
      </c>
    </row>
    <row r="5260" spans="8:10" x14ac:dyDescent="0.3">
      <c r="H5260">
        <v>3124013</v>
      </c>
      <c r="I5260" t="s">
        <v>4</v>
      </c>
      <c r="J5260">
        <v>3774.33</v>
      </c>
    </row>
    <row r="5261" spans="8:10" x14ac:dyDescent="0.3">
      <c r="H5261">
        <v>3124013</v>
      </c>
      <c r="I5261" t="s">
        <v>5</v>
      </c>
      <c r="J5261">
        <v>3456.4</v>
      </c>
    </row>
    <row r="5262" spans="8:10" x14ac:dyDescent="0.3">
      <c r="H5262">
        <v>3124013</v>
      </c>
      <c r="I5262" t="s">
        <v>6</v>
      </c>
      <c r="J5262">
        <v>4808.03</v>
      </c>
    </row>
    <row r="5263" spans="8:10" x14ac:dyDescent="0.3">
      <c r="H5263">
        <v>3124013</v>
      </c>
      <c r="I5263" t="s">
        <v>9</v>
      </c>
      <c r="J5263">
        <v>3868.47</v>
      </c>
    </row>
    <row r="5264" spans="8:10" x14ac:dyDescent="0.3">
      <c r="H5264">
        <v>3124014</v>
      </c>
      <c r="I5264" t="s">
        <v>3</v>
      </c>
      <c r="J5264">
        <v>11834.35</v>
      </c>
    </row>
    <row r="5265" spans="8:10" x14ac:dyDescent="0.3">
      <c r="H5265">
        <v>3124014</v>
      </c>
      <c r="I5265" t="s">
        <v>4</v>
      </c>
      <c r="J5265">
        <v>11060.74</v>
      </c>
    </row>
    <row r="5266" spans="8:10" x14ac:dyDescent="0.3">
      <c r="H5266">
        <v>3124014</v>
      </c>
      <c r="I5266" t="s">
        <v>5</v>
      </c>
      <c r="J5266">
        <v>11214.82</v>
      </c>
    </row>
    <row r="5267" spans="8:10" x14ac:dyDescent="0.3">
      <c r="H5267">
        <v>3124014</v>
      </c>
      <c r="I5267" t="s">
        <v>6</v>
      </c>
      <c r="J5267">
        <v>15250.06</v>
      </c>
    </row>
    <row r="5268" spans="8:10" x14ac:dyDescent="0.3">
      <c r="H5268">
        <v>3124014</v>
      </c>
      <c r="I5268" t="s">
        <v>9</v>
      </c>
      <c r="J5268">
        <v>10811.48</v>
      </c>
    </row>
    <row r="5269" spans="8:10" x14ac:dyDescent="0.3">
      <c r="H5269">
        <v>3124015</v>
      </c>
      <c r="I5269" t="s">
        <v>3</v>
      </c>
      <c r="J5269">
        <v>21132.9</v>
      </c>
    </row>
    <row r="5270" spans="8:10" x14ac:dyDescent="0.3">
      <c r="H5270">
        <v>3124015</v>
      </c>
      <c r="I5270" t="s">
        <v>4</v>
      </c>
      <c r="J5270">
        <v>22171.69</v>
      </c>
    </row>
    <row r="5271" spans="8:10" x14ac:dyDescent="0.3">
      <c r="H5271">
        <v>3124015</v>
      </c>
      <c r="I5271" t="s">
        <v>5</v>
      </c>
      <c r="J5271">
        <v>21999.84</v>
      </c>
    </row>
    <row r="5272" spans="8:10" x14ac:dyDescent="0.3">
      <c r="H5272">
        <v>3124015</v>
      </c>
      <c r="I5272" t="s">
        <v>6</v>
      </c>
      <c r="J5272">
        <v>22322.73</v>
      </c>
    </row>
    <row r="5273" spans="8:10" x14ac:dyDescent="0.3">
      <c r="H5273">
        <v>3124015</v>
      </c>
      <c r="I5273" t="s">
        <v>9</v>
      </c>
      <c r="J5273">
        <v>22354.74</v>
      </c>
    </row>
    <row r="5274" spans="8:10" x14ac:dyDescent="0.3">
      <c r="H5274">
        <v>3124031</v>
      </c>
      <c r="I5274" t="s">
        <v>3</v>
      </c>
      <c r="J5274">
        <v>5854.79</v>
      </c>
    </row>
    <row r="5275" spans="8:10" x14ac:dyDescent="0.3">
      <c r="H5275">
        <v>3124031</v>
      </c>
      <c r="I5275" t="s">
        <v>4</v>
      </c>
      <c r="J5275">
        <v>4571.04</v>
      </c>
    </row>
    <row r="5276" spans="8:10" x14ac:dyDescent="0.3">
      <c r="H5276">
        <v>3124031</v>
      </c>
      <c r="I5276" t="s">
        <v>5</v>
      </c>
      <c r="J5276">
        <v>4524.95</v>
      </c>
    </row>
    <row r="5277" spans="8:10" x14ac:dyDescent="0.3">
      <c r="H5277">
        <v>3124031</v>
      </c>
      <c r="I5277" t="s">
        <v>6</v>
      </c>
      <c r="J5277">
        <v>5257.37</v>
      </c>
    </row>
    <row r="5278" spans="8:10" x14ac:dyDescent="0.3">
      <c r="H5278">
        <v>3124031</v>
      </c>
      <c r="I5278" t="s">
        <v>9</v>
      </c>
      <c r="J5278">
        <v>4553.78</v>
      </c>
    </row>
    <row r="5279" spans="8:10" x14ac:dyDescent="0.3">
      <c r="H5279">
        <v>3124033</v>
      </c>
      <c r="I5279" t="s">
        <v>3</v>
      </c>
      <c r="J5279">
        <v>3978.81</v>
      </c>
    </row>
    <row r="5280" spans="8:10" x14ac:dyDescent="0.3">
      <c r="H5280">
        <v>3124033</v>
      </c>
      <c r="I5280" t="s">
        <v>4</v>
      </c>
      <c r="J5280">
        <v>4104.72</v>
      </c>
    </row>
    <row r="5281" spans="8:10" x14ac:dyDescent="0.3">
      <c r="H5281">
        <v>3124033</v>
      </c>
      <c r="I5281" t="s">
        <v>5</v>
      </c>
      <c r="J5281">
        <v>4447.22</v>
      </c>
    </row>
    <row r="5282" spans="8:10" x14ac:dyDescent="0.3">
      <c r="H5282">
        <v>3124033</v>
      </c>
      <c r="I5282" t="s">
        <v>6</v>
      </c>
      <c r="J5282">
        <v>4365.12</v>
      </c>
    </row>
    <row r="5283" spans="8:10" x14ac:dyDescent="0.3">
      <c r="H5283">
        <v>3124033</v>
      </c>
      <c r="I5283" t="s">
        <v>9</v>
      </c>
      <c r="J5283">
        <v>3881.66</v>
      </c>
    </row>
    <row r="5284" spans="8:10" x14ac:dyDescent="0.3">
      <c r="H5284">
        <v>3124035</v>
      </c>
      <c r="I5284" t="s">
        <v>3</v>
      </c>
      <c r="J5284">
        <v>3520.24</v>
      </c>
    </row>
    <row r="5285" spans="8:10" x14ac:dyDescent="0.3">
      <c r="H5285">
        <v>3124035</v>
      </c>
      <c r="I5285" t="s">
        <v>4</v>
      </c>
      <c r="J5285">
        <v>3620.86</v>
      </c>
    </row>
    <row r="5286" spans="8:10" x14ac:dyDescent="0.3">
      <c r="H5286">
        <v>3124035</v>
      </c>
      <c r="I5286" t="s">
        <v>5</v>
      </c>
      <c r="J5286">
        <v>3528.34</v>
      </c>
    </row>
    <row r="5287" spans="8:10" x14ac:dyDescent="0.3">
      <c r="H5287">
        <v>3124035</v>
      </c>
      <c r="I5287" t="s">
        <v>6</v>
      </c>
      <c r="J5287">
        <v>4167.75</v>
      </c>
    </row>
    <row r="5288" spans="8:10" x14ac:dyDescent="0.3">
      <c r="H5288">
        <v>3124035</v>
      </c>
      <c r="I5288" t="s">
        <v>9</v>
      </c>
      <c r="J5288">
        <v>3766.09</v>
      </c>
    </row>
    <row r="5289" spans="8:10" x14ac:dyDescent="0.3">
      <c r="H5289">
        <v>3124036</v>
      </c>
      <c r="I5289" t="s">
        <v>3</v>
      </c>
      <c r="J5289">
        <v>3811.61</v>
      </c>
    </row>
    <row r="5290" spans="8:10" x14ac:dyDescent="0.3">
      <c r="H5290">
        <v>3124036</v>
      </c>
      <c r="I5290" t="s">
        <v>4</v>
      </c>
      <c r="J5290">
        <v>3489.07</v>
      </c>
    </row>
    <row r="5291" spans="8:10" x14ac:dyDescent="0.3">
      <c r="H5291">
        <v>3124036</v>
      </c>
      <c r="I5291" t="s">
        <v>5</v>
      </c>
      <c r="J5291">
        <v>3682.69</v>
      </c>
    </row>
    <row r="5292" spans="8:10" x14ac:dyDescent="0.3">
      <c r="H5292">
        <v>3124036</v>
      </c>
      <c r="I5292" t="s">
        <v>6</v>
      </c>
      <c r="J5292">
        <v>3875.49</v>
      </c>
    </row>
    <row r="5293" spans="8:10" x14ac:dyDescent="0.3">
      <c r="H5293">
        <v>3124036</v>
      </c>
      <c r="I5293" t="s">
        <v>9</v>
      </c>
      <c r="J5293">
        <v>3304.35</v>
      </c>
    </row>
    <row r="5294" spans="8:10" x14ac:dyDescent="0.3">
      <c r="H5294">
        <v>3124037</v>
      </c>
      <c r="I5294" t="s">
        <v>3</v>
      </c>
      <c r="J5294">
        <v>5548.33</v>
      </c>
    </row>
    <row r="5295" spans="8:10" x14ac:dyDescent="0.3">
      <c r="H5295">
        <v>3124037</v>
      </c>
      <c r="I5295" t="s">
        <v>4</v>
      </c>
      <c r="J5295">
        <v>4190.76</v>
      </c>
    </row>
    <row r="5296" spans="8:10" x14ac:dyDescent="0.3">
      <c r="H5296">
        <v>3124037</v>
      </c>
      <c r="I5296" t="s">
        <v>5</v>
      </c>
      <c r="J5296">
        <v>4372.33</v>
      </c>
    </row>
    <row r="5297" spans="8:10" x14ac:dyDescent="0.3">
      <c r="H5297">
        <v>3124037</v>
      </c>
      <c r="I5297" t="s">
        <v>6</v>
      </c>
      <c r="J5297">
        <v>5768.57</v>
      </c>
    </row>
    <row r="5298" spans="8:10" x14ac:dyDescent="0.3">
      <c r="H5298">
        <v>3124037</v>
      </c>
      <c r="I5298" t="s">
        <v>9</v>
      </c>
      <c r="J5298">
        <v>3948.88</v>
      </c>
    </row>
    <row r="5299" spans="8:10" x14ac:dyDescent="0.3">
      <c r="H5299">
        <v>3124038</v>
      </c>
      <c r="I5299" t="s">
        <v>3</v>
      </c>
      <c r="J5299">
        <v>10826.69</v>
      </c>
    </row>
    <row r="5300" spans="8:10" x14ac:dyDescent="0.3">
      <c r="H5300">
        <v>3124038</v>
      </c>
      <c r="I5300" t="s">
        <v>4</v>
      </c>
      <c r="J5300">
        <v>9812.41</v>
      </c>
    </row>
    <row r="5301" spans="8:10" x14ac:dyDescent="0.3">
      <c r="H5301">
        <v>3124038</v>
      </c>
      <c r="I5301" t="s">
        <v>5</v>
      </c>
      <c r="J5301">
        <v>9401.15</v>
      </c>
    </row>
    <row r="5302" spans="8:10" x14ac:dyDescent="0.3">
      <c r="H5302">
        <v>3124038</v>
      </c>
      <c r="I5302" t="s">
        <v>6</v>
      </c>
      <c r="J5302">
        <v>11246.15</v>
      </c>
    </row>
    <row r="5303" spans="8:10" x14ac:dyDescent="0.3">
      <c r="H5303">
        <v>3124038</v>
      </c>
      <c r="I5303" t="s">
        <v>9</v>
      </c>
      <c r="J5303">
        <v>9201.07</v>
      </c>
    </row>
    <row r="5304" spans="8:10" x14ac:dyDescent="0.3">
      <c r="H5304">
        <v>3124039</v>
      </c>
      <c r="I5304" t="s">
        <v>3</v>
      </c>
      <c r="J5304">
        <v>4151.91</v>
      </c>
    </row>
    <row r="5305" spans="8:10" x14ac:dyDescent="0.3">
      <c r="H5305">
        <v>3124039</v>
      </c>
      <c r="I5305" t="s">
        <v>4</v>
      </c>
      <c r="J5305">
        <v>4084.39</v>
      </c>
    </row>
    <row r="5306" spans="8:10" x14ac:dyDescent="0.3">
      <c r="H5306">
        <v>3124039</v>
      </c>
      <c r="I5306" t="s">
        <v>5</v>
      </c>
      <c r="J5306">
        <v>4151.24</v>
      </c>
    </row>
    <row r="5307" spans="8:10" x14ac:dyDescent="0.3">
      <c r="H5307">
        <v>3124039</v>
      </c>
      <c r="I5307" t="s">
        <v>6</v>
      </c>
      <c r="J5307">
        <v>5117.1499999999996</v>
      </c>
    </row>
    <row r="5308" spans="8:10" x14ac:dyDescent="0.3">
      <c r="H5308">
        <v>3124039</v>
      </c>
      <c r="I5308" t="s">
        <v>9</v>
      </c>
      <c r="J5308">
        <v>4002.19</v>
      </c>
    </row>
    <row r="5309" spans="8:10" x14ac:dyDescent="0.3">
      <c r="H5309">
        <v>3124042</v>
      </c>
      <c r="I5309" t="s">
        <v>3</v>
      </c>
      <c r="J5309">
        <v>2627.88</v>
      </c>
    </row>
    <row r="5310" spans="8:10" x14ac:dyDescent="0.3">
      <c r="H5310">
        <v>3124042</v>
      </c>
      <c r="I5310" t="s">
        <v>4</v>
      </c>
      <c r="J5310">
        <v>3134.77</v>
      </c>
    </row>
    <row r="5311" spans="8:10" x14ac:dyDescent="0.3">
      <c r="H5311">
        <v>3124042</v>
      </c>
      <c r="I5311" t="s">
        <v>5</v>
      </c>
      <c r="J5311">
        <v>2801.29</v>
      </c>
    </row>
    <row r="5312" spans="8:10" x14ac:dyDescent="0.3">
      <c r="H5312">
        <v>3124042</v>
      </c>
      <c r="I5312" t="s">
        <v>6</v>
      </c>
      <c r="J5312">
        <v>3079.55</v>
      </c>
    </row>
    <row r="5313" spans="8:10" x14ac:dyDescent="0.3">
      <c r="H5313">
        <v>3124042</v>
      </c>
      <c r="I5313" t="s">
        <v>9</v>
      </c>
      <c r="J5313">
        <v>2790.6</v>
      </c>
    </row>
    <row r="5314" spans="8:10" x14ac:dyDescent="0.3">
      <c r="H5314">
        <v>3124043</v>
      </c>
      <c r="I5314" t="s">
        <v>3</v>
      </c>
      <c r="J5314">
        <v>5500.89</v>
      </c>
    </row>
    <row r="5315" spans="8:10" x14ac:dyDescent="0.3">
      <c r="H5315">
        <v>3124043</v>
      </c>
      <c r="I5315" t="s">
        <v>4</v>
      </c>
      <c r="J5315">
        <v>5507.03</v>
      </c>
    </row>
    <row r="5316" spans="8:10" x14ac:dyDescent="0.3">
      <c r="H5316">
        <v>3124043</v>
      </c>
      <c r="I5316" t="s">
        <v>5</v>
      </c>
      <c r="J5316">
        <v>6210.43</v>
      </c>
    </row>
    <row r="5317" spans="8:10" x14ac:dyDescent="0.3">
      <c r="H5317">
        <v>3124043</v>
      </c>
      <c r="I5317" t="s">
        <v>6</v>
      </c>
      <c r="J5317">
        <v>5884.79</v>
      </c>
    </row>
    <row r="5318" spans="8:10" x14ac:dyDescent="0.3">
      <c r="H5318">
        <v>3124043</v>
      </c>
      <c r="I5318" t="s">
        <v>9</v>
      </c>
      <c r="J5318">
        <v>6399.42</v>
      </c>
    </row>
    <row r="5319" spans="8:10" x14ac:dyDescent="0.3">
      <c r="H5319">
        <v>3124052</v>
      </c>
      <c r="I5319" t="s">
        <v>3</v>
      </c>
      <c r="J5319">
        <v>9365.17</v>
      </c>
    </row>
    <row r="5320" spans="8:10" x14ac:dyDescent="0.3">
      <c r="H5320">
        <v>3124052</v>
      </c>
      <c r="I5320" t="s">
        <v>4</v>
      </c>
      <c r="J5320">
        <v>8949.8799999999992</v>
      </c>
    </row>
    <row r="5321" spans="8:10" x14ac:dyDescent="0.3">
      <c r="H5321">
        <v>3124052</v>
      </c>
      <c r="I5321" t="s">
        <v>5</v>
      </c>
      <c r="J5321">
        <v>9310.7000000000007</v>
      </c>
    </row>
    <row r="5322" spans="8:10" x14ac:dyDescent="0.3">
      <c r="H5322">
        <v>3124052</v>
      </c>
      <c r="I5322" t="s">
        <v>6</v>
      </c>
      <c r="J5322">
        <v>10474.93</v>
      </c>
    </row>
    <row r="5323" spans="8:10" x14ac:dyDescent="0.3">
      <c r="H5323">
        <v>3124052</v>
      </c>
      <c r="I5323" t="s">
        <v>9</v>
      </c>
      <c r="J5323">
        <v>8735.01</v>
      </c>
    </row>
    <row r="5324" spans="8:10" x14ac:dyDescent="0.3">
      <c r="H5324">
        <v>3124053</v>
      </c>
      <c r="I5324" t="s">
        <v>3</v>
      </c>
      <c r="J5324">
        <v>7664.5599999999986</v>
      </c>
    </row>
    <row r="5325" spans="8:10" x14ac:dyDescent="0.3">
      <c r="H5325">
        <v>3124053</v>
      </c>
      <c r="I5325" t="s">
        <v>4</v>
      </c>
      <c r="J5325">
        <v>7532.54</v>
      </c>
    </row>
    <row r="5326" spans="8:10" x14ac:dyDescent="0.3">
      <c r="H5326">
        <v>3124053</v>
      </c>
      <c r="I5326" t="s">
        <v>5</v>
      </c>
      <c r="J5326">
        <v>7417.85</v>
      </c>
    </row>
    <row r="5327" spans="8:10" x14ac:dyDescent="0.3">
      <c r="H5327">
        <v>3124053</v>
      </c>
      <c r="I5327" t="s">
        <v>6</v>
      </c>
      <c r="J5327">
        <v>8279.2899999999991</v>
      </c>
    </row>
    <row r="5328" spans="8:10" x14ac:dyDescent="0.3">
      <c r="H5328">
        <v>3124053</v>
      </c>
      <c r="I5328" t="s">
        <v>9</v>
      </c>
      <c r="J5328">
        <v>7187.06</v>
      </c>
    </row>
    <row r="5329" spans="8:10" x14ac:dyDescent="0.3">
      <c r="H5329">
        <v>3124054</v>
      </c>
      <c r="I5329" t="s">
        <v>3</v>
      </c>
      <c r="J5329">
        <v>2500.42</v>
      </c>
    </row>
    <row r="5330" spans="8:10" x14ac:dyDescent="0.3">
      <c r="H5330">
        <v>3124054</v>
      </c>
      <c r="I5330" t="s">
        <v>4</v>
      </c>
      <c r="J5330">
        <v>2362.61</v>
      </c>
    </row>
    <row r="5331" spans="8:10" x14ac:dyDescent="0.3">
      <c r="H5331">
        <v>3124054</v>
      </c>
      <c r="I5331" t="s">
        <v>5</v>
      </c>
      <c r="J5331">
        <v>2339.86</v>
      </c>
    </row>
    <row r="5332" spans="8:10" x14ac:dyDescent="0.3">
      <c r="H5332">
        <v>3124054</v>
      </c>
      <c r="I5332" t="s">
        <v>6</v>
      </c>
      <c r="J5332">
        <v>2709.18</v>
      </c>
    </row>
    <row r="5333" spans="8:10" x14ac:dyDescent="0.3">
      <c r="H5333">
        <v>3124054</v>
      </c>
      <c r="I5333" t="s">
        <v>9</v>
      </c>
      <c r="J5333">
        <v>2458.85</v>
      </c>
    </row>
    <row r="5334" spans="8:10" x14ac:dyDescent="0.3">
      <c r="H5334">
        <v>3124055</v>
      </c>
      <c r="I5334" t="s">
        <v>3</v>
      </c>
      <c r="J5334">
        <v>18293.07</v>
      </c>
    </row>
    <row r="5335" spans="8:10" x14ac:dyDescent="0.3">
      <c r="H5335">
        <v>3124055</v>
      </c>
      <c r="I5335" t="s">
        <v>4</v>
      </c>
      <c r="J5335">
        <v>18984.310000000001</v>
      </c>
    </row>
    <row r="5336" spans="8:10" x14ac:dyDescent="0.3">
      <c r="H5336">
        <v>3124055</v>
      </c>
      <c r="I5336" t="s">
        <v>5</v>
      </c>
      <c r="J5336">
        <v>18926.439999999999</v>
      </c>
    </row>
    <row r="5337" spans="8:10" x14ac:dyDescent="0.3">
      <c r="H5337">
        <v>3124055</v>
      </c>
      <c r="I5337" t="s">
        <v>6</v>
      </c>
      <c r="J5337">
        <v>16116.49</v>
      </c>
    </row>
    <row r="5338" spans="8:10" x14ac:dyDescent="0.3">
      <c r="H5338">
        <v>3124055</v>
      </c>
      <c r="I5338" t="s">
        <v>9</v>
      </c>
      <c r="J5338">
        <v>18939.759999999998</v>
      </c>
    </row>
    <row r="5339" spans="8:10" x14ac:dyDescent="0.3">
      <c r="H5339">
        <v>3124056</v>
      </c>
      <c r="I5339" t="s">
        <v>3</v>
      </c>
      <c r="J5339">
        <v>2764.46</v>
      </c>
    </row>
    <row r="5340" spans="8:10" x14ac:dyDescent="0.3">
      <c r="H5340">
        <v>3124056</v>
      </c>
      <c r="I5340" t="s">
        <v>4</v>
      </c>
      <c r="J5340">
        <v>2741.02</v>
      </c>
    </row>
    <row r="5341" spans="8:10" x14ac:dyDescent="0.3">
      <c r="H5341">
        <v>3124056</v>
      </c>
      <c r="I5341" t="s">
        <v>5</v>
      </c>
      <c r="J5341">
        <v>2679.64</v>
      </c>
    </row>
    <row r="5342" spans="8:10" x14ac:dyDescent="0.3">
      <c r="H5342">
        <v>3124056</v>
      </c>
      <c r="I5342" t="s">
        <v>6</v>
      </c>
      <c r="J5342">
        <v>2878.46</v>
      </c>
    </row>
    <row r="5343" spans="8:10" x14ac:dyDescent="0.3">
      <c r="H5343">
        <v>3124056</v>
      </c>
      <c r="I5343" t="s">
        <v>9</v>
      </c>
      <c r="J5343">
        <v>2770.19</v>
      </c>
    </row>
    <row r="5344" spans="8:10" x14ac:dyDescent="0.3">
      <c r="H5344">
        <v>3124057</v>
      </c>
      <c r="I5344" t="s">
        <v>3</v>
      </c>
      <c r="J5344">
        <v>5274.43</v>
      </c>
    </row>
    <row r="5345" spans="8:10" x14ac:dyDescent="0.3">
      <c r="H5345">
        <v>3124057</v>
      </c>
      <c r="I5345" t="s">
        <v>4</v>
      </c>
      <c r="J5345">
        <v>4869.22</v>
      </c>
    </row>
    <row r="5346" spans="8:10" x14ac:dyDescent="0.3">
      <c r="H5346">
        <v>3124057</v>
      </c>
      <c r="I5346" t="s">
        <v>5</v>
      </c>
      <c r="J5346">
        <v>5107.1899999999996</v>
      </c>
    </row>
    <row r="5347" spans="8:10" x14ac:dyDescent="0.3">
      <c r="H5347">
        <v>3124057</v>
      </c>
      <c r="I5347" t="s">
        <v>6</v>
      </c>
      <c r="J5347">
        <v>4812.24</v>
      </c>
    </row>
    <row r="5348" spans="8:10" x14ac:dyDescent="0.3">
      <c r="H5348">
        <v>3124057</v>
      </c>
      <c r="I5348" t="s">
        <v>9</v>
      </c>
      <c r="J5348">
        <v>4630.03</v>
      </c>
    </row>
    <row r="5349" spans="8:10" x14ac:dyDescent="0.3">
      <c r="H5349">
        <v>3124060</v>
      </c>
      <c r="I5349" t="s">
        <v>3</v>
      </c>
      <c r="J5349">
        <v>8078.41</v>
      </c>
    </row>
    <row r="5350" spans="8:10" x14ac:dyDescent="0.3">
      <c r="H5350">
        <v>3124060</v>
      </c>
      <c r="I5350" t="s">
        <v>4</v>
      </c>
      <c r="J5350">
        <v>7412.13</v>
      </c>
    </row>
    <row r="5351" spans="8:10" x14ac:dyDescent="0.3">
      <c r="H5351">
        <v>3124060</v>
      </c>
      <c r="I5351" t="s">
        <v>5</v>
      </c>
      <c r="J5351">
        <v>7217.33</v>
      </c>
    </row>
    <row r="5352" spans="8:10" x14ac:dyDescent="0.3">
      <c r="H5352">
        <v>3124060</v>
      </c>
      <c r="I5352" t="s">
        <v>6</v>
      </c>
      <c r="J5352">
        <v>7276.65</v>
      </c>
    </row>
    <row r="5353" spans="8:10" x14ac:dyDescent="0.3">
      <c r="H5353">
        <v>3124060</v>
      </c>
      <c r="I5353" t="s">
        <v>9</v>
      </c>
      <c r="J5353">
        <v>7084.71</v>
      </c>
    </row>
    <row r="5354" spans="8:10" x14ac:dyDescent="0.3">
      <c r="H5354">
        <v>3124061</v>
      </c>
      <c r="I5354" t="s">
        <v>3</v>
      </c>
      <c r="J5354">
        <v>20669.14</v>
      </c>
    </row>
    <row r="5355" spans="8:10" x14ac:dyDescent="0.3">
      <c r="H5355">
        <v>3124061</v>
      </c>
      <c r="I5355" t="s">
        <v>4</v>
      </c>
      <c r="J5355">
        <v>19621.8</v>
      </c>
    </row>
    <row r="5356" spans="8:10" x14ac:dyDescent="0.3">
      <c r="H5356">
        <v>3124061</v>
      </c>
      <c r="I5356" t="s">
        <v>5</v>
      </c>
      <c r="J5356">
        <v>19621.990000000002</v>
      </c>
    </row>
    <row r="5357" spans="8:10" x14ac:dyDescent="0.3">
      <c r="H5357">
        <v>3124061</v>
      </c>
      <c r="I5357" t="s">
        <v>6</v>
      </c>
      <c r="J5357">
        <v>20891.95</v>
      </c>
    </row>
    <row r="5358" spans="8:10" x14ac:dyDescent="0.3">
      <c r="H5358">
        <v>3124061</v>
      </c>
      <c r="I5358" t="s">
        <v>9</v>
      </c>
      <c r="J5358">
        <v>19002.97</v>
      </c>
    </row>
    <row r="5359" spans="8:10" x14ac:dyDescent="0.3">
      <c r="H5359">
        <v>3124062</v>
      </c>
      <c r="I5359" t="s">
        <v>3</v>
      </c>
      <c r="J5359">
        <v>6115.87</v>
      </c>
    </row>
    <row r="5360" spans="8:10" x14ac:dyDescent="0.3">
      <c r="H5360">
        <v>3124062</v>
      </c>
      <c r="I5360" t="s">
        <v>4</v>
      </c>
      <c r="J5360">
        <v>6034.65</v>
      </c>
    </row>
    <row r="5361" spans="8:10" x14ac:dyDescent="0.3">
      <c r="H5361">
        <v>3124062</v>
      </c>
      <c r="I5361" t="s">
        <v>5</v>
      </c>
      <c r="J5361">
        <v>5946.92</v>
      </c>
    </row>
    <row r="5362" spans="8:10" x14ac:dyDescent="0.3">
      <c r="H5362">
        <v>3124062</v>
      </c>
      <c r="I5362" t="s">
        <v>6</v>
      </c>
      <c r="J5362">
        <v>6715.9</v>
      </c>
    </row>
    <row r="5363" spans="8:10" x14ac:dyDescent="0.3">
      <c r="H5363">
        <v>3124062</v>
      </c>
      <c r="I5363" t="s">
        <v>9</v>
      </c>
      <c r="J5363">
        <v>5674.93</v>
      </c>
    </row>
    <row r="5364" spans="8:10" x14ac:dyDescent="0.3">
      <c r="H5364">
        <v>3124064</v>
      </c>
      <c r="I5364" t="s">
        <v>3</v>
      </c>
      <c r="J5364">
        <v>5478.07</v>
      </c>
    </row>
    <row r="5365" spans="8:10" x14ac:dyDescent="0.3">
      <c r="H5365">
        <v>3124064</v>
      </c>
      <c r="I5365" t="s">
        <v>4</v>
      </c>
      <c r="J5365">
        <v>5954.94</v>
      </c>
    </row>
    <row r="5366" spans="8:10" x14ac:dyDescent="0.3">
      <c r="H5366">
        <v>3124064</v>
      </c>
      <c r="I5366" t="s">
        <v>5</v>
      </c>
      <c r="J5366">
        <v>5992.33</v>
      </c>
    </row>
    <row r="5367" spans="8:10" x14ac:dyDescent="0.3">
      <c r="H5367">
        <v>3124064</v>
      </c>
      <c r="I5367" t="s">
        <v>6</v>
      </c>
      <c r="J5367">
        <v>5977.24</v>
      </c>
    </row>
    <row r="5368" spans="8:10" x14ac:dyDescent="0.3">
      <c r="H5368">
        <v>3124064</v>
      </c>
      <c r="I5368" t="s">
        <v>9</v>
      </c>
      <c r="J5368">
        <v>5919.87</v>
      </c>
    </row>
    <row r="5369" spans="8:10" x14ac:dyDescent="0.3">
      <c r="H5369">
        <v>3124065</v>
      </c>
      <c r="I5369" t="s">
        <v>3</v>
      </c>
      <c r="J5369">
        <v>15002.56</v>
      </c>
    </row>
    <row r="5370" spans="8:10" x14ac:dyDescent="0.3">
      <c r="H5370">
        <v>3124065</v>
      </c>
      <c r="I5370" t="s">
        <v>4</v>
      </c>
      <c r="J5370">
        <v>14768.54</v>
      </c>
    </row>
    <row r="5371" spans="8:10" x14ac:dyDescent="0.3">
      <c r="H5371">
        <v>3124065</v>
      </c>
      <c r="I5371" t="s">
        <v>5</v>
      </c>
      <c r="J5371">
        <v>14809.99</v>
      </c>
    </row>
    <row r="5372" spans="8:10" x14ac:dyDescent="0.3">
      <c r="H5372">
        <v>3124065</v>
      </c>
      <c r="I5372" t="s">
        <v>6</v>
      </c>
      <c r="J5372">
        <v>14956.44</v>
      </c>
    </row>
    <row r="5373" spans="8:10" x14ac:dyDescent="0.3">
      <c r="H5373">
        <v>3124065</v>
      </c>
      <c r="I5373" t="s">
        <v>9</v>
      </c>
      <c r="J5373">
        <v>14729.02</v>
      </c>
    </row>
    <row r="5374" spans="8:10" x14ac:dyDescent="0.3">
      <c r="H5374">
        <v>3124066</v>
      </c>
      <c r="I5374" t="s">
        <v>3</v>
      </c>
      <c r="J5374">
        <v>48359.53</v>
      </c>
    </row>
    <row r="5375" spans="8:10" x14ac:dyDescent="0.3">
      <c r="H5375">
        <v>3124066</v>
      </c>
      <c r="I5375" t="s">
        <v>4</v>
      </c>
      <c r="J5375">
        <v>47385.36</v>
      </c>
    </row>
    <row r="5376" spans="8:10" x14ac:dyDescent="0.3">
      <c r="H5376">
        <v>3124066</v>
      </c>
      <c r="I5376" t="s">
        <v>5</v>
      </c>
      <c r="J5376">
        <v>46077.48</v>
      </c>
    </row>
    <row r="5377" spans="8:10" x14ac:dyDescent="0.3">
      <c r="H5377">
        <v>3124066</v>
      </c>
      <c r="I5377" t="s">
        <v>6</v>
      </c>
      <c r="J5377">
        <v>48494</v>
      </c>
    </row>
    <row r="5378" spans="8:10" x14ac:dyDescent="0.3">
      <c r="H5378">
        <v>3124066</v>
      </c>
      <c r="I5378" t="s">
        <v>9</v>
      </c>
      <c r="J5378">
        <v>44757.98</v>
      </c>
    </row>
    <row r="5379" spans="8:10" x14ac:dyDescent="0.3">
      <c r="H5379">
        <v>3124067</v>
      </c>
      <c r="I5379" t="s">
        <v>3</v>
      </c>
      <c r="J5379">
        <v>735.67</v>
      </c>
    </row>
    <row r="5380" spans="8:10" x14ac:dyDescent="0.3">
      <c r="H5380">
        <v>3124067</v>
      </c>
      <c r="I5380" t="s">
        <v>4</v>
      </c>
      <c r="J5380">
        <v>737.24</v>
      </c>
    </row>
    <row r="5381" spans="8:10" x14ac:dyDescent="0.3">
      <c r="H5381">
        <v>3124067</v>
      </c>
      <c r="I5381" t="s">
        <v>5</v>
      </c>
      <c r="J5381">
        <v>669.3</v>
      </c>
    </row>
    <row r="5382" spans="8:10" x14ac:dyDescent="0.3">
      <c r="H5382">
        <v>3124067</v>
      </c>
      <c r="I5382" t="s">
        <v>6</v>
      </c>
      <c r="J5382">
        <v>726.34</v>
      </c>
    </row>
    <row r="5383" spans="8:10" x14ac:dyDescent="0.3">
      <c r="H5383">
        <v>3124067</v>
      </c>
      <c r="I5383" t="s">
        <v>9</v>
      </c>
      <c r="J5383">
        <v>664.46</v>
      </c>
    </row>
    <row r="5384" spans="8:10" x14ac:dyDescent="0.3">
      <c r="H5384">
        <v>3125011</v>
      </c>
      <c r="I5384" t="s">
        <v>3</v>
      </c>
      <c r="J5384">
        <v>61977.04</v>
      </c>
    </row>
    <row r="5385" spans="8:10" x14ac:dyDescent="0.3">
      <c r="H5385">
        <v>3125011</v>
      </c>
      <c r="I5385" t="s">
        <v>4</v>
      </c>
      <c r="J5385">
        <v>62719.91</v>
      </c>
    </row>
    <row r="5386" spans="8:10" x14ac:dyDescent="0.3">
      <c r="H5386">
        <v>3125011</v>
      </c>
      <c r="I5386" t="s">
        <v>5</v>
      </c>
      <c r="J5386">
        <v>61415.99</v>
      </c>
    </row>
    <row r="5387" spans="8:10" x14ac:dyDescent="0.3">
      <c r="H5387">
        <v>3125011</v>
      </c>
      <c r="I5387" t="s">
        <v>6</v>
      </c>
      <c r="J5387">
        <v>64552.76</v>
      </c>
    </row>
    <row r="5388" spans="8:10" x14ac:dyDescent="0.3">
      <c r="H5388">
        <v>3125011</v>
      </c>
      <c r="I5388" t="s">
        <v>9</v>
      </c>
      <c r="J5388">
        <v>59830.14</v>
      </c>
    </row>
    <row r="5389" spans="8:10" x14ac:dyDescent="0.3">
      <c r="H5389">
        <v>3125012</v>
      </c>
      <c r="I5389" t="s">
        <v>3</v>
      </c>
      <c r="J5389">
        <v>27857.360000000001</v>
      </c>
    </row>
    <row r="5390" spans="8:10" x14ac:dyDescent="0.3">
      <c r="H5390">
        <v>3125012</v>
      </c>
      <c r="I5390" t="s">
        <v>4</v>
      </c>
      <c r="J5390">
        <v>26344.240000000002</v>
      </c>
    </row>
    <row r="5391" spans="8:10" x14ac:dyDescent="0.3">
      <c r="H5391">
        <v>3125012</v>
      </c>
      <c r="I5391" t="s">
        <v>5</v>
      </c>
      <c r="J5391">
        <v>26378.67</v>
      </c>
    </row>
    <row r="5392" spans="8:10" x14ac:dyDescent="0.3">
      <c r="H5392">
        <v>3125012</v>
      </c>
      <c r="I5392" t="s">
        <v>6</v>
      </c>
      <c r="J5392">
        <v>26379.29</v>
      </c>
    </row>
    <row r="5393" spans="8:10" x14ac:dyDescent="0.3">
      <c r="H5393">
        <v>3125012</v>
      </c>
      <c r="I5393" t="s">
        <v>9</v>
      </c>
      <c r="J5393">
        <v>25725.86</v>
      </c>
    </row>
    <row r="5394" spans="8:10" x14ac:dyDescent="0.3">
      <c r="H5394">
        <v>3125014</v>
      </c>
      <c r="I5394" t="s">
        <v>3</v>
      </c>
      <c r="J5394">
        <v>30724.080000000002</v>
      </c>
    </row>
    <row r="5395" spans="8:10" x14ac:dyDescent="0.3">
      <c r="H5395">
        <v>3125014</v>
      </c>
      <c r="I5395" t="s">
        <v>4</v>
      </c>
      <c r="J5395">
        <v>29874.28</v>
      </c>
    </row>
    <row r="5396" spans="8:10" x14ac:dyDescent="0.3">
      <c r="H5396">
        <v>3125014</v>
      </c>
      <c r="I5396" t="s">
        <v>5</v>
      </c>
      <c r="J5396">
        <v>28673.21</v>
      </c>
    </row>
    <row r="5397" spans="8:10" x14ac:dyDescent="0.3">
      <c r="H5397">
        <v>3125014</v>
      </c>
      <c r="I5397" t="s">
        <v>6</v>
      </c>
      <c r="J5397">
        <v>28552.67</v>
      </c>
    </row>
    <row r="5398" spans="8:10" x14ac:dyDescent="0.3">
      <c r="H5398">
        <v>3125014</v>
      </c>
      <c r="I5398" t="s">
        <v>9</v>
      </c>
      <c r="J5398">
        <v>27486.7</v>
      </c>
    </row>
    <row r="5399" spans="8:10" x14ac:dyDescent="0.3">
      <c r="H5399">
        <v>3125034</v>
      </c>
      <c r="I5399" t="s">
        <v>3</v>
      </c>
      <c r="J5399">
        <v>15628.36</v>
      </c>
    </row>
    <row r="5400" spans="8:10" x14ac:dyDescent="0.3">
      <c r="H5400">
        <v>3125034</v>
      </c>
      <c r="I5400" t="s">
        <v>4</v>
      </c>
      <c r="J5400">
        <v>14879.47</v>
      </c>
    </row>
    <row r="5401" spans="8:10" x14ac:dyDescent="0.3">
      <c r="H5401">
        <v>3125034</v>
      </c>
      <c r="I5401" t="s">
        <v>5</v>
      </c>
      <c r="J5401">
        <v>13458.91</v>
      </c>
    </row>
    <row r="5402" spans="8:10" x14ac:dyDescent="0.3">
      <c r="H5402">
        <v>3125034</v>
      </c>
      <c r="I5402" t="s">
        <v>6</v>
      </c>
      <c r="J5402">
        <v>15719.65</v>
      </c>
    </row>
    <row r="5403" spans="8:10" x14ac:dyDescent="0.3">
      <c r="H5403">
        <v>3125034</v>
      </c>
      <c r="I5403" t="s">
        <v>9</v>
      </c>
      <c r="J5403">
        <v>12561.64</v>
      </c>
    </row>
    <row r="5404" spans="8:10" x14ac:dyDescent="0.3">
      <c r="H5404">
        <v>3125035</v>
      </c>
      <c r="I5404" t="s">
        <v>3</v>
      </c>
      <c r="J5404">
        <v>12414.27</v>
      </c>
    </row>
    <row r="5405" spans="8:10" x14ac:dyDescent="0.3">
      <c r="H5405">
        <v>3125035</v>
      </c>
      <c r="I5405" t="s">
        <v>4</v>
      </c>
      <c r="J5405">
        <v>11045.6</v>
      </c>
    </row>
    <row r="5406" spans="8:10" x14ac:dyDescent="0.3">
      <c r="H5406">
        <v>3125035</v>
      </c>
      <c r="I5406" t="s">
        <v>5</v>
      </c>
      <c r="J5406">
        <v>11401.28</v>
      </c>
    </row>
    <row r="5407" spans="8:10" x14ac:dyDescent="0.3">
      <c r="H5407">
        <v>3125035</v>
      </c>
      <c r="I5407" t="s">
        <v>6</v>
      </c>
      <c r="J5407">
        <v>13220.79</v>
      </c>
    </row>
    <row r="5408" spans="8:10" x14ac:dyDescent="0.3">
      <c r="H5408">
        <v>3125035</v>
      </c>
      <c r="I5408" t="s">
        <v>9</v>
      </c>
      <c r="J5408">
        <v>11140.69</v>
      </c>
    </row>
    <row r="5409" spans="8:10" x14ac:dyDescent="0.3">
      <c r="H5409">
        <v>3125036</v>
      </c>
      <c r="I5409" t="s">
        <v>3</v>
      </c>
      <c r="J5409">
        <v>6534.35</v>
      </c>
    </row>
    <row r="5410" spans="8:10" x14ac:dyDescent="0.3">
      <c r="H5410">
        <v>3125036</v>
      </c>
      <c r="I5410" t="s">
        <v>4</v>
      </c>
      <c r="J5410">
        <v>8780.1</v>
      </c>
    </row>
    <row r="5411" spans="8:10" x14ac:dyDescent="0.3">
      <c r="H5411">
        <v>3125036</v>
      </c>
      <c r="I5411" t="s">
        <v>5</v>
      </c>
      <c r="J5411">
        <v>8081.31</v>
      </c>
    </row>
    <row r="5412" spans="8:10" x14ac:dyDescent="0.3">
      <c r="H5412">
        <v>3125036</v>
      </c>
      <c r="I5412" t="s">
        <v>6</v>
      </c>
      <c r="J5412">
        <v>5955.95</v>
      </c>
    </row>
    <row r="5413" spans="8:10" x14ac:dyDescent="0.3">
      <c r="H5413">
        <v>3125036</v>
      </c>
      <c r="I5413" t="s">
        <v>9</v>
      </c>
      <c r="J5413">
        <v>6262.36</v>
      </c>
    </row>
    <row r="5414" spans="8:10" x14ac:dyDescent="0.3">
      <c r="H5414">
        <v>3125038</v>
      </c>
      <c r="I5414" t="s">
        <v>3</v>
      </c>
      <c r="J5414">
        <v>12566.51</v>
      </c>
    </row>
    <row r="5415" spans="8:10" x14ac:dyDescent="0.3">
      <c r="H5415">
        <v>3125038</v>
      </c>
      <c r="I5415" t="s">
        <v>4</v>
      </c>
      <c r="J5415">
        <v>11624.53</v>
      </c>
    </row>
    <row r="5416" spans="8:10" x14ac:dyDescent="0.3">
      <c r="H5416">
        <v>3125038</v>
      </c>
      <c r="I5416" t="s">
        <v>5</v>
      </c>
      <c r="J5416">
        <v>11295.08</v>
      </c>
    </row>
    <row r="5417" spans="8:10" x14ac:dyDescent="0.3">
      <c r="H5417">
        <v>3125038</v>
      </c>
      <c r="I5417" t="s">
        <v>6</v>
      </c>
      <c r="J5417">
        <v>16288.5</v>
      </c>
    </row>
    <row r="5418" spans="8:10" x14ac:dyDescent="0.3">
      <c r="H5418">
        <v>3125038</v>
      </c>
      <c r="I5418" t="s">
        <v>9</v>
      </c>
      <c r="J5418">
        <v>10425.120000000001</v>
      </c>
    </row>
    <row r="5419" spans="8:10" x14ac:dyDescent="0.3">
      <c r="H5419">
        <v>3125051</v>
      </c>
      <c r="I5419" t="s">
        <v>3</v>
      </c>
      <c r="J5419">
        <v>27168.42</v>
      </c>
    </row>
    <row r="5420" spans="8:10" x14ac:dyDescent="0.3">
      <c r="H5420">
        <v>3125051</v>
      </c>
      <c r="I5420" t="s">
        <v>4</v>
      </c>
      <c r="J5420">
        <v>25673.47</v>
      </c>
    </row>
    <row r="5421" spans="8:10" x14ac:dyDescent="0.3">
      <c r="H5421">
        <v>3125051</v>
      </c>
      <c r="I5421" t="s">
        <v>5</v>
      </c>
      <c r="J5421">
        <v>24899.32</v>
      </c>
    </row>
    <row r="5422" spans="8:10" x14ac:dyDescent="0.3">
      <c r="H5422">
        <v>3125051</v>
      </c>
      <c r="I5422" t="s">
        <v>6</v>
      </c>
      <c r="J5422">
        <v>26299.21</v>
      </c>
    </row>
    <row r="5423" spans="8:10" x14ac:dyDescent="0.3">
      <c r="H5423">
        <v>3125051</v>
      </c>
      <c r="I5423" t="s">
        <v>9</v>
      </c>
      <c r="J5423">
        <v>24713.51</v>
      </c>
    </row>
    <row r="5424" spans="8:10" x14ac:dyDescent="0.3">
      <c r="H5424">
        <v>3125052</v>
      </c>
      <c r="I5424" t="s">
        <v>3</v>
      </c>
      <c r="J5424">
        <v>29618.18</v>
      </c>
    </row>
    <row r="5425" spans="8:10" x14ac:dyDescent="0.3">
      <c r="H5425">
        <v>3125052</v>
      </c>
      <c r="I5425" t="s">
        <v>4</v>
      </c>
      <c r="J5425">
        <v>29590.6</v>
      </c>
    </row>
    <row r="5426" spans="8:10" x14ac:dyDescent="0.3">
      <c r="H5426">
        <v>3125052</v>
      </c>
      <c r="I5426" t="s">
        <v>5</v>
      </c>
      <c r="J5426">
        <v>28737.68</v>
      </c>
    </row>
    <row r="5427" spans="8:10" x14ac:dyDescent="0.3">
      <c r="H5427">
        <v>3125052</v>
      </c>
      <c r="I5427" t="s">
        <v>6</v>
      </c>
      <c r="J5427">
        <v>30979.86</v>
      </c>
    </row>
    <row r="5428" spans="8:10" x14ac:dyDescent="0.3">
      <c r="H5428">
        <v>3125052</v>
      </c>
      <c r="I5428" t="s">
        <v>9</v>
      </c>
      <c r="J5428">
        <v>28580.16</v>
      </c>
    </row>
    <row r="5429" spans="8:10" x14ac:dyDescent="0.3">
      <c r="H5429">
        <v>3125053</v>
      </c>
      <c r="I5429" t="s">
        <v>3</v>
      </c>
      <c r="J5429">
        <v>41920.67</v>
      </c>
    </row>
    <row r="5430" spans="8:10" x14ac:dyDescent="0.3">
      <c r="H5430">
        <v>3125053</v>
      </c>
      <c r="I5430" t="s">
        <v>4</v>
      </c>
      <c r="J5430">
        <v>42277.83</v>
      </c>
    </row>
    <row r="5431" spans="8:10" x14ac:dyDescent="0.3">
      <c r="H5431">
        <v>3125053</v>
      </c>
      <c r="I5431" t="s">
        <v>5</v>
      </c>
      <c r="J5431">
        <v>42663.68</v>
      </c>
    </row>
    <row r="5432" spans="8:10" x14ac:dyDescent="0.3">
      <c r="H5432">
        <v>3125053</v>
      </c>
      <c r="I5432" t="s">
        <v>6</v>
      </c>
      <c r="J5432">
        <v>42590.57</v>
      </c>
    </row>
    <row r="5433" spans="8:10" x14ac:dyDescent="0.3">
      <c r="H5433">
        <v>3125053</v>
      </c>
      <c r="I5433" t="s">
        <v>9</v>
      </c>
      <c r="J5433">
        <v>41612.39</v>
      </c>
    </row>
    <row r="5434" spans="8:10" x14ac:dyDescent="0.3">
      <c r="H5434">
        <v>3126011</v>
      </c>
      <c r="I5434" t="s">
        <v>3</v>
      </c>
      <c r="J5434">
        <v>17642.13</v>
      </c>
    </row>
    <row r="5435" spans="8:10" x14ac:dyDescent="0.3">
      <c r="H5435">
        <v>3126011</v>
      </c>
      <c r="I5435" t="s">
        <v>4</v>
      </c>
      <c r="J5435">
        <v>16545.43</v>
      </c>
    </row>
    <row r="5436" spans="8:10" x14ac:dyDescent="0.3">
      <c r="H5436">
        <v>3126011</v>
      </c>
      <c r="I5436" t="s">
        <v>5</v>
      </c>
      <c r="J5436">
        <v>16199.04</v>
      </c>
    </row>
    <row r="5437" spans="8:10" x14ac:dyDescent="0.3">
      <c r="H5437">
        <v>3126011</v>
      </c>
      <c r="I5437" t="s">
        <v>6</v>
      </c>
      <c r="J5437">
        <v>18584.25</v>
      </c>
    </row>
    <row r="5438" spans="8:10" x14ac:dyDescent="0.3">
      <c r="H5438">
        <v>3126011</v>
      </c>
      <c r="I5438" t="s">
        <v>9</v>
      </c>
      <c r="J5438">
        <v>15989.23</v>
      </c>
    </row>
    <row r="5439" spans="8:10" x14ac:dyDescent="0.3">
      <c r="H5439">
        <v>3126031</v>
      </c>
      <c r="I5439" t="s">
        <v>3</v>
      </c>
      <c r="J5439">
        <v>10733.09</v>
      </c>
    </row>
    <row r="5440" spans="8:10" x14ac:dyDescent="0.3">
      <c r="H5440">
        <v>3126031</v>
      </c>
      <c r="I5440" t="s">
        <v>4</v>
      </c>
      <c r="J5440">
        <v>12308.12</v>
      </c>
    </row>
    <row r="5441" spans="8:10" x14ac:dyDescent="0.3">
      <c r="H5441">
        <v>3126031</v>
      </c>
      <c r="I5441" t="s">
        <v>5</v>
      </c>
      <c r="J5441">
        <v>11984.85</v>
      </c>
    </row>
    <row r="5442" spans="8:10" x14ac:dyDescent="0.3">
      <c r="H5442">
        <v>3126031</v>
      </c>
      <c r="I5442" t="s">
        <v>6</v>
      </c>
      <c r="J5442">
        <v>12817.58</v>
      </c>
    </row>
    <row r="5443" spans="8:10" x14ac:dyDescent="0.3">
      <c r="H5443">
        <v>3126031</v>
      </c>
      <c r="I5443" t="s">
        <v>9</v>
      </c>
      <c r="J5443">
        <v>12830.84</v>
      </c>
    </row>
    <row r="5444" spans="8:10" x14ac:dyDescent="0.3">
      <c r="H5444">
        <v>3126032</v>
      </c>
      <c r="I5444" t="s">
        <v>3</v>
      </c>
      <c r="J5444">
        <v>5049.91</v>
      </c>
    </row>
    <row r="5445" spans="8:10" x14ac:dyDescent="0.3">
      <c r="H5445">
        <v>3126032</v>
      </c>
      <c r="I5445" t="s">
        <v>4</v>
      </c>
      <c r="J5445">
        <v>4930.6899999999996</v>
      </c>
    </row>
    <row r="5446" spans="8:10" x14ac:dyDescent="0.3">
      <c r="H5446">
        <v>3126032</v>
      </c>
      <c r="I5446" t="s">
        <v>5</v>
      </c>
      <c r="J5446">
        <v>5197.1499999999996</v>
      </c>
    </row>
    <row r="5447" spans="8:10" x14ac:dyDescent="0.3">
      <c r="H5447">
        <v>3126032</v>
      </c>
      <c r="I5447" t="s">
        <v>6</v>
      </c>
      <c r="J5447">
        <v>5453.54</v>
      </c>
    </row>
    <row r="5448" spans="8:10" x14ac:dyDescent="0.3">
      <c r="H5448">
        <v>3126032</v>
      </c>
      <c r="I5448" t="s">
        <v>9</v>
      </c>
      <c r="J5448">
        <v>4750.68</v>
      </c>
    </row>
    <row r="5449" spans="8:10" x14ac:dyDescent="0.3">
      <c r="H5449">
        <v>3126033</v>
      </c>
      <c r="I5449" t="s">
        <v>3</v>
      </c>
      <c r="J5449">
        <v>10396.530000000001</v>
      </c>
    </row>
    <row r="5450" spans="8:10" x14ac:dyDescent="0.3">
      <c r="H5450">
        <v>3126033</v>
      </c>
      <c r="I5450" t="s">
        <v>4</v>
      </c>
      <c r="J5450">
        <v>10171.92</v>
      </c>
    </row>
    <row r="5451" spans="8:10" x14ac:dyDescent="0.3">
      <c r="H5451">
        <v>3126033</v>
      </c>
      <c r="I5451" t="s">
        <v>5</v>
      </c>
      <c r="J5451">
        <v>10828.6</v>
      </c>
    </row>
    <row r="5452" spans="8:10" x14ac:dyDescent="0.3">
      <c r="H5452">
        <v>3126033</v>
      </c>
      <c r="I5452" t="s">
        <v>6</v>
      </c>
      <c r="J5452">
        <v>12128.78</v>
      </c>
    </row>
    <row r="5453" spans="8:10" x14ac:dyDescent="0.3">
      <c r="H5453">
        <v>3126033</v>
      </c>
      <c r="I5453" t="s">
        <v>9</v>
      </c>
      <c r="J5453">
        <v>10247.469999999999</v>
      </c>
    </row>
    <row r="5454" spans="8:10" x14ac:dyDescent="0.3">
      <c r="H5454">
        <v>3126034</v>
      </c>
      <c r="I5454" t="s">
        <v>3</v>
      </c>
      <c r="J5454">
        <v>43873.99</v>
      </c>
    </row>
    <row r="5455" spans="8:10" x14ac:dyDescent="0.3">
      <c r="H5455">
        <v>3126034</v>
      </c>
      <c r="I5455" t="s">
        <v>4</v>
      </c>
      <c r="J5455">
        <v>40400.120000000003</v>
      </c>
    </row>
    <row r="5456" spans="8:10" x14ac:dyDescent="0.3">
      <c r="H5456">
        <v>3126034</v>
      </c>
      <c r="I5456" t="s">
        <v>5</v>
      </c>
      <c r="J5456">
        <v>39396.730000000003</v>
      </c>
    </row>
    <row r="5457" spans="8:10" x14ac:dyDescent="0.3">
      <c r="H5457">
        <v>3126034</v>
      </c>
      <c r="I5457" t="s">
        <v>6</v>
      </c>
      <c r="J5457">
        <v>45618</v>
      </c>
    </row>
    <row r="5458" spans="8:10" x14ac:dyDescent="0.3">
      <c r="H5458">
        <v>3126034</v>
      </c>
      <c r="I5458" t="s">
        <v>9</v>
      </c>
      <c r="J5458">
        <v>38554.230000000003</v>
      </c>
    </row>
    <row r="5459" spans="8:10" x14ac:dyDescent="0.3">
      <c r="H5459">
        <v>3126051</v>
      </c>
      <c r="I5459" t="s">
        <v>3</v>
      </c>
      <c r="J5459">
        <v>10613.23</v>
      </c>
    </row>
    <row r="5460" spans="8:10" x14ac:dyDescent="0.3">
      <c r="H5460">
        <v>3126051</v>
      </c>
      <c r="I5460" t="s">
        <v>4</v>
      </c>
      <c r="J5460">
        <v>11532.21</v>
      </c>
    </row>
    <row r="5461" spans="8:10" x14ac:dyDescent="0.3">
      <c r="H5461">
        <v>3126051</v>
      </c>
      <c r="I5461" t="s">
        <v>5</v>
      </c>
      <c r="J5461">
        <v>10075.94</v>
      </c>
    </row>
    <row r="5462" spans="8:10" x14ac:dyDescent="0.3">
      <c r="H5462">
        <v>3126051</v>
      </c>
      <c r="I5462" t="s">
        <v>6</v>
      </c>
      <c r="J5462">
        <v>11966.43</v>
      </c>
    </row>
    <row r="5463" spans="8:10" x14ac:dyDescent="0.3">
      <c r="H5463">
        <v>3126051</v>
      </c>
      <c r="I5463" t="s">
        <v>9</v>
      </c>
      <c r="J5463">
        <v>11283.78</v>
      </c>
    </row>
    <row r="5464" spans="8:10" x14ac:dyDescent="0.3">
      <c r="H5464">
        <v>3126052</v>
      </c>
      <c r="I5464" t="s">
        <v>3</v>
      </c>
      <c r="J5464">
        <v>35818.44</v>
      </c>
    </row>
    <row r="5465" spans="8:10" x14ac:dyDescent="0.3">
      <c r="H5465">
        <v>3126052</v>
      </c>
      <c r="I5465" t="s">
        <v>4</v>
      </c>
      <c r="J5465">
        <v>34553.370000000003</v>
      </c>
    </row>
    <row r="5466" spans="8:10" x14ac:dyDescent="0.3">
      <c r="H5466">
        <v>3126052</v>
      </c>
      <c r="I5466" t="s">
        <v>5</v>
      </c>
      <c r="J5466">
        <v>34288.32</v>
      </c>
    </row>
    <row r="5467" spans="8:10" x14ac:dyDescent="0.3">
      <c r="H5467">
        <v>3126052</v>
      </c>
      <c r="I5467" t="s">
        <v>6</v>
      </c>
      <c r="J5467">
        <v>37942.379999999997</v>
      </c>
    </row>
    <row r="5468" spans="8:10" x14ac:dyDescent="0.3">
      <c r="H5468">
        <v>3126052</v>
      </c>
      <c r="I5468" t="s">
        <v>9</v>
      </c>
      <c r="J5468">
        <v>32691.360000000001</v>
      </c>
    </row>
    <row r="5469" spans="8:10" x14ac:dyDescent="0.3">
      <c r="H5469">
        <v>3126053</v>
      </c>
      <c r="I5469" t="s">
        <v>3</v>
      </c>
      <c r="J5469">
        <v>10726.55</v>
      </c>
    </row>
    <row r="5470" spans="8:10" x14ac:dyDescent="0.3">
      <c r="H5470">
        <v>3126053</v>
      </c>
      <c r="I5470" t="s">
        <v>4</v>
      </c>
      <c r="J5470">
        <v>10771.33</v>
      </c>
    </row>
    <row r="5471" spans="8:10" x14ac:dyDescent="0.3">
      <c r="H5471">
        <v>3126053</v>
      </c>
      <c r="I5471" t="s">
        <v>5</v>
      </c>
      <c r="J5471">
        <v>9886.9599999999991</v>
      </c>
    </row>
    <row r="5472" spans="8:10" x14ac:dyDescent="0.3">
      <c r="H5472">
        <v>3126053</v>
      </c>
      <c r="I5472" t="s">
        <v>6</v>
      </c>
      <c r="J5472">
        <v>11039.81</v>
      </c>
    </row>
    <row r="5473" spans="8:10" x14ac:dyDescent="0.3">
      <c r="H5473">
        <v>3126053</v>
      </c>
      <c r="I5473" t="s">
        <v>9</v>
      </c>
      <c r="J5473">
        <v>10620.15</v>
      </c>
    </row>
    <row r="5474" spans="8:10" x14ac:dyDescent="0.3">
      <c r="H5474">
        <v>3126054</v>
      </c>
      <c r="I5474" t="s">
        <v>3</v>
      </c>
      <c r="J5474">
        <v>16076.66</v>
      </c>
    </row>
    <row r="5475" spans="8:10" x14ac:dyDescent="0.3">
      <c r="H5475">
        <v>3126054</v>
      </c>
      <c r="I5475" t="s">
        <v>4</v>
      </c>
      <c r="J5475">
        <v>16202.5</v>
      </c>
    </row>
    <row r="5476" spans="8:10" x14ac:dyDescent="0.3">
      <c r="H5476">
        <v>3126054</v>
      </c>
      <c r="I5476" t="s">
        <v>5</v>
      </c>
      <c r="J5476">
        <v>15328.34</v>
      </c>
    </row>
    <row r="5477" spans="8:10" x14ac:dyDescent="0.3">
      <c r="H5477">
        <v>3126054</v>
      </c>
      <c r="I5477" t="s">
        <v>6</v>
      </c>
      <c r="J5477">
        <v>17025.71</v>
      </c>
    </row>
    <row r="5478" spans="8:10" x14ac:dyDescent="0.3">
      <c r="H5478">
        <v>3126054</v>
      </c>
      <c r="I5478" t="s">
        <v>9</v>
      </c>
      <c r="J5478">
        <v>15524.79</v>
      </c>
    </row>
    <row r="5479" spans="8:10" x14ac:dyDescent="0.3">
      <c r="H5479">
        <v>3126055</v>
      </c>
      <c r="I5479" t="s">
        <v>3</v>
      </c>
      <c r="J5479">
        <v>20166.86</v>
      </c>
    </row>
    <row r="5480" spans="8:10" x14ac:dyDescent="0.3">
      <c r="H5480">
        <v>3126055</v>
      </c>
      <c r="I5480" t="s">
        <v>4</v>
      </c>
      <c r="J5480">
        <v>20978.01</v>
      </c>
    </row>
    <row r="5481" spans="8:10" x14ac:dyDescent="0.3">
      <c r="H5481">
        <v>3126055</v>
      </c>
      <c r="I5481" t="s">
        <v>5</v>
      </c>
      <c r="J5481">
        <v>21080.69</v>
      </c>
    </row>
    <row r="5482" spans="8:10" x14ac:dyDescent="0.3">
      <c r="H5482">
        <v>3126055</v>
      </c>
      <c r="I5482" t="s">
        <v>6</v>
      </c>
      <c r="J5482">
        <v>21792.04</v>
      </c>
    </row>
    <row r="5483" spans="8:10" x14ac:dyDescent="0.3">
      <c r="H5483">
        <v>3126055</v>
      </c>
      <c r="I5483" t="s">
        <v>9</v>
      </c>
      <c r="J5483">
        <v>20773.419999999998</v>
      </c>
    </row>
    <row r="5484" spans="8:10" x14ac:dyDescent="0.3">
      <c r="H5484">
        <v>3126056</v>
      </c>
      <c r="I5484" t="s">
        <v>3</v>
      </c>
      <c r="J5484">
        <v>25055.47</v>
      </c>
    </row>
    <row r="5485" spans="8:10" x14ac:dyDescent="0.3">
      <c r="H5485">
        <v>3126056</v>
      </c>
      <c r="I5485" t="s">
        <v>4</v>
      </c>
      <c r="J5485">
        <v>23558.71</v>
      </c>
    </row>
    <row r="5486" spans="8:10" x14ac:dyDescent="0.3">
      <c r="H5486">
        <v>3126056</v>
      </c>
      <c r="I5486" t="s">
        <v>5</v>
      </c>
      <c r="J5486">
        <v>23183.07</v>
      </c>
    </row>
    <row r="5487" spans="8:10" x14ac:dyDescent="0.3">
      <c r="H5487">
        <v>3126056</v>
      </c>
      <c r="I5487" t="s">
        <v>6</v>
      </c>
      <c r="J5487">
        <v>25222.89</v>
      </c>
    </row>
    <row r="5488" spans="8:10" x14ac:dyDescent="0.3">
      <c r="H5488">
        <v>3126056</v>
      </c>
      <c r="I5488" t="s">
        <v>9</v>
      </c>
      <c r="J5488">
        <v>23005.4</v>
      </c>
    </row>
    <row r="5489" spans="8:10" x14ac:dyDescent="0.3">
      <c r="H5489">
        <v>3127011</v>
      </c>
      <c r="I5489" t="s">
        <v>3</v>
      </c>
      <c r="J5489">
        <v>35804.769999999997</v>
      </c>
    </row>
    <row r="5490" spans="8:10" x14ac:dyDescent="0.3">
      <c r="H5490">
        <v>3127011</v>
      </c>
      <c r="I5490" t="s">
        <v>4</v>
      </c>
      <c r="J5490">
        <v>33507.58</v>
      </c>
    </row>
    <row r="5491" spans="8:10" x14ac:dyDescent="0.3">
      <c r="H5491">
        <v>3127011</v>
      </c>
      <c r="I5491" t="s">
        <v>5</v>
      </c>
      <c r="J5491">
        <v>32916.1</v>
      </c>
    </row>
    <row r="5492" spans="8:10" x14ac:dyDescent="0.3">
      <c r="H5492">
        <v>3127011</v>
      </c>
      <c r="I5492" t="s">
        <v>6</v>
      </c>
      <c r="J5492">
        <v>37887.089999999997</v>
      </c>
    </row>
    <row r="5493" spans="8:10" x14ac:dyDescent="0.3">
      <c r="H5493">
        <v>3127011</v>
      </c>
      <c r="I5493" t="s">
        <v>9</v>
      </c>
      <c r="J5493">
        <v>32985.629999999997</v>
      </c>
    </row>
    <row r="5494" spans="8:10" x14ac:dyDescent="0.3">
      <c r="H5494">
        <v>3127031</v>
      </c>
      <c r="I5494" t="s">
        <v>3</v>
      </c>
      <c r="J5494">
        <v>7225.85</v>
      </c>
    </row>
    <row r="5495" spans="8:10" x14ac:dyDescent="0.3">
      <c r="H5495">
        <v>3127031</v>
      </c>
      <c r="I5495" t="s">
        <v>4</v>
      </c>
      <c r="J5495">
        <v>6303.86</v>
      </c>
    </row>
    <row r="5496" spans="8:10" x14ac:dyDescent="0.3">
      <c r="H5496">
        <v>3127031</v>
      </c>
      <c r="I5496" t="s">
        <v>5</v>
      </c>
      <c r="J5496">
        <v>6283.28</v>
      </c>
    </row>
    <row r="5497" spans="8:10" x14ac:dyDescent="0.3">
      <c r="H5497">
        <v>3127031</v>
      </c>
      <c r="I5497" t="s">
        <v>6</v>
      </c>
      <c r="J5497">
        <v>6952.99</v>
      </c>
    </row>
    <row r="5498" spans="8:10" x14ac:dyDescent="0.3">
      <c r="H5498">
        <v>3127031</v>
      </c>
      <c r="I5498" t="s">
        <v>9</v>
      </c>
      <c r="J5498">
        <v>6311.37</v>
      </c>
    </row>
    <row r="5499" spans="8:10" x14ac:dyDescent="0.3">
      <c r="H5499">
        <v>3127032</v>
      </c>
      <c r="I5499" t="s">
        <v>3</v>
      </c>
      <c r="J5499">
        <v>7962.68</v>
      </c>
    </row>
    <row r="5500" spans="8:10" x14ac:dyDescent="0.3">
      <c r="H5500">
        <v>3127032</v>
      </c>
      <c r="I5500" t="s">
        <v>4</v>
      </c>
      <c r="J5500">
        <v>7722.59</v>
      </c>
    </row>
    <row r="5501" spans="8:10" x14ac:dyDescent="0.3">
      <c r="H5501">
        <v>3127032</v>
      </c>
      <c r="I5501" t="s">
        <v>5</v>
      </c>
      <c r="J5501">
        <v>7759.04</v>
      </c>
    </row>
    <row r="5502" spans="8:10" x14ac:dyDescent="0.3">
      <c r="H5502">
        <v>3127032</v>
      </c>
      <c r="I5502" t="s">
        <v>6</v>
      </c>
      <c r="J5502">
        <v>8619.94</v>
      </c>
    </row>
    <row r="5503" spans="8:10" x14ac:dyDescent="0.3">
      <c r="H5503">
        <v>3127032</v>
      </c>
      <c r="I5503" t="s">
        <v>9</v>
      </c>
      <c r="J5503">
        <v>7556.32</v>
      </c>
    </row>
    <row r="5504" spans="8:10" x14ac:dyDescent="0.3">
      <c r="H5504">
        <v>3127033</v>
      </c>
      <c r="I5504" t="s">
        <v>3</v>
      </c>
      <c r="J5504">
        <v>9435.3799999999992</v>
      </c>
    </row>
    <row r="5505" spans="8:10" x14ac:dyDescent="0.3">
      <c r="H5505">
        <v>3127033</v>
      </c>
      <c r="I5505" t="s">
        <v>4</v>
      </c>
      <c r="J5505">
        <v>9302.5300000000007</v>
      </c>
    </row>
    <row r="5506" spans="8:10" x14ac:dyDescent="0.3">
      <c r="H5506">
        <v>3127033</v>
      </c>
      <c r="I5506" t="s">
        <v>5</v>
      </c>
      <c r="J5506">
        <v>9586.82</v>
      </c>
    </row>
    <row r="5507" spans="8:10" x14ac:dyDescent="0.3">
      <c r="H5507">
        <v>3127033</v>
      </c>
      <c r="I5507" t="s">
        <v>6</v>
      </c>
      <c r="J5507">
        <v>9906.43</v>
      </c>
    </row>
    <row r="5508" spans="8:10" x14ac:dyDescent="0.3">
      <c r="H5508">
        <v>3127033</v>
      </c>
      <c r="I5508" t="s">
        <v>9</v>
      </c>
      <c r="J5508">
        <v>9100.51</v>
      </c>
    </row>
    <row r="5509" spans="8:10" x14ac:dyDescent="0.3">
      <c r="H5509">
        <v>3127034</v>
      </c>
      <c r="I5509" t="s">
        <v>3</v>
      </c>
      <c r="J5509">
        <v>11280.91</v>
      </c>
    </row>
    <row r="5510" spans="8:10" x14ac:dyDescent="0.3">
      <c r="H5510">
        <v>3127034</v>
      </c>
      <c r="I5510" t="s">
        <v>4</v>
      </c>
      <c r="J5510">
        <v>10065.959999999999</v>
      </c>
    </row>
    <row r="5511" spans="8:10" x14ac:dyDescent="0.3">
      <c r="H5511">
        <v>3127034</v>
      </c>
      <c r="I5511" t="s">
        <v>5</v>
      </c>
      <c r="J5511">
        <v>9017.27</v>
      </c>
    </row>
    <row r="5512" spans="8:10" x14ac:dyDescent="0.3">
      <c r="H5512">
        <v>3127034</v>
      </c>
      <c r="I5512" t="s">
        <v>6</v>
      </c>
      <c r="J5512">
        <v>12323.57</v>
      </c>
    </row>
    <row r="5513" spans="8:10" x14ac:dyDescent="0.3">
      <c r="H5513">
        <v>3127034</v>
      </c>
      <c r="I5513" t="s">
        <v>9</v>
      </c>
      <c r="J5513">
        <v>9128.369999999999</v>
      </c>
    </row>
    <row r="5514" spans="8:10" x14ac:dyDescent="0.3">
      <c r="H5514">
        <v>3127035</v>
      </c>
      <c r="I5514" t="s">
        <v>3</v>
      </c>
      <c r="J5514">
        <v>1858.04</v>
      </c>
    </row>
    <row r="5515" spans="8:10" x14ac:dyDescent="0.3">
      <c r="H5515">
        <v>3127035</v>
      </c>
      <c r="I5515" t="s">
        <v>4</v>
      </c>
      <c r="J5515">
        <v>1203.27</v>
      </c>
    </row>
    <row r="5516" spans="8:10" x14ac:dyDescent="0.3">
      <c r="H5516">
        <v>3127035</v>
      </c>
      <c r="I5516" t="s">
        <v>5</v>
      </c>
      <c r="J5516">
        <v>1425.03</v>
      </c>
    </row>
    <row r="5517" spans="8:10" x14ac:dyDescent="0.3">
      <c r="H5517">
        <v>3127035</v>
      </c>
      <c r="I5517" t="s">
        <v>6</v>
      </c>
      <c r="J5517">
        <v>1917.3</v>
      </c>
    </row>
    <row r="5518" spans="8:10" x14ac:dyDescent="0.3">
      <c r="H5518">
        <v>3127035</v>
      </c>
      <c r="I5518" t="s">
        <v>9</v>
      </c>
      <c r="J5518">
        <v>1467.83</v>
      </c>
    </row>
    <row r="5519" spans="8:10" x14ac:dyDescent="0.3">
      <c r="H5519">
        <v>3127036</v>
      </c>
      <c r="I5519" t="s">
        <v>3</v>
      </c>
      <c r="J5519">
        <v>3568.97</v>
      </c>
    </row>
    <row r="5520" spans="8:10" x14ac:dyDescent="0.3">
      <c r="H5520">
        <v>3127036</v>
      </c>
      <c r="I5520" t="s">
        <v>4</v>
      </c>
      <c r="J5520">
        <v>2873.74</v>
      </c>
    </row>
    <row r="5521" spans="8:10" x14ac:dyDescent="0.3">
      <c r="H5521">
        <v>3127036</v>
      </c>
      <c r="I5521" t="s">
        <v>5</v>
      </c>
      <c r="J5521">
        <v>2629.51</v>
      </c>
    </row>
    <row r="5522" spans="8:10" x14ac:dyDescent="0.3">
      <c r="H5522">
        <v>3127036</v>
      </c>
      <c r="I5522" t="s">
        <v>6</v>
      </c>
      <c r="J5522">
        <v>3598.22</v>
      </c>
    </row>
    <row r="5523" spans="8:10" x14ac:dyDescent="0.3">
      <c r="H5523">
        <v>3127036</v>
      </c>
      <c r="I5523" t="s">
        <v>9</v>
      </c>
      <c r="J5523">
        <v>2940.64</v>
      </c>
    </row>
    <row r="5524" spans="8:10" x14ac:dyDescent="0.3">
      <c r="H5524">
        <v>3127037</v>
      </c>
      <c r="I5524" t="s">
        <v>3</v>
      </c>
      <c r="J5524">
        <v>6327.33</v>
      </c>
    </row>
    <row r="5525" spans="8:10" x14ac:dyDescent="0.3">
      <c r="H5525">
        <v>3127037</v>
      </c>
      <c r="I5525" t="s">
        <v>4</v>
      </c>
      <c r="J5525">
        <v>5017.53</v>
      </c>
    </row>
    <row r="5526" spans="8:10" x14ac:dyDescent="0.3">
      <c r="H5526">
        <v>3127037</v>
      </c>
      <c r="I5526" t="s">
        <v>5</v>
      </c>
      <c r="J5526">
        <v>4982.5200000000004</v>
      </c>
    </row>
    <row r="5527" spans="8:10" x14ac:dyDescent="0.3">
      <c r="H5527">
        <v>3127037</v>
      </c>
      <c r="I5527" t="s">
        <v>6</v>
      </c>
      <c r="J5527">
        <v>6619.18</v>
      </c>
    </row>
    <row r="5528" spans="8:10" x14ac:dyDescent="0.3">
      <c r="H5528">
        <v>3127037</v>
      </c>
      <c r="I5528" t="s">
        <v>9</v>
      </c>
      <c r="J5528">
        <v>5138.22</v>
      </c>
    </row>
    <row r="5529" spans="8:10" x14ac:dyDescent="0.3">
      <c r="H5529">
        <v>3127038</v>
      </c>
      <c r="I5529" t="s">
        <v>3</v>
      </c>
      <c r="J5529">
        <v>6045.13</v>
      </c>
    </row>
    <row r="5530" spans="8:10" x14ac:dyDescent="0.3">
      <c r="H5530">
        <v>3127038</v>
      </c>
      <c r="I5530" t="s">
        <v>4</v>
      </c>
      <c r="J5530">
        <v>4395.51</v>
      </c>
    </row>
    <row r="5531" spans="8:10" x14ac:dyDescent="0.3">
      <c r="H5531">
        <v>3127038</v>
      </c>
      <c r="I5531" t="s">
        <v>5</v>
      </c>
      <c r="J5531">
        <v>4226.9399999999996</v>
      </c>
    </row>
    <row r="5532" spans="8:10" x14ac:dyDescent="0.3">
      <c r="H5532">
        <v>3127038</v>
      </c>
      <c r="I5532" t="s">
        <v>6</v>
      </c>
      <c r="J5532">
        <v>5450.56</v>
      </c>
    </row>
    <row r="5533" spans="8:10" x14ac:dyDescent="0.3">
      <c r="H5533">
        <v>3127038</v>
      </c>
      <c r="I5533" t="s">
        <v>9</v>
      </c>
      <c r="J5533">
        <v>3775.66</v>
      </c>
    </row>
    <row r="5534" spans="8:10" x14ac:dyDescent="0.3">
      <c r="H5534">
        <v>3127039</v>
      </c>
      <c r="I5534" t="s">
        <v>3</v>
      </c>
      <c r="J5534">
        <v>9167.49</v>
      </c>
    </row>
    <row r="5535" spans="8:10" x14ac:dyDescent="0.3">
      <c r="H5535">
        <v>3127039</v>
      </c>
      <c r="I5535" t="s">
        <v>4</v>
      </c>
      <c r="J5535">
        <v>7137.1</v>
      </c>
    </row>
    <row r="5536" spans="8:10" x14ac:dyDescent="0.3">
      <c r="H5536">
        <v>3127039</v>
      </c>
      <c r="I5536" t="s">
        <v>5</v>
      </c>
      <c r="J5536">
        <v>6460.24</v>
      </c>
    </row>
    <row r="5537" spans="8:10" x14ac:dyDescent="0.3">
      <c r="H5537">
        <v>3127039</v>
      </c>
      <c r="I5537" t="s">
        <v>6</v>
      </c>
      <c r="J5537">
        <v>8747.1200000000008</v>
      </c>
    </row>
    <row r="5538" spans="8:10" x14ac:dyDescent="0.3">
      <c r="H5538">
        <v>3127039</v>
      </c>
      <c r="I5538" t="s">
        <v>9</v>
      </c>
      <c r="J5538">
        <v>6375.9</v>
      </c>
    </row>
    <row r="5539" spans="8:10" x14ac:dyDescent="0.3">
      <c r="H5539">
        <v>3127040</v>
      </c>
      <c r="I5539" t="s">
        <v>3</v>
      </c>
      <c r="J5539">
        <v>1346.58</v>
      </c>
    </row>
    <row r="5540" spans="8:10" x14ac:dyDescent="0.3">
      <c r="H5540">
        <v>3127040</v>
      </c>
      <c r="I5540" t="s">
        <v>4</v>
      </c>
      <c r="J5540">
        <v>1112.4000000000001</v>
      </c>
    </row>
    <row r="5541" spans="8:10" x14ac:dyDescent="0.3">
      <c r="H5541">
        <v>3127040</v>
      </c>
      <c r="I5541" t="s">
        <v>5</v>
      </c>
      <c r="J5541">
        <v>833.34</v>
      </c>
    </row>
    <row r="5542" spans="8:10" x14ac:dyDescent="0.3">
      <c r="H5542">
        <v>3127040</v>
      </c>
      <c r="I5542" t="s">
        <v>6</v>
      </c>
      <c r="J5542">
        <v>1375.53</v>
      </c>
    </row>
    <row r="5543" spans="8:10" x14ac:dyDescent="0.3">
      <c r="H5543">
        <v>3127040</v>
      </c>
      <c r="I5543" t="s">
        <v>9</v>
      </c>
      <c r="J5543">
        <v>1078.95</v>
      </c>
    </row>
    <row r="5544" spans="8:10" x14ac:dyDescent="0.3">
      <c r="H5544">
        <v>3127041</v>
      </c>
      <c r="I5544" t="s">
        <v>3</v>
      </c>
      <c r="J5544">
        <v>4591.84</v>
      </c>
    </row>
    <row r="5545" spans="8:10" x14ac:dyDescent="0.3">
      <c r="H5545">
        <v>3127041</v>
      </c>
      <c r="I5545" t="s">
        <v>4</v>
      </c>
      <c r="J5545">
        <v>3749.41</v>
      </c>
    </row>
    <row r="5546" spans="8:10" x14ac:dyDescent="0.3">
      <c r="H5546">
        <v>3127041</v>
      </c>
      <c r="I5546" t="s">
        <v>5</v>
      </c>
      <c r="J5546">
        <v>3484.35</v>
      </c>
    </row>
    <row r="5547" spans="8:10" x14ac:dyDescent="0.3">
      <c r="H5547">
        <v>3127041</v>
      </c>
      <c r="I5547" t="s">
        <v>6</v>
      </c>
      <c r="J5547">
        <v>3662.64</v>
      </c>
    </row>
    <row r="5548" spans="8:10" x14ac:dyDescent="0.3">
      <c r="H5548">
        <v>3127041</v>
      </c>
      <c r="I5548" t="s">
        <v>9</v>
      </c>
      <c r="J5548">
        <v>3332.29</v>
      </c>
    </row>
    <row r="5549" spans="8:10" x14ac:dyDescent="0.3">
      <c r="H5549">
        <v>3127051</v>
      </c>
      <c r="I5549" t="s">
        <v>3</v>
      </c>
      <c r="J5549">
        <v>7931.15</v>
      </c>
    </row>
    <row r="5550" spans="8:10" x14ac:dyDescent="0.3">
      <c r="H5550">
        <v>3127051</v>
      </c>
      <c r="I5550" t="s">
        <v>4</v>
      </c>
      <c r="J5550">
        <v>7763.56</v>
      </c>
    </row>
    <row r="5551" spans="8:10" x14ac:dyDescent="0.3">
      <c r="H5551">
        <v>3127051</v>
      </c>
      <c r="I5551" t="s">
        <v>5</v>
      </c>
      <c r="J5551">
        <v>8044.34</v>
      </c>
    </row>
    <row r="5552" spans="8:10" x14ac:dyDescent="0.3">
      <c r="H5552">
        <v>3127051</v>
      </c>
      <c r="I5552" t="s">
        <v>6</v>
      </c>
      <c r="J5552">
        <v>9418.2899999999991</v>
      </c>
    </row>
    <row r="5553" spans="8:10" x14ac:dyDescent="0.3">
      <c r="H5553">
        <v>3127051</v>
      </c>
      <c r="I5553" t="s">
        <v>9</v>
      </c>
      <c r="J5553">
        <v>7903.04</v>
      </c>
    </row>
    <row r="5554" spans="8:10" x14ac:dyDescent="0.3">
      <c r="H5554">
        <v>3127052</v>
      </c>
      <c r="I5554" t="s">
        <v>3</v>
      </c>
      <c r="J5554">
        <v>15997.25</v>
      </c>
    </row>
    <row r="5555" spans="8:10" x14ac:dyDescent="0.3">
      <c r="H5555">
        <v>3127052</v>
      </c>
      <c r="I5555" t="s">
        <v>4</v>
      </c>
      <c r="J5555">
        <v>19127.25</v>
      </c>
    </row>
    <row r="5556" spans="8:10" x14ac:dyDescent="0.3">
      <c r="H5556">
        <v>3127052</v>
      </c>
      <c r="I5556" t="s">
        <v>5</v>
      </c>
      <c r="J5556">
        <v>18606.98</v>
      </c>
    </row>
    <row r="5557" spans="8:10" x14ac:dyDescent="0.3">
      <c r="H5557">
        <v>3127052</v>
      </c>
      <c r="I5557" t="s">
        <v>6</v>
      </c>
      <c r="J5557">
        <v>16433.59</v>
      </c>
    </row>
    <row r="5558" spans="8:10" x14ac:dyDescent="0.3">
      <c r="H5558">
        <v>3127052</v>
      </c>
      <c r="I5558" t="s">
        <v>9</v>
      </c>
      <c r="J5558">
        <v>18523.38</v>
      </c>
    </row>
    <row r="5559" spans="8:10" x14ac:dyDescent="0.3">
      <c r="H5559">
        <v>3128011</v>
      </c>
      <c r="I5559" t="s">
        <v>3</v>
      </c>
      <c r="J5559">
        <v>12930.55</v>
      </c>
    </row>
    <row r="5560" spans="8:10" x14ac:dyDescent="0.3">
      <c r="H5560">
        <v>3128011</v>
      </c>
      <c r="I5560" t="s">
        <v>4</v>
      </c>
      <c r="J5560">
        <v>10545.84</v>
      </c>
    </row>
    <row r="5561" spans="8:10" x14ac:dyDescent="0.3">
      <c r="H5561">
        <v>3128011</v>
      </c>
      <c r="I5561" t="s">
        <v>5</v>
      </c>
      <c r="J5561">
        <v>10004.08</v>
      </c>
    </row>
    <row r="5562" spans="8:10" x14ac:dyDescent="0.3">
      <c r="H5562">
        <v>3128011</v>
      </c>
      <c r="I5562" t="s">
        <v>6</v>
      </c>
      <c r="J5562">
        <v>11812.42</v>
      </c>
    </row>
    <row r="5563" spans="8:10" x14ac:dyDescent="0.3">
      <c r="H5563">
        <v>3128011</v>
      </c>
      <c r="I5563" t="s">
        <v>9</v>
      </c>
      <c r="J5563">
        <v>9840.94</v>
      </c>
    </row>
    <row r="5564" spans="8:10" x14ac:dyDescent="0.3">
      <c r="H5564">
        <v>3128031</v>
      </c>
      <c r="I5564" t="s">
        <v>3</v>
      </c>
      <c r="J5564">
        <v>3128.06</v>
      </c>
    </row>
    <row r="5565" spans="8:10" x14ac:dyDescent="0.3">
      <c r="H5565">
        <v>3128031</v>
      </c>
      <c r="I5565" t="s">
        <v>4</v>
      </c>
      <c r="J5565">
        <v>2951.57</v>
      </c>
    </row>
    <row r="5566" spans="8:10" x14ac:dyDescent="0.3">
      <c r="H5566">
        <v>3128031</v>
      </c>
      <c r="I5566" t="s">
        <v>5</v>
      </c>
      <c r="J5566">
        <v>2673.78</v>
      </c>
    </row>
    <row r="5567" spans="8:10" x14ac:dyDescent="0.3">
      <c r="H5567">
        <v>3128031</v>
      </c>
      <c r="I5567" t="s">
        <v>6</v>
      </c>
      <c r="J5567">
        <v>2943.38</v>
      </c>
    </row>
    <row r="5568" spans="8:10" x14ac:dyDescent="0.3">
      <c r="H5568">
        <v>3128031</v>
      </c>
      <c r="I5568" t="s">
        <v>9</v>
      </c>
      <c r="J5568">
        <v>2787.84</v>
      </c>
    </row>
    <row r="5569" spans="8:10" x14ac:dyDescent="0.3">
      <c r="H5569">
        <v>3128032</v>
      </c>
      <c r="I5569" t="s">
        <v>3</v>
      </c>
      <c r="J5569">
        <v>2727.52</v>
      </c>
    </row>
    <row r="5570" spans="8:10" x14ac:dyDescent="0.3">
      <c r="H5570">
        <v>3128032</v>
      </c>
      <c r="I5570" t="s">
        <v>4</v>
      </c>
      <c r="J5570">
        <v>2825.81</v>
      </c>
    </row>
    <row r="5571" spans="8:10" x14ac:dyDescent="0.3">
      <c r="H5571">
        <v>3128032</v>
      </c>
      <c r="I5571" t="s">
        <v>5</v>
      </c>
      <c r="J5571">
        <v>2198.56</v>
      </c>
    </row>
    <row r="5572" spans="8:10" x14ac:dyDescent="0.3">
      <c r="H5572">
        <v>3128032</v>
      </c>
      <c r="I5572" t="s">
        <v>6</v>
      </c>
      <c r="J5572">
        <v>2458.73</v>
      </c>
    </row>
    <row r="5573" spans="8:10" x14ac:dyDescent="0.3">
      <c r="H5573">
        <v>3128032</v>
      </c>
      <c r="I5573" t="s">
        <v>9</v>
      </c>
      <c r="J5573">
        <v>2299.3000000000002</v>
      </c>
    </row>
    <row r="5574" spans="8:10" x14ac:dyDescent="0.3">
      <c r="H5574">
        <v>3128033</v>
      </c>
      <c r="I5574" t="s">
        <v>3</v>
      </c>
      <c r="J5574">
        <v>2415.9699999999998</v>
      </c>
    </row>
    <row r="5575" spans="8:10" x14ac:dyDescent="0.3">
      <c r="H5575">
        <v>3128033</v>
      </c>
      <c r="I5575" t="s">
        <v>4</v>
      </c>
      <c r="J5575">
        <v>1975.5</v>
      </c>
    </row>
    <row r="5576" spans="8:10" x14ac:dyDescent="0.3">
      <c r="H5576">
        <v>3128033</v>
      </c>
      <c r="I5576" t="s">
        <v>5</v>
      </c>
      <c r="J5576">
        <v>1583.36</v>
      </c>
    </row>
    <row r="5577" spans="8:10" x14ac:dyDescent="0.3">
      <c r="H5577">
        <v>3128033</v>
      </c>
      <c r="I5577" t="s">
        <v>6</v>
      </c>
      <c r="J5577">
        <v>1934.95</v>
      </c>
    </row>
    <row r="5578" spans="8:10" x14ac:dyDescent="0.3">
      <c r="H5578">
        <v>3128033</v>
      </c>
      <c r="I5578" t="s">
        <v>9</v>
      </c>
      <c r="J5578">
        <v>1931.12</v>
      </c>
    </row>
    <row r="5579" spans="8:10" x14ac:dyDescent="0.3">
      <c r="H5579">
        <v>3128034</v>
      </c>
      <c r="I5579" t="s">
        <v>3</v>
      </c>
      <c r="J5579">
        <v>2343.1</v>
      </c>
    </row>
    <row r="5580" spans="8:10" x14ac:dyDescent="0.3">
      <c r="H5580">
        <v>3128034</v>
      </c>
      <c r="I5580" t="s">
        <v>4</v>
      </c>
      <c r="J5580">
        <v>1628.48</v>
      </c>
    </row>
    <row r="5581" spans="8:10" x14ac:dyDescent="0.3">
      <c r="H5581">
        <v>3128034</v>
      </c>
      <c r="I5581" t="s">
        <v>5</v>
      </c>
      <c r="J5581">
        <v>1488.32</v>
      </c>
    </row>
    <row r="5582" spans="8:10" x14ac:dyDescent="0.3">
      <c r="H5582">
        <v>3128034</v>
      </c>
      <c r="I5582" t="s">
        <v>6</v>
      </c>
      <c r="J5582">
        <v>1650.28</v>
      </c>
    </row>
    <row r="5583" spans="8:10" x14ac:dyDescent="0.3">
      <c r="H5583">
        <v>3128034</v>
      </c>
      <c r="I5583" t="s">
        <v>9</v>
      </c>
      <c r="J5583">
        <v>1365.68</v>
      </c>
    </row>
    <row r="5584" spans="8:10" x14ac:dyDescent="0.3">
      <c r="H5584">
        <v>3128035</v>
      </c>
      <c r="I5584" t="s">
        <v>3</v>
      </c>
      <c r="J5584">
        <v>2403.61</v>
      </c>
    </row>
    <row r="5585" spans="8:10" x14ac:dyDescent="0.3">
      <c r="H5585">
        <v>3128035</v>
      </c>
      <c r="I5585" t="s">
        <v>4</v>
      </c>
      <c r="J5585">
        <v>2003.63</v>
      </c>
    </row>
    <row r="5586" spans="8:10" x14ac:dyDescent="0.3">
      <c r="H5586">
        <v>3128035</v>
      </c>
      <c r="I5586" t="s">
        <v>5</v>
      </c>
      <c r="J5586">
        <v>1856.61</v>
      </c>
    </row>
    <row r="5587" spans="8:10" x14ac:dyDescent="0.3">
      <c r="H5587">
        <v>3128035</v>
      </c>
      <c r="I5587" t="s">
        <v>6</v>
      </c>
      <c r="J5587">
        <v>2297.92</v>
      </c>
    </row>
    <row r="5588" spans="8:10" x14ac:dyDescent="0.3">
      <c r="H5588">
        <v>3128035</v>
      </c>
      <c r="I5588" t="s">
        <v>9</v>
      </c>
      <c r="J5588">
        <v>1835.69</v>
      </c>
    </row>
    <row r="5589" spans="8:10" x14ac:dyDescent="0.3">
      <c r="H5589">
        <v>3128036</v>
      </c>
      <c r="I5589" t="s">
        <v>3</v>
      </c>
      <c r="J5589">
        <v>3994.26</v>
      </c>
    </row>
    <row r="5590" spans="8:10" x14ac:dyDescent="0.3">
      <c r="H5590">
        <v>3128036</v>
      </c>
      <c r="I5590" t="s">
        <v>4</v>
      </c>
      <c r="J5590">
        <v>3247.38</v>
      </c>
    </row>
    <row r="5591" spans="8:10" x14ac:dyDescent="0.3">
      <c r="H5591">
        <v>3128036</v>
      </c>
      <c r="I5591" t="s">
        <v>5</v>
      </c>
      <c r="J5591">
        <v>3241.32</v>
      </c>
    </row>
    <row r="5592" spans="8:10" x14ac:dyDescent="0.3">
      <c r="H5592">
        <v>3128036</v>
      </c>
      <c r="I5592" t="s">
        <v>6</v>
      </c>
      <c r="J5592">
        <v>3431.88</v>
      </c>
    </row>
    <row r="5593" spans="8:10" x14ac:dyDescent="0.3">
      <c r="H5593">
        <v>3128036</v>
      </c>
      <c r="I5593" t="s">
        <v>9</v>
      </c>
      <c r="J5593">
        <v>3368.62</v>
      </c>
    </row>
    <row r="5594" spans="8:10" x14ac:dyDescent="0.3">
      <c r="H5594">
        <v>3128037</v>
      </c>
      <c r="I5594" t="s">
        <v>3</v>
      </c>
      <c r="J5594">
        <v>3647.65</v>
      </c>
    </row>
    <row r="5595" spans="8:10" x14ac:dyDescent="0.3">
      <c r="H5595">
        <v>3128037</v>
      </c>
      <c r="I5595" t="s">
        <v>4</v>
      </c>
      <c r="J5595">
        <v>3807.46</v>
      </c>
    </row>
    <row r="5596" spans="8:10" x14ac:dyDescent="0.3">
      <c r="H5596">
        <v>3128037</v>
      </c>
      <c r="I5596" t="s">
        <v>5</v>
      </c>
      <c r="J5596">
        <v>3385.21</v>
      </c>
    </row>
    <row r="5597" spans="8:10" x14ac:dyDescent="0.3">
      <c r="H5597">
        <v>3128037</v>
      </c>
      <c r="I5597" t="s">
        <v>6</v>
      </c>
      <c r="J5597">
        <v>3366.15</v>
      </c>
    </row>
    <row r="5598" spans="8:10" x14ac:dyDescent="0.3">
      <c r="H5598">
        <v>3128037</v>
      </c>
      <c r="I5598" t="s">
        <v>9</v>
      </c>
      <c r="J5598">
        <v>2982.74</v>
      </c>
    </row>
    <row r="5599" spans="8:10" x14ac:dyDescent="0.3">
      <c r="H5599">
        <v>3128038</v>
      </c>
      <c r="I5599" t="s">
        <v>3</v>
      </c>
      <c r="J5599">
        <v>3167.17</v>
      </c>
    </row>
    <row r="5600" spans="8:10" x14ac:dyDescent="0.3">
      <c r="H5600">
        <v>3128038</v>
      </c>
      <c r="I5600" t="s">
        <v>4</v>
      </c>
      <c r="J5600">
        <v>2516.5</v>
      </c>
    </row>
    <row r="5601" spans="8:10" x14ac:dyDescent="0.3">
      <c r="H5601">
        <v>3128038</v>
      </c>
      <c r="I5601" t="s">
        <v>5</v>
      </c>
      <c r="J5601">
        <v>2474.5</v>
      </c>
    </row>
    <row r="5602" spans="8:10" x14ac:dyDescent="0.3">
      <c r="H5602">
        <v>3128038</v>
      </c>
      <c r="I5602" t="s">
        <v>6</v>
      </c>
      <c r="J5602">
        <v>2581.83</v>
      </c>
    </row>
    <row r="5603" spans="8:10" x14ac:dyDescent="0.3">
      <c r="H5603">
        <v>3128038</v>
      </c>
      <c r="I5603" t="s">
        <v>9</v>
      </c>
      <c r="J5603">
        <v>2378.75</v>
      </c>
    </row>
    <row r="5604" spans="8:10" x14ac:dyDescent="0.3">
      <c r="H5604">
        <v>3128051</v>
      </c>
      <c r="I5604" t="s">
        <v>3</v>
      </c>
      <c r="J5604">
        <v>10546.95</v>
      </c>
    </row>
    <row r="5605" spans="8:10" x14ac:dyDescent="0.3">
      <c r="H5605">
        <v>3128051</v>
      </c>
      <c r="I5605" t="s">
        <v>4</v>
      </c>
      <c r="J5605">
        <v>9552.91</v>
      </c>
    </row>
    <row r="5606" spans="8:10" x14ac:dyDescent="0.3">
      <c r="H5606">
        <v>3128051</v>
      </c>
      <c r="I5606" t="s">
        <v>5</v>
      </c>
      <c r="J5606">
        <v>8682.74</v>
      </c>
    </row>
    <row r="5607" spans="8:10" x14ac:dyDescent="0.3">
      <c r="H5607">
        <v>3128051</v>
      </c>
      <c r="I5607" t="s">
        <v>6</v>
      </c>
      <c r="J5607">
        <v>12960.06</v>
      </c>
    </row>
    <row r="5608" spans="8:10" x14ac:dyDescent="0.3">
      <c r="H5608">
        <v>3128051</v>
      </c>
      <c r="I5608" t="s">
        <v>9</v>
      </c>
      <c r="J5608">
        <v>8273.23</v>
      </c>
    </row>
    <row r="5609" spans="8:10" x14ac:dyDescent="0.3">
      <c r="H5609">
        <v>3128052</v>
      </c>
      <c r="I5609" t="s">
        <v>3</v>
      </c>
      <c r="J5609">
        <v>5394.29</v>
      </c>
    </row>
    <row r="5610" spans="8:10" x14ac:dyDescent="0.3">
      <c r="H5610">
        <v>3128052</v>
      </c>
      <c r="I5610" t="s">
        <v>4</v>
      </c>
      <c r="J5610">
        <v>6343.83</v>
      </c>
    </row>
    <row r="5611" spans="8:10" x14ac:dyDescent="0.3">
      <c r="H5611">
        <v>3128052</v>
      </c>
      <c r="I5611" t="s">
        <v>5</v>
      </c>
      <c r="J5611">
        <v>5798.68</v>
      </c>
    </row>
    <row r="5612" spans="8:10" x14ac:dyDescent="0.3">
      <c r="H5612">
        <v>3128052</v>
      </c>
      <c r="I5612" t="s">
        <v>6</v>
      </c>
      <c r="J5612">
        <v>7399.82</v>
      </c>
    </row>
    <row r="5613" spans="8:10" x14ac:dyDescent="0.3">
      <c r="H5613">
        <v>3128052</v>
      </c>
      <c r="I5613" t="s">
        <v>9</v>
      </c>
      <c r="J5613">
        <v>6159.89</v>
      </c>
    </row>
    <row r="5614" spans="8:10" x14ac:dyDescent="0.3">
      <c r="H5614">
        <v>3128053</v>
      </c>
      <c r="I5614" t="s">
        <v>3</v>
      </c>
      <c r="J5614">
        <v>3930.19</v>
      </c>
    </row>
    <row r="5615" spans="8:10" x14ac:dyDescent="0.3">
      <c r="H5615">
        <v>3128053</v>
      </c>
      <c r="I5615" t="s">
        <v>4</v>
      </c>
      <c r="J5615">
        <v>3641.95</v>
      </c>
    </row>
    <row r="5616" spans="8:10" x14ac:dyDescent="0.3">
      <c r="H5616">
        <v>3128053</v>
      </c>
      <c r="I5616" t="s">
        <v>5</v>
      </c>
      <c r="J5616">
        <v>4297.51</v>
      </c>
    </row>
    <row r="5617" spans="8:10" x14ac:dyDescent="0.3">
      <c r="H5617">
        <v>3128053</v>
      </c>
      <c r="I5617" t="s">
        <v>6</v>
      </c>
      <c r="J5617">
        <v>4155.12</v>
      </c>
    </row>
    <row r="5618" spans="8:10" x14ac:dyDescent="0.3">
      <c r="H5618">
        <v>3128053</v>
      </c>
      <c r="I5618" t="s">
        <v>9</v>
      </c>
      <c r="J5618">
        <v>3385.86</v>
      </c>
    </row>
    <row r="5619" spans="8:10" x14ac:dyDescent="0.3">
      <c r="H5619">
        <v>3135011</v>
      </c>
      <c r="I5619" t="s">
        <v>3</v>
      </c>
      <c r="J5619">
        <v>2814.68</v>
      </c>
    </row>
    <row r="5620" spans="8:10" x14ac:dyDescent="0.3">
      <c r="H5620">
        <v>3135011</v>
      </c>
      <c r="I5620" t="s">
        <v>4</v>
      </c>
      <c r="J5620">
        <v>2212.5500000000002</v>
      </c>
    </row>
    <row r="5621" spans="8:10" x14ac:dyDescent="0.3">
      <c r="H5621">
        <v>3135011</v>
      </c>
      <c r="I5621" t="s">
        <v>5</v>
      </c>
      <c r="J5621">
        <v>2164.33</v>
      </c>
    </row>
    <row r="5622" spans="8:10" x14ac:dyDescent="0.3">
      <c r="H5622">
        <v>3135011</v>
      </c>
      <c r="I5622" t="s">
        <v>6</v>
      </c>
      <c r="J5622">
        <v>3025.89</v>
      </c>
    </row>
    <row r="5623" spans="8:10" x14ac:dyDescent="0.3">
      <c r="H5623">
        <v>3135011</v>
      </c>
      <c r="I5623" t="s">
        <v>9</v>
      </c>
      <c r="J5623">
        <v>2209.62</v>
      </c>
    </row>
    <row r="5624" spans="8:10" x14ac:dyDescent="0.3">
      <c r="H5624">
        <v>3135012</v>
      </c>
      <c r="I5624" t="s">
        <v>3</v>
      </c>
      <c r="J5624">
        <v>6904.34</v>
      </c>
    </row>
    <row r="5625" spans="8:10" x14ac:dyDescent="0.3">
      <c r="H5625">
        <v>3135012</v>
      </c>
      <c r="I5625" t="s">
        <v>4</v>
      </c>
      <c r="J5625">
        <v>5688.49</v>
      </c>
    </row>
    <row r="5626" spans="8:10" x14ac:dyDescent="0.3">
      <c r="H5626">
        <v>3135012</v>
      </c>
      <c r="I5626" t="s">
        <v>5</v>
      </c>
      <c r="J5626">
        <v>5697.52</v>
      </c>
    </row>
    <row r="5627" spans="8:10" x14ac:dyDescent="0.3">
      <c r="H5627">
        <v>3135012</v>
      </c>
      <c r="I5627" t="s">
        <v>6</v>
      </c>
      <c r="J5627">
        <v>7867.49</v>
      </c>
    </row>
    <row r="5628" spans="8:10" x14ac:dyDescent="0.3">
      <c r="H5628">
        <v>3135012</v>
      </c>
      <c r="I5628" t="s">
        <v>9</v>
      </c>
      <c r="J5628">
        <v>5585.05</v>
      </c>
    </row>
    <row r="5629" spans="8:10" x14ac:dyDescent="0.3">
      <c r="H5629">
        <v>3135031</v>
      </c>
      <c r="I5629" t="s">
        <v>3</v>
      </c>
      <c r="J5629">
        <v>2050.5300000000002</v>
      </c>
    </row>
    <row r="5630" spans="8:10" x14ac:dyDescent="0.3">
      <c r="H5630">
        <v>3135031</v>
      </c>
      <c r="I5630" t="s">
        <v>4</v>
      </c>
      <c r="J5630">
        <v>1369.72</v>
      </c>
    </row>
    <row r="5631" spans="8:10" x14ac:dyDescent="0.3">
      <c r="H5631">
        <v>3135031</v>
      </c>
      <c r="I5631" t="s">
        <v>5</v>
      </c>
      <c r="J5631">
        <v>1320.98</v>
      </c>
    </row>
    <row r="5632" spans="8:10" x14ac:dyDescent="0.3">
      <c r="H5632">
        <v>3135031</v>
      </c>
      <c r="I5632" t="s">
        <v>6</v>
      </c>
      <c r="J5632">
        <v>1609.5</v>
      </c>
    </row>
    <row r="5633" spans="8:10" x14ac:dyDescent="0.3">
      <c r="H5633">
        <v>3135031</v>
      </c>
      <c r="I5633" t="s">
        <v>9</v>
      </c>
      <c r="J5633">
        <v>1121.72</v>
      </c>
    </row>
    <row r="5634" spans="8:10" x14ac:dyDescent="0.3">
      <c r="H5634">
        <v>3135032</v>
      </c>
      <c r="I5634" t="s">
        <v>3</v>
      </c>
      <c r="J5634">
        <v>1939.09</v>
      </c>
    </row>
    <row r="5635" spans="8:10" x14ac:dyDescent="0.3">
      <c r="H5635">
        <v>3135032</v>
      </c>
      <c r="I5635" t="s">
        <v>4</v>
      </c>
      <c r="J5635">
        <v>1657.82</v>
      </c>
    </row>
    <row r="5636" spans="8:10" x14ac:dyDescent="0.3">
      <c r="H5636">
        <v>3135032</v>
      </c>
      <c r="I5636" t="s">
        <v>5</v>
      </c>
      <c r="J5636">
        <v>1417.01</v>
      </c>
    </row>
    <row r="5637" spans="8:10" x14ac:dyDescent="0.3">
      <c r="H5637">
        <v>3135032</v>
      </c>
      <c r="I5637" t="s">
        <v>6</v>
      </c>
      <c r="J5637">
        <v>1873.07</v>
      </c>
    </row>
    <row r="5638" spans="8:10" x14ac:dyDescent="0.3">
      <c r="H5638">
        <v>3135032</v>
      </c>
      <c r="I5638" t="s">
        <v>9</v>
      </c>
      <c r="J5638">
        <v>1599.57</v>
      </c>
    </row>
    <row r="5639" spans="8:10" x14ac:dyDescent="0.3">
      <c r="H5639">
        <v>3135033</v>
      </c>
      <c r="I5639" t="s">
        <v>3</v>
      </c>
      <c r="J5639">
        <v>1681.87</v>
      </c>
    </row>
    <row r="5640" spans="8:10" x14ac:dyDescent="0.3">
      <c r="H5640">
        <v>3135033</v>
      </c>
      <c r="I5640" t="s">
        <v>4</v>
      </c>
      <c r="J5640">
        <v>1454.72</v>
      </c>
    </row>
    <row r="5641" spans="8:10" x14ac:dyDescent="0.3">
      <c r="H5641">
        <v>3135033</v>
      </c>
      <c r="I5641" t="s">
        <v>5</v>
      </c>
      <c r="J5641">
        <v>1313.59</v>
      </c>
    </row>
    <row r="5642" spans="8:10" x14ac:dyDescent="0.3">
      <c r="H5642">
        <v>3135033</v>
      </c>
      <c r="I5642" t="s">
        <v>6</v>
      </c>
      <c r="J5642">
        <v>1547.41</v>
      </c>
    </row>
    <row r="5643" spans="8:10" x14ac:dyDescent="0.3">
      <c r="H5643">
        <v>3135033</v>
      </c>
      <c r="I5643" t="s">
        <v>9</v>
      </c>
      <c r="J5643">
        <v>1243.3399999999999</v>
      </c>
    </row>
    <row r="5644" spans="8:10" x14ac:dyDescent="0.3">
      <c r="H5644">
        <v>3135034</v>
      </c>
      <c r="I5644" t="s">
        <v>3</v>
      </c>
      <c r="J5644">
        <v>2351</v>
      </c>
    </row>
    <row r="5645" spans="8:10" x14ac:dyDescent="0.3">
      <c r="H5645">
        <v>3135034</v>
      </c>
      <c r="I5645" t="s">
        <v>4</v>
      </c>
      <c r="J5645">
        <v>1055.45</v>
      </c>
    </row>
    <row r="5646" spans="8:10" x14ac:dyDescent="0.3">
      <c r="H5646">
        <v>3135034</v>
      </c>
      <c r="I5646" t="s">
        <v>5</v>
      </c>
      <c r="J5646">
        <v>925.53</v>
      </c>
    </row>
    <row r="5647" spans="8:10" x14ac:dyDescent="0.3">
      <c r="H5647">
        <v>3135034</v>
      </c>
      <c r="I5647" t="s">
        <v>6</v>
      </c>
      <c r="J5647">
        <v>1122.4000000000001</v>
      </c>
    </row>
    <row r="5648" spans="8:10" x14ac:dyDescent="0.3">
      <c r="H5648">
        <v>3135034</v>
      </c>
      <c r="I5648" t="s">
        <v>9</v>
      </c>
      <c r="J5648">
        <v>838.68</v>
      </c>
    </row>
    <row r="5649" spans="8:10" x14ac:dyDescent="0.3">
      <c r="H5649">
        <v>3135035</v>
      </c>
      <c r="I5649" t="s">
        <v>3</v>
      </c>
      <c r="J5649">
        <v>435.81</v>
      </c>
    </row>
    <row r="5650" spans="8:10" x14ac:dyDescent="0.3">
      <c r="H5650">
        <v>3135035</v>
      </c>
      <c r="I5650" t="s">
        <v>4</v>
      </c>
      <c r="J5650">
        <v>272.24</v>
      </c>
    </row>
    <row r="5651" spans="8:10" x14ac:dyDescent="0.3">
      <c r="H5651">
        <v>3135035</v>
      </c>
      <c r="I5651" t="s">
        <v>5</v>
      </c>
      <c r="J5651">
        <v>240.16</v>
      </c>
    </row>
    <row r="5652" spans="8:10" x14ac:dyDescent="0.3">
      <c r="H5652">
        <v>3135035</v>
      </c>
      <c r="I5652" t="s">
        <v>6</v>
      </c>
      <c r="J5652">
        <v>230.05</v>
      </c>
    </row>
    <row r="5653" spans="8:10" x14ac:dyDescent="0.3">
      <c r="H5653">
        <v>3135035</v>
      </c>
      <c r="I5653" t="s">
        <v>9</v>
      </c>
      <c r="J5653">
        <v>280.14</v>
      </c>
    </row>
    <row r="5654" spans="8:10" x14ac:dyDescent="0.3">
      <c r="H5654">
        <v>3135036</v>
      </c>
      <c r="I5654" t="s">
        <v>3</v>
      </c>
      <c r="J5654">
        <v>1115.83</v>
      </c>
    </row>
    <row r="5655" spans="8:10" x14ac:dyDescent="0.3">
      <c r="H5655">
        <v>3135036</v>
      </c>
      <c r="I5655" t="s">
        <v>4</v>
      </c>
      <c r="J5655">
        <v>917.74</v>
      </c>
    </row>
    <row r="5656" spans="8:10" x14ac:dyDescent="0.3">
      <c r="H5656">
        <v>3135036</v>
      </c>
      <c r="I5656" t="s">
        <v>5</v>
      </c>
      <c r="J5656">
        <v>919.22</v>
      </c>
    </row>
    <row r="5657" spans="8:10" x14ac:dyDescent="0.3">
      <c r="H5657">
        <v>3135036</v>
      </c>
      <c r="I5657" t="s">
        <v>6</v>
      </c>
      <c r="J5657">
        <v>1109.7</v>
      </c>
    </row>
    <row r="5658" spans="8:10" x14ac:dyDescent="0.3">
      <c r="H5658">
        <v>3135036</v>
      </c>
      <c r="I5658" t="s">
        <v>9</v>
      </c>
      <c r="J5658">
        <v>841.14</v>
      </c>
    </row>
    <row r="5659" spans="8:10" x14ac:dyDescent="0.3">
      <c r="H5659">
        <v>3135037</v>
      </c>
      <c r="I5659" t="s">
        <v>3</v>
      </c>
      <c r="J5659">
        <v>637.69000000000005</v>
      </c>
    </row>
    <row r="5660" spans="8:10" x14ac:dyDescent="0.3">
      <c r="H5660">
        <v>3135037</v>
      </c>
      <c r="I5660" t="s">
        <v>4</v>
      </c>
      <c r="J5660">
        <v>294.76</v>
      </c>
    </row>
    <row r="5661" spans="8:10" x14ac:dyDescent="0.3">
      <c r="H5661">
        <v>3135037</v>
      </c>
      <c r="I5661" t="s">
        <v>5</v>
      </c>
      <c r="J5661">
        <v>303.69</v>
      </c>
    </row>
    <row r="5662" spans="8:10" x14ac:dyDescent="0.3">
      <c r="H5662">
        <v>3135037</v>
      </c>
      <c r="I5662" t="s">
        <v>6</v>
      </c>
      <c r="J5662">
        <v>730.97</v>
      </c>
    </row>
    <row r="5663" spans="8:10" x14ac:dyDescent="0.3">
      <c r="H5663">
        <v>3135037</v>
      </c>
      <c r="I5663" t="s">
        <v>9</v>
      </c>
      <c r="J5663">
        <v>308.38</v>
      </c>
    </row>
    <row r="5664" spans="8:10" x14ac:dyDescent="0.3">
      <c r="H5664">
        <v>3135038</v>
      </c>
      <c r="I5664" t="s">
        <v>3</v>
      </c>
      <c r="J5664">
        <v>913.7</v>
      </c>
    </row>
    <row r="5665" spans="8:10" x14ac:dyDescent="0.3">
      <c r="H5665">
        <v>3135038</v>
      </c>
      <c r="I5665" t="s">
        <v>4</v>
      </c>
      <c r="J5665">
        <v>631.54</v>
      </c>
    </row>
    <row r="5666" spans="8:10" x14ac:dyDescent="0.3">
      <c r="H5666">
        <v>3135038</v>
      </c>
      <c r="I5666" t="s">
        <v>5</v>
      </c>
      <c r="J5666">
        <v>543.21</v>
      </c>
    </row>
    <row r="5667" spans="8:10" x14ac:dyDescent="0.3">
      <c r="H5667">
        <v>3135038</v>
      </c>
      <c r="I5667" t="s">
        <v>6</v>
      </c>
      <c r="J5667">
        <v>1312.5</v>
      </c>
    </row>
    <row r="5668" spans="8:10" x14ac:dyDescent="0.3">
      <c r="H5668">
        <v>3135038</v>
      </c>
      <c r="I5668" t="s">
        <v>9</v>
      </c>
      <c r="J5668">
        <v>499.72</v>
      </c>
    </row>
    <row r="5669" spans="8:10" x14ac:dyDescent="0.3">
      <c r="H5669">
        <v>3137011</v>
      </c>
      <c r="I5669" t="s">
        <v>3</v>
      </c>
      <c r="J5669">
        <v>18714.740000000002</v>
      </c>
    </row>
    <row r="5670" spans="8:10" x14ac:dyDescent="0.3">
      <c r="H5670">
        <v>3137011</v>
      </c>
      <c r="I5670" t="s">
        <v>4</v>
      </c>
      <c r="J5670">
        <v>16126.22</v>
      </c>
    </row>
    <row r="5671" spans="8:10" x14ac:dyDescent="0.3">
      <c r="H5671">
        <v>3137011</v>
      </c>
      <c r="I5671" t="s">
        <v>5</v>
      </c>
      <c r="J5671">
        <v>14262.73</v>
      </c>
    </row>
    <row r="5672" spans="8:10" x14ac:dyDescent="0.3">
      <c r="H5672">
        <v>3137011</v>
      </c>
      <c r="I5672" t="s">
        <v>6</v>
      </c>
      <c r="J5672">
        <v>17193.71</v>
      </c>
    </row>
    <row r="5673" spans="8:10" x14ac:dyDescent="0.3">
      <c r="H5673">
        <v>3137011</v>
      </c>
      <c r="I5673" t="s">
        <v>9</v>
      </c>
      <c r="J5673">
        <v>12910.68</v>
      </c>
    </row>
    <row r="5674" spans="8:10" x14ac:dyDescent="0.3">
      <c r="H5674">
        <v>3137031</v>
      </c>
      <c r="I5674" t="s">
        <v>3</v>
      </c>
      <c r="J5674">
        <v>32839.97</v>
      </c>
    </row>
    <row r="5675" spans="8:10" x14ac:dyDescent="0.3">
      <c r="H5675">
        <v>3137031</v>
      </c>
      <c r="I5675" t="s">
        <v>4</v>
      </c>
      <c r="J5675">
        <v>22684.92</v>
      </c>
    </row>
    <row r="5676" spans="8:10" x14ac:dyDescent="0.3">
      <c r="H5676">
        <v>3137031</v>
      </c>
      <c r="I5676" t="s">
        <v>5</v>
      </c>
      <c r="J5676">
        <v>20845.14</v>
      </c>
    </row>
    <row r="5677" spans="8:10" x14ac:dyDescent="0.3">
      <c r="H5677">
        <v>3137031</v>
      </c>
      <c r="I5677" t="s">
        <v>6</v>
      </c>
      <c r="J5677">
        <v>27346.58</v>
      </c>
    </row>
    <row r="5678" spans="8:10" x14ac:dyDescent="0.3">
      <c r="H5678">
        <v>3137031</v>
      </c>
      <c r="I5678" t="s">
        <v>9</v>
      </c>
      <c r="J5678">
        <v>18815.75</v>
      </c>
    </row>
    <row r="5679" spans="8:10" x14ac:dyDescent="0.3">
      <c r="H5679">
        <v>3137032</v>
      </c>
      <c r="I5679" t="s">
        <v>3</v>
      </c>
      <c r="J5679">
        <v>17210.62</v>
      </c>
    </row>
    <row r="5680" spans="8:10" x14ac:dyDescent="0.3">
      <c r="H5680">
        <v>3137032</v>
      </c>
      <c r="I5680" t="s">
        <v>4</v>
      </c>
      <c r="J5680">
        <v>14282.1</v>
      </c>
    </row>
    <row r="5681" spans="8:10" x14ac:dyDescent="0.3">
      <c r="H5681">
        <v>3137032</v>
      </c>
      <c r="I5681" t="s">
        <v>5</v>
      </c>
      <c r="J5681">
        <v>13183.27</v>
      </c>
    </row>
    <row r="5682" spans="8:10" x14ac:dyDescent="0.3">
      <c r="H5682">
        <v>3137032</v>
      </c>
      <c r="I5682" t="s">
        <v>6</v>
      </c>
      <c r="J5682">
        <v>15239.76</v>
      </c>
    </row>
    <row r="5683" spans="8:10" x14ac:dyDescent="0.3">
      <c r="H5683">
        <v>3137032</v>
      </c>
      <c r="I5683" t="s">
        <v>9</v>
      </c>
      <c r="J5683">
        <v>12115.21</v>
      </c>
    </row>
    <row r="5684" spans="8:10" x14ac:dyDescent="0.3">
      <c r="H5684">
        <v>3137033</v>
      </c>
      <c r="I5684" t="s">
        <v>3</v>
      </c>
      <c r="J5684">
        <v>11498.16</v>
      </c>
    </row>
    <row r="5685" spans="8:10" x14ac:dyDescent="0.3">
      <c r="H5685">
        <v>3137033</v>
      </c>
      <c r="I5685" t="s">
        <v>4</v>
      </c>
      <c r="J5685">
        <v>9190.9599999999991</v>
      </c>
    </row>
    <row r="5686" spans="8:10" x14ac:dyDescent="0.3">
      <c r="H5686">
        <v>3137033</v>
      </c>
      <c r="I5686" t="s">
        <v>5</v>
      </c>
      <c r="J5686">
        <v>8148.48</v>
      </c>
    </row>
    <row r="5687" spans="8:10" x14ac:dyDescent="0.3">
      <c r="H5687">
        <v>3137033</v>
      </c>
      <c r="I5687" t="s">
        <v>6</v>
      </c>
      <c r="J5687">
        <v>9978.2000000000007</v>
      </c>
    </row>
    <row r="5688" spans="8:10" x14ac:dyDescent="0.3">
      <c r="H5688">
        <v>3137033</v>
      </c>
      <c r="I5688" t="s">
        <v>9</v>
      </c>
      <c r="J5688">
        <v>7447.24</v>
      </c>
    </row>
    <row r="5689" spans="8:10" x14ac:dyDescent="0.3">
      <c r="H5689">
        <v>3137035</v>
      </c>
      <c r="I5689" t="s">
        <v>3</v>
      </c>
      <c r="J5689">
        <v>5788.53</v>
      </c>
    </row>
    <row r="5690" spans="8:10" x14ac:dyDescent="0.3">
      <c r="H5690">
        <v>3137035</v>
      </c>
      <c r="I5690" t="s">
        <v>4</v>
      </c>
      <c r="J5690">
        <v>2556.16</v>
      </c>
    </row>
    <row r="5691" spans="8:10" x14ac:dyDescent="0.3">
      <c r="H5691">
        <v>3137035</v>
      </c>
      <c r="I5691" t="s">
        <v>5</v>
      </c>
      <c r="J5691">
        <v>1805.33</v>
      </c>
    </row>
    <row r="5692" spans="8:10" x14ac:dyDescent="0.3">
      <c r="H5692">
        <v>3137035</v>
      </c>
      <c r="I5692" t="s">
        <v>6</v>
      </c>
      <c r="J5692">
        <v>2971.79</v>
      </c>
    </row>
    <row r="5693" spans="8:10" x14ac:dyDescent="0.3">
      <c r="H5693">
        <v>3137035</v>
      </c>
      <c r="I5693" t="s">
        <v>9</v>
      </c>
      <c r="J5693">
        <v>2135.0300000000002</v>
      </c>
    </row>
    <row r="5694" spans="8:10" x14ac:dyDescent="0.3">
      <c r="H5694">
        <v>3137036</v>
      </c>
      <c r="I5694" t="s">
        <v>3</v>
      </c>
      <c r="J5694">
        <v>7171.63</v>
      </c>
    </row>
    <row r="5695" spans="8:10" x14ac:dyDescent="0.3">
      <c r="H5695">
        <v>3137036</v>
      </c>
      <c r="I5695" t="s">
        <v>4</v>
      </c>
      <c r="J5695">
        <v>4951.68</v>
      </c>
    </row>
    <row r="5696" spans="8:10" x14ac:dyDescent="0.3">
      <c r="H5696">
        <v>3137036</v>
      </c>
      <c r="I5696" t="s">
        <v>5</v>
      </c>
      <c r="J5696">
        <v>4697.79</v>
      </c>
    </row>
    <row r="5697" spans="8:10" x14ac:dyDescent="0.3">
      <c r="H5697">
        <v>3137036</v>
      </c>
      <c r="I5697" t="s">
        <v>6</v>
      </c>
      <c r="J5697">
        <v>5822.6</v>
      </c>
    </row>
    <row r="5698" spans="8:10" x14ac:dyDescent="0.3">
      <c r="H5698">
        <v>3137036</v>
      </c>
      <c r="I5698" t="s">
        <v>9</v>
      </c>
      <c r="J5698">
        <v>5081.78</v>
      </c>
    </row>
    <row r="5699" spans="8:10" x14ac:dyDescent="0.3">
      <c r="H5699">
        <v>3138011</v>
      </c>
      <c r="I5699" t="s">
        <v>3</v>
      </c>
      <c r="J5699">
        <v>24731.99</v>
      </c>
    </row>
    <row r="5700" spans="8:10" x14ac:dyDescent="0.3">
      <c r="H5700">
        <v>3138011</v>
      </c>
      <c r="I5700" t="s">
        <v>4</v>
      </c>
      <c r="J5700">
        <v>23174.83</v>
      </c>
    </row>
    <row r="5701" spans="8:10" x14ac:dyDescent="0.3">
      <c r="H5701">
        <v>3138011</v>
      </c>
      <c r="I5701" t="s">
        <v>5</v>
      </c>
      <c r="J5701">
        <v>20465.8</v>
      </c>
    </row>
    <row r="5702" spans="8:10" x14ac:dyDescent="0.3">
      <c r="H5702">
        <v>3138011</v>
      </c>
      <c r="I5702" t="s">
        <v>6</v>
      </c>
      <c r="J5702">
        <v>24045.38</v>
      </c>
    </row>
    <row r="5703" spans="8:10" x14ac:dyDescent="0.3">
      <c r="H5703">
        <v>3138011</v>
      </c>
      <c r="I5703" t="s">
        <v>9</v>
      </c>
      <c r="J5703">
        <v>22710.11</v>
      </c>
    </row>
    <row r="5704" spans="8:10" x14ac:dyDescent="0.3">
      <c r="H5704">
        <v>3138031</v>
      </c>
      <c r="I5704" t="s">
        <v>3</v>
      </c>
      <c r="J5704">
        <v>6617.75</v>
      </c>
    </row>
    <row r="5705" spans="8:10" x14ac:dyDescent="0.3">
      <c r="H5705">
        <v>3138031</v>
      </c>
      <c r="I5705" t="s">
        <v>4</v>
      </c>
      <c r="J5705">
        <v>5733.26</v>
      </c>
    </row>
    <row r="5706" spans="8:10" x14ac:dyDescent="0.3">
      <c r="H5706">
        <v>3138031</v>
      </c>
      <c r="I5706" t="s">
        <v>5</v>
      </c>
      <c r="J5706">
        <v>5596.79</v>
      </c>
    </row>
    <row r="5707" spans="8:10" x14ac:dyDescent="0.3">
      <c r="H5707">
        <v>3138031</v>
      </c>
      <c r="I5707" t="s">
        <v>6</v>
      </c>
      <c r="J5707">
        <v>6634.52</v>
      </c>
    </row>
    <row r="5708" spans="8:10" x14ac:dyDescent="0.3">
      <c r="H5708">
        <v>3138031</v>
      </c>
      <c r="I5708" t="s">
        <v>9</v>
      </c>
      <c r="J5708">
        <v>5342.4</v>
      </c>
    </row>
    <row r="5709" spans="8:10" x14ac:dyDescent="0.3">
      <c r="H5709">
        <v>3138032</v>
      </c>
      <c r="I5709" t="s">
        <v>3</v>
      </c>
      <c r="J5709">
        <v>6604.38</v>
      </c>
    </row>
    <row r="5710" spans="8:10" x14ac:dyDescent="0.3">
      <c r="H5710">
        <v>3138032</v>
      </c>
      <c r="I5710" t="s">
        <v>4</v>
      </c>
      <c r="J5710">
        <v>5526.82</v>
      </c>
    </row>
    <row r="5711" spans="8:10" x14ac:dyDescent="0.3">
      <c r="H5711">
        <v>3138032</v>
      </c>
      <c r="I5711" t="s">
        <v>5</v>
      </c>
      <c r="J5711">
        <v>5521.82</v>
      </c>
    </row>
    <row r="5712" spans="8:10" x14ac:dyDescent="0.3">
      <c r="H5712">
        <v>3138032</v>
      </c>
      <c r="I5712" t="s">
        <v>6</v>
      </c>
      <c r="J5712">
        <v>5973.09</v>
      </c>
    </row>
    <row r="5713" spans="8:10" x14ac:dyDescent="0.3">
      <c r="H5713">
        <v>3138032</v>
      </c>
      <c r="I5713" t="s">
        <v>9</v>
      </c>
      <c r="J5713">
        <v>5173.0200000000004</v>
      </c>
    </row>
    <row r="5714" spans="8:10" x14ac:dyDescent="0.3">
      <c r="H5714">
        <v>3138033</v>
      </c>
      <c r="I5714" t="s">
        <v>3</v>
      </c>
      <c r="J5714">
        <v>29841.61</v>
      </c>
    </row>
    <row r="5715" spans="8:10" x14ac:dyDescent="0.3">
      <c r="H5715">
        <v>3138033</v>
      </c>
      <c r="I5715" t="s">
        <v>4</v>
      </c>
      <c r="J5715">
        <v>28629.8</v>
      </c>
    </row>
    <row r="5716" spans="8:10" x14ac:dyDescent="0.3">
      <c r="H5716">
        <v>3138033</v>
      </c>
      <c r="I5716" t="s">
        <v>5</v>
      </c>
      <c r="J5716">
        <v>28263.58</v>
      </c>
    </row>
    <row r="5717" spans="8:10" x14ac:dyDescent="0.3">
      <c r="H5717">
        <v>3138033</v>
      </c>
      <c r="I5717" t="s">
        <v>6</v>
      </c>
      <c r="J5717">
        <v>30531.759999999998</v>
      </c>
    </row>
    <row r="5718" spans="8:10" x14ac:dyDescent="0.3">
      <c r="H5718">
        <v>3138033</v>
      </c>
      <c r="I5718" t="s">
        <v>9</v>
      </c>
      <c r="J5718">
        <v>28124.720000000001</v>
      </c>
    </row>
    <row r="5719" spans="8:10" x14ac:dyDescent="0.3">
      <c r="H5719">
        <v>3138034</v>
      </c>
      <c r="I5719" t="s">
        <v>3</v>
      </c>
      <c r="J5719">
        <v>9258.51</v>
      </c>
    </row>
    <row r="5720" spans="8:10" x14ac:dyDescent="0.3">
      <c r="H5720">
        <v>3138034</v>
      </c>
      <c r="I5720" t="s">
        <v>4</v>
      </c>
      <c r="J5720">
        <v>7996.79</v>
      </c>
    </row>
    <row r="5721" spans="8:10" x14ac:dyDescent="0.3">
      <c r="H5721">
        <v>3138034</v>
      </c>
      <c r="I5721" t="s">
        <v>5</v>
      </c>
      <c r="J5721">
        <v>7356.18</v>
      </c>
    </row>
    <row r="5722" spans="8:10" x14ac:dyDescent="0.3">
      <c r="H5722">
        <v>3138034</v>
      </c>
      <c r="I5722" t="s">
        <v>6</v>
      </c>
      <c r="J5722">
        <v>8152.8</v>
      </c>
    </row>
    <row r="5723" spans="8:10" x14ac:dyDescent="0.3">
      <c r="H5723">
        <v>3138034</v>
      </c>
      <c r="I5723" t="s">
        <v>9</v>
      </c>
      <c r="J5723">
        <v>7475.0599999999986</v>
      </c>
    </row>
    <row r="5724" spans="8:10" x14ac:dyDescent="0.3">
      <c r="H5724">
        <v>3138035</v>
      </c>
      <c r="I5724" t="s">
        <v>3</v>
      </c>
      <c r="J5724">
        <v>19373.439999999999</v>
      </c>
    </row>
    <row r="5725" spans="8:10" x14ac:dyDescent="0.3">
      <c r="H5725">
        <v>3138035</v>
      </c>
      <c r="I5725" t="s">
        <v>4</v>
      </c>
      <c r="J5725">
        <v>16401.55</v>
      </c>
    </row>
    <row r="5726" spans="8:10" x14ac:dyDescent="0.3">
      <c r="H5726">
        <v>3138035</v>
      </c>
      <c r="I5726" t="s">
        <v>5</v>
      </c>
      <c r="J5726">
        <v>15905.91</v>
      </c>
    </row>
    <row r="5727" spans="8:10" x14ac:dyDescent="0.3">
      <c r="H5727">
        <v>3138035</v>
      </c>
      <c r="I5727" t="s">
        <v>6</v>
      </c>
      <c r="J5727">
        <v>18289.830000000002</v>
      </c>
    </row>
    <row r="5728" spans="8:10" x14ac:dyDescent="0.3">
      <c r="H5728">
        <v>3138035</v>
      </c>
      <c r="I5728" t="s">
        <v>9</v>
      </c>
      <c r="J5728">
        <v>14766.21</v>
      </c>
    </row>
    <row r="5729" spans="8:10" x14ac:dyDescent="0.3">
      <c r="H5729">
        <v>3138036</v>
      </c>
      <c r="I5729" t="s">
        <v>3</v>
      </c>
      <c r="J5729">
        <v>2896.53</v>
      </c>
    </row>
    <row r="5730" spans="8:10" x14ac:dyDescent="0.3">
      <c r="H5730">
        <v>3138036</v>
      </c>
      <c r="I5730" t="s">
        <v>4</v>
      </c>
      <c r="J5730">
        <v>2053.5</v>
      </c>
    </row>
    <row r="5731" spans="8:10" x14ac:dyDescent="0.3">
      <c r="H5731">
        <v>3138036</v>
      </c>
      <c r="I5731" t="s">
        <v>5</v>
      </c>
      <c r="J5731">
        <v>1829.63</v>
      </c>
    </row>
    <row r="5732" spans="8:10" x14ac:dyDescent="0.3">
      <c r="H5732">
        <v>3138036</v>
      </c>
      <c r="I5732" t="s">
        <v>6</v>
      </c>
      <c r="J5732">
        <v>1872.49</v>
      </c>
    </row>
    <row r="5733" spans="8:10" x14ac:dyDescent="0.3">
      <c r="H5733">
        <v>3138036</v>
      </c>
      <c r="I5733" t="s">
        <v>9</v>
      </c>
      <c r="J5733">
        <v>1467.08</v>
      </c>
    </row>
    <row r="5734" spans="8:10" x14ac:dyDescent="0.3">
      <c r="H5734">
        <v>3138037</v>
      </c>
      <c r="I5734" t="s">
        <v>3</v>
      </c>
      <c r="J5734">
        <v>3102.56</v>
      </c>
    </row>
    <row r="5735" spans="8:10" x14ac:dyDescent="0.3">
      <c r="H5735">
        <v>3138037</v>
      </c>
      <c r="I5735" t="s">
        <v>4</v>
      </c>
      <c r="J5735">
        <v>2258.65</v>
      </c>
    </row>
    <row r="5736" spans="8:10" x14ac:dyDescent="0.3">
      <c r="H5736">
        <v>3138037</v>
      </c>
      <c r="I5736" t="s">
        <v>5</v>
      </c>
      <c r="J5736">
        <v>2028.53</v>
      </c>
    </row>
    <row r="5737" spans="8:10" x14ac:dyDescent="0.3">
      <c r="H5737">
        <v>3138037</v>
      </c>
      <c r="I5737" t="s">
        <v>6</v>
      </c>
      <c r="J5737">
        <v>2004.28</v>
      </c>
    </row>
    <row r="5738" spans="8:10" x14ac:dyDescent="0.3">
      <c r="H5738">
        <v>3138037</v>
      </c>
      <c r="I5738" t="s">
        <v>9</v>
      </c>
      <c r="J5738">
        <v>2331.56</v>
      </c>
    </row>
    <row r="5739" spans="8:10" x14ac:dyDescent="0.3">
      <c r="H5739">
        <v>3138038</v>
      </c>
      <c r="I5739" t="s">
        <v>3</v>
      </c>
      <c r="J5739">
        <v>8761.0399999999991</v>
      </c>
    </row>
    <row r="5740" spans="8:10" x14ac:dyDescent="0.3">
      <c r="H5740">
        <v>3138038</v>
      </c>
      <c r="I5740" t="s">
        <v>4</v>
      </c>
      <c r="J5740">
        <v>6044.48</v>
      </c>
    </row>
    <row r="5741" spans="8:10" x14ac:dyDescent="0.3">
      <c r="H5741">
        <v>3138038</v>
      </c>
      <c r="I5741" t="s">
        <v>5</v>
      </c>
      <c r="J5741">
        <v>5977.1</v>
      </c>
    </row>
    <row r="5742" spans="8:10" x14ac:dyDescent="0.3">
      <c r="H5742">
        <v>3138038</v>
      </c>
      <c r="I5742" t="s">
        <v>6</v>
      </c>
      <c r="J5742">
        <v>7006.63</v>
      </c>
    </row>
    <row r="5743" spans="8:10" x14ac:dyDescent="0.3">
      <c r="H5743">
        <v>3138038</v>
      </c>
      <c r="I5743" t="s">
        <v>9</v>
      </c>
      <c r="J5743">
        <v>5433.5</v>
      </c>
    </row>
    <row r="5744" spans="8:10" x14ac:dyDescent="0.3">
      <c r="H5744">
        <v>3138039</v>
      </c>
      <c r="I5744" t="s">
        <v>3</v>
      </c>
      <c r="J5744">
        <v>5862.04</v>
      </c>
    </row>
    <row r="5745" spans="8:10" x14ac:dyDescent="0.3">
      <c r="H5745">
        <v>3138039</v>
      </c>
      <c r="I5745" t="s">
        <v>4</v>
      </c>
      <c r="J5745">
        <v>4527.21</v>
      </c>
    </row>
    <row r="5746" spans="8:10" x14ac:dyDescent="0.3">
      <c r="H5746">
        <v>3138039</v>
      </c>
      <c r="I5746" t="s">
        <v>5</v>
      </c>
      <c r="J5746">
        <v>4400.91</v>
      </c>
    </row>
    <row r="5747" spans="8:10" x14ac:dyDescent="0.3">
      <c r="H5747">
        <v>3138039</v>
      </c>
      <c r="I5747" t="s">
        <v>6</v>
      </c>
      <c r="J5747">
        <v>4654.54</v>
      </c>
    </row>
    <row r="5748" spans="8:10" x14ac:dyDescent="0.3">
      <c r="H5748">
        <v>3138039</v>
      </c>
      <c r="I5748" t="s">
        <v>9</v>
      </c>
      <c r="J5748">
        <v>4166.26</v>
      </c>
    </row>
    <row r="5749" spans="8:10" x14ac:dyDescent="0.3">
      <c r="H5749">
        <v>3138040</v>
      </c>
      <c r="I5749" t="s">
        <v>3</v>
      </c>
      <c r="J5749">
        <v>17781.09</v>
      </c>
    </row>
    <row r="5750" spans="8:10" x14ac:dyDescent="0.3">
      <c r="H5750">
        <v>3138040</v>
      </c>
      <c r="I5750" t="s">
        <v>4</v>
      </c>
      <c r="J5750">
        <v>16969.3</v>
      </c>
    </row>
    <row r="5751" spans="8:10" x14ac:dyDescent="0.3">
      <c r="H5751">
        <v>3138040</v>
      </c>
      <c r="I5751" t="s">
        <v>5</v>
      </c>
      <c r="J5751">
        <v>15261.2</v>
      </c>
    </row>
    <row r="5752" spans="8:10" x14ac:dyDescent="0.3">
      <c r="H5752">
        <v>3138040</v>
      </c>
      <c r="I5752" t="s">
        <v>6</v>
      </c>
      <c r="J5752">
        <v>18173.91</v>
      </c>
    </row>
    <row r="5753" spans="8:10" x14ac:dyDescent="0.3">
      <c r="H5753">
        <v>3138040</v>
      </c>
      <c r="I5753" t="s">
        <v>9</v>
      </c>
      <c r="J5753">
        <v>15146.66</v>
      </c>
    </row>
    <row r="5754" spans="8:10" x14ac:dyDescent="0.3">
      <c r="H5754">
        <v>3138041</v>
      </c>
      <c r="I5754" t="s">
        <v>3</v>
      </c>
      <c r="J5754">
        <v>3106.4</v>
      </c>
    </row>
    <row r="5755" spans="8:10" x14ac:dyDescent="0.3">
      <c r="H5755">
        <v>3138041</v>
      </c>
      <c r="I5755" t="s">
        <v>4</v>
      </c>
      <c r="J5755">
        <v>2310.7199999999998</v>
      </c>
    </row>
    <row r="5756" spans="8:10" x14ac:dyDescent="0.3">
      <c r="H5756">
        <v>3138041</v>
      </c>
      <c r="I5756" t="s">
        <v>5</v>
      </c>
      <c r="J5756">
        <v>2320.9</v>
      </c>
    </row>
    <row r="5757" spans="8:10" x14ac:dyDescent="0.3">
      <c r="H5757">
        <v>3138041</v>
      </c>
      <c r="I5757" t="s">
        <v>6</v>
      </c>
      <c r="J5757">
        <v>2696.04</v>
      </c>
    </row>
    <row r="5758" spans="8:10" x14ac:dyDescent="0.3">
      <c r="H5758">
        <v>3138041</v>
      </c>
      <c r="I5758" t="s">
        <v>9</v>
      </c>
      <c r="J5758">
        <v>2486.27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YouSeongMin</cp:lastModifiedBy>
  <dcterms:created xsi:type="dcterms:W3CDTF">2022-12-19T05:17:55Z</dcterms:created>
  <dcterms:modified xsi:type="dcterms:W3CDTF">2022-12-19T14:34:36Z</dcterms:modified>
</cp:coreProperties>
</file>