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ttt\pyTest (1)\data\"/>
    </mc:Choice>
  </mc:AlternateContent>
  <xr:revisionPtr revIDLastSave="0" documentId="13_ncr:1_{7E835EE0-CF8A-4082-859B-E0ED0B808A0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Sheet1!$A$1:$E$2305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E295" i="2"/>
  <c r="F295" i="2"/>
  <c r="E296" i="2"/>
  <c r="F296" i="2"/>
  <c r="E297" i="2"/>
  <c r="F297" i="2"/>
  <c r="E298" i="2"/>
  <c r="F298" i="2"/>
  <c r="E299" i="2"/>
  <c r="F299" i="2"/>
  <c r="E300" i="2"/>
  <c r="F300" i="2"/>
  <c r="E301" i="2"/>
  <c r="F301" i="2"/>
  <c r="E302" i="2"/>
  <c r="F302" i="2"/>
  <c r="E303" i="2"/>
  <c r="F303" i="2"/>
  <c r="E304" i="2"/>
  <c r="F304" i="2"/>
  <c r="E305" i="2"/>
  <c r="F305" i="2"/>
  <c r="E306" i="2"/>
  <c r="F306" i="2"/>
  <c r="E307" i="2"/>
  <c r="F307" i="2"/>
  <c r="E308" i="2"/>
  <c r="F308" i="2"/>
  <c r="E309" i="2"/>
  <c r="F309" i="2"/>
  <c r="E310" i="2"/>
  <c r="F310" i="2"/>
  <c r="E311" i="2"/>
  <c r="F311" i="2"/>
  <c r="E312" i="2"/>
  <c r="F312" i="2"/>
  <c r="E313" i="2"/>
  <c r="F313" i="2"/>
  <c r="E314" i="2"/>
  <c r="F314" i="2"/>
  <c r="E315" i="2"/>
  <c r="F315" i="2"/>
  <c r="E316" i="2"/>
  <c r="F316" i="2"/>
  <c r="E317" i="2"/>
  <c r="F317" i="2"/>
  <c r="E318" i="2"/>
  <c r="F318" i="2"/>
  <c r="E319" i="2"/>
  <c r="F319" i="2"/>
  <c r="E320" i="2"/>
  <c r="F320" i="2"/>
  <c r="E321" i="2"/>
  <c r="F321" i="2"/>
  <c r="E322" i="2"/>
  <c r="F322" i="2"/>
  <c r="E323" i="2"/>
  <c r="F323" i="2"/>
  <c r="E324" i="2"/>
  <c r="F324" i="2"/>
  <c r="E325" i="2"/>
  <c r="F325" i="2"/>
  <c r="E326" i="2"/>
  <c r="F326" i="2"/>
  <c r="E327" i="2"/>
  <c r="F327" i="2"/>
  <c r="E328" i="2"/>
  <c r="F328" i="2"/>
  <c r="E329" i="2"/>
  <c r="F329" i="2"/>
  <c r="E330" i="2"/>
  <c r="F330" i="2"/>
  <c r="E331" i="2"/>
  <c r="F331" i="2"/>
  <c r="E332" i="2"/>
  <c r="F332" i="2"/>
  <c r="E333" i="2"/>
  <c r="F333" i="2"/>
  <c r="E334" i="2"/>
  <c r="F334" i="2"/>
  <c r="E335" i="2"/>
  <c r="F335" i="2"/>
  <c r="E336" i="2"/>
  <c r="F336" i="2"/>
  <c r="E337" i="2"/>
  <c r="F337" i="2"/>
  <c r="E338" i="2"/>
  <c r="F338" i="2"/>
  <c r="E339" i="2"/>
  <c r="F339" i="2"/>
  <c r="E340" i="2"/>
  <c r="F340" i="2"/>
  <c r="E341" i="2"/>
  <c r="F341" i="2"/>
  <c r="E342" i="2"/>
  <c r="F342" i="2"/>
  <c r="E343" i="2"/>
  <c r="F343" i="2"/>
  <c r="E344" i="2"/>
  <c r="F344" i="2"/>
  <c r="E345" i="2"/>
  <c r="F345" i="2"/>
  <c r="E346" i="2"/>
  <c r="F346" i="2"/>
  <c r="E347" i="2"/>
  <c r="F347" i="2"/>
  <c r="E348" i="2"/>
  <c r="F348" i="2"/>
  <c r="E349" i="2"/>
  <c r="F349" i="2"/>
  <c r="E350" i="2"/>
  <c r="F350" i="2"/>
  <c r="E351" i="2"/>
  <c r="F351" i="2"/>
  <c r="E352" i="2"/>
  <c r="F352" i="2"/>
  <c r="E353" i="2"/>
  <c r="F353" i="2"/>
  <c r="E354" i="2"/>
  <c r="F354" i="2"/>
  <c r="E355" i="2"/>
  <c r="F355" i="2"/>
  <c r="E356" i="2"/>
  <c r="F356" i="2"/>
  <c r="E357" i="2"/>
  <c r="F357" i="2"/>
  <c r="E358" i="2"/>
  <c r="F358" i="2"/>
  <c r="E359" i="2"/>
  <c r="F359" i="2"/>
  <c r="E360" i="2"/>
  <c r="F360" i="2"/>
  <c r="E361" i="2"/>
  <c r="F361" i="2"/>
  <c r="E362" i="2"/>
  <c r="F362" i="2"/>
  <c r="E363" i="2"/>
  <c r="F363" i="2"/>
  <c r="E364" i="2"/>
  <c r="F364" i="2"/>
  <c r="E365" i="2"/>
  <c r="F365" i="2"/>
  <c r="E366" i="2"/>
  <c r="F366" i="2"/>
  <c r="E367" i="2"/>
  <c r="F367" i="2"/>
  <c r="E368" i="2"/>
  <c r="F368" i="2"/>
  <c r="E369" i="2"/>
  <c r="F369" i="2"/>
  <c r="E370" i="2"/>
  <c r="F370" i="2"/>
  <c r="E371" i="2"/>
  <c r="F371" i="2"/>
  <c r="E372" i="2"/>
  <c r="F372" i="2"/>
  <c r="E373" i="2"/>
  <c r="F373" i="2"/>
  <c r="E374" i="2"/>
  <c r="F374" i="2"/>
  <c r="E375" i="2"/>
  <c r="F375" i="2"/>
  <c r="E376" i="2"/>
  <c r="F376" i="2"/>
  <c r="E377" i="2"/>
  <c r="F377" i="2"/>
  <c r="E378" i="2"/>
  <c r="F378" i="2"/>
  <c r="E379" i="2"/>
  <c r="F379" i="2"/>
  <c r="E380" i="2"/>
  <c r="F380" i="2"/>
  <c r="E381" i="2"/>
  <c r="F381" i="2"/>
  <c r="E382" i="2"/>
  <c r="F382" i="2"/>
  <c r="E383" i="2"/>
  <c r="F383" i="2"/>
  <c r="E384" i="2"/>
  <c r="F384" i="2"/>
  <c r="E385" i="2"/>
  <c r="F385" i="2"/>
  <c r="E386" i="2"/>
  <c r="F386" i="2"/>
  <c r="E387" i="2"/>
  <c r="F387" i="2"/>
  <c r="E388" i="2"/>
  <c r="F388" i="2"/>
  <c r="E389" i="2"/>
  <c r="F389" i="2"/>
  <c r="E390" i="2"/>
  <c r="F390" i="2"/>
  <c r="E391" i="2"/>
  <c r="F391" i="2"/>
  <c r="E392" i="2"/>
  <c r="F392" i="2"/>
  <c r="E393" i="2"/>
  <c r="F393" i="2"/>
  <c r="E394" i="2"/>
  <c r="F394" i="2"/>
  <c r="E395" i="2"/>
  <c r="F395" i="2"/>
  <c r="E396" i="2"/>
  <c r="F396" i="2"/>
  <c r="E397" i="2"/>
  <c r="F397" i="2"/>
  <c r="E398" i="2"/>
  <c r="F398" i="2"/>
  <c r="E399" i="2"/>
  <c r="F399" i="2"/>
  <c r="E400" i="2"/>
  <c r="F400" i="2"/>
  <c r="E401" i="2"/>
  <c r="F401" i="2"/>
  <c r="E402" i="2"/>
  <c r="F402" i="2"/>
  <c r="E403" i="2"/>
  <c r="F403" i="2"/>
  <c r="E404" i="2"/>
  <c r="F404" i="2"/>
  <c r="E405" i="2"/>
  <c r="F405" i="2"/>
  <c r="E406" i="2"/>
  <c r="F406" i="2"/>
  <c r="E407" i="2"/>
  <c r="F407" i="2"/>
  <c r="E408" i="2"/>
  <c r="F408" i="2"/>
  <c r="E409" i="2"/>
  <c r="F409" i="2"/>
  <c r="E410" i="2"/>
  <c r="F410" i="2"/>
  <c r="E411" i="2"/>
  <c r="F411" i="2"/>
  <c r="E412" i="2"/>
  <c r="F412" i="2"/>
  <c r="E413" i="2"/>
  <c r="F413" i="2"/>
  <c r="E414" i="2"/>
  <c r="F414" i="2"/>
  <c r="E415" i="2"/>
  <c r="F415" i="2"/>
  <c r="E416" i="2"/>
  <c r="F416" i="2"/>
  <c r="E417" i="2"/>
  <c r="F417" i="2"/>
  <c r="E418" i="2"/>
  <c r="F418" i="2"/>
  <c r="E419" i="2"/>
  <c r="F419" i="2"/>
  <c r="E420" i="2"/>
  <c r="F420" i="2"/>
  <c r="E421" i="2"/>
  <c r="F421" i="2"/>
  <c r="E422" i="2"/>
  <c r="F422" i="2"/>
  <c r="E423" i="2"/>
  <c r="F423" i="2"/>
  <c r="E424" i="2"/>
  <c r="F424" i="2"/>
  <c r="E425" i="2"/>
  <c r="F425" i="2"/>
  <c r="E426" i="2"/>
  <c r="F426" i="2"/>
  <c r="E427" i="2"/>
  <c r="F427" i="2"/>
  <c r="E428" i="2"/>
  <c r="F428" i="2"/>
  <c r="E429" i="2"/>
  <c r="F429" i="2"/>
  <c r="E430" i="2"/>
  <c r="F430" i="2"/>
  <c r="E431" i="2"/>
  <c r="F431" i="2"/>
  <c r="E432" i="2"/>
  <c r="F432" i="2"/>
  <c r="E433" i="2"/>
  <c r="F433" i="2"/>
  <c r="E434" i="2"/>
  <c r="F434" i="2"/>
  <c r="E435" i="2"/>
  <c r="F435" i="2"/>
  <c r="E436" i="2"/>
  <c r="F436" i="2"/>
  <c r="E437" i="2"/>
  <c r="F437" i="2"/>
  <c r="E438" i="2"/>
  <c r="F438" i="2"/>
  <c r="E439" i="2"/>
  <c r="F439" i="2"/>
  <c r="E440" i="2"/>
  <c r="F440" i="2"/>
  <c r="E441" i="2"/>
  <c r="F441" i="2"/>
  <c r="E442" i="2"/>
  <c r="F442" i="2"/>
  <c r="E443" i="2"/>
  <c r="F443" i="2"/>
  <c r="E444" i="2"/>
  <c r="F444" i="2"/>
  <c r="E445" i="2"/>
  <c r="F445" i="2"/>
  <c r="E446" i="2"/>
  <c r="F446" i="2"/>
  <c r="E447" i="2"/>
  <c r="F447" i="2"/>
  <c r="E448" i="2"/>
  <c r="F448" i="2"/>
  <c r="E449" i="2"/>
  <c r="F449" i="2"/>
  <c r="E450" i="2"/>
  <c r="F450" i="2"/>
  <c r="E451" i="2"/>
  <c r="F451" i="2"/>
  <c r="E452" i="2"/>
  <c r="F452" i="2"/>
  <c r="E453" i="2"/>
  <c r="F453" i="2"/>
  <c r="E454" i="2"/>
  <c r="F454" i="2"/>
  <c r="E455" i="2"/>
  <c r="F455" i="2"/>
  <c r="E456" i="2"/>
  <c r="F456" i="2"/>
  <c r="E457" i="2"/>
  <c r="F457" i="2"/>
  <c r="E458" i="2"/>
  <c r="F458" i="2"/>
  <c r="E459" i="2"/>
  <c r="F459" i="2"/>
  <c r="E460" i="2"/>
  <c r="F460" i="2"/>
  <c r="E461" i="2"/>
  <c r="F461" i="2"/>
  <c r="E462" i="2"/>
  <c r="F462" i="2"/>
  <c r="E463" i="2"/>
  <c r="F463" i="2"/>
  <c r="E464" i="2"/>
  <c r="F464" i="2"/>
  <c r="E465" i="2"/>
  <c r="F465" i="2"/>
  <c r="E466" i="2"/>
  <c r="F466" i="2"/>
  <c r="E467" i="2"/>
  <c r="F467" i="2"/>
  <c r="E468" i="2"/>
  <c r="F468" i="2"/>
  <c r="E469" i="2"/>
  <c r="F469" i="2"/>
  <c r="E470" i="2"/>
  <c r="F470" i="2"/>
  <c r="E471" i="2"/>
  <c r="F471" i="2"/>
  <c r="E472" i="2"/>
  <c r="F472" i="2"/>
  <c r="E473" i="2"/>
  <c r="F473" i="2"/>
  <c r="E474" i="2"/>
  <c r="F474" i="2"/>
  <c r="E475" i="2"/>
  <c r="F475" i="2"/>
  <c r="E476" i="2"/>
  <c r="F476" i="2"/>
  <c r="E477" i="2"/>
  <c r="F477" i="2"/>
  <c r="E478" i="2"/>
  <c r="F478" i="2"/>
  <c r="E479" i="2"/>
  <c r="F479" i="2"/>
  <c r="E480" i="2"/>
  <c r="F480" i="2"/>
  <c r="E481" i="2"/>
  <c r="F481" i="2"/>
  <c r="E482" i="2"/>
  <c r="F482" i="2"/>
  <c r="E483" i="2"/>
  <c r="F483" i="2"/>
  <c r="E484" i="2"/>
  <c r="F484" i="2"/>
  <c r="E485" i="2"/>
  <c r="F485" i="2"/>
  <c r="E486" i="2"/>
  <c r="F486" i="2"/>
  <c r="E487" i="2"/>
  <c r="F487" i="2"/>
  <c r="E488" i="2"/>
  <c r="F488" i="2"/>
  <c r="E489" i="2"/>
  <c r="F489" i="2"/>
  <c r="E490" i="2"/>
  <c r="F490" i="2"/>
  <c r="E491" i="2"/>
  <c r="F491" i="2"/>
  <c r="E492" i="2"/>
  <c r="F492" i="2"/>
  <c r="E493" i="2"/>
  <c r="F493" i="2"/>
  <c r="E494" i="2"/>
  <c r="F494" i="2"/>
  <c r="E495" i="2"/>
  <c r="F495" i="2"/>
  <c r="E496" i="2"/>
  <c r="F496" i="2"/>
  <c r="E497" i="2"/>
  <c r="F497" i="2"/>
  <c r="E498" i="2"/>
  <c r="F498" i="2"/>
  <c r="E499" i="2"/>
  <c r="F499" i="2"/>
  <c r="E500" i="2"/>
  <c r="F500" i="2"/>
  <c r="E501" i="2"/>
  <c r="F501" i="2"/>
  <c r="E502" i="2"/>
  <c r="F502" i="2"/>
  <c r="E503" i="2"/>
  <c r="F503" i="2"/>
  <c r="E504" i="2"/>
  <c r="F504" i="2"/>
  <c r="E505" i="2"/>
  <c r="F505" i="2"/>
  <c r="E506" i="2"/>
  <c r="F506" i="2"/>
  <c r="E507" i="2"/>
  <c r="F507" i="2"/>
  <c r="E508" i="2"/>
  <c r="F508" i="2"/>
  <c r="E509" i="2"/>
  <c r="F509" i="2"/>
  <c r="E510" i="2"/>
  <c r="F510" i="2"/>
  <c r="E511" i="2"/>
  <c r="F511" i="2"/>
  <c r="E512" i="2"/>
  <c r="F512" i="2"/>
  <c r="E513" i="2"/>
  <c r="F513" i="2"/>
  <c r="E514" i="2"/>
  <c r="F514" i="2"/>
  <c r="E515" i="2"/>
  <c r="F515" i="2"/>
  <c r="E516" i="2"/>
  <c r="F516" i="2"/>
  <c r="E517" i="2"/>
  <c r="F517" i="2"/>
  <c r="E518" i="2"/>
  <c r="F518" i="2"/>
  <c r="E519" i="2"/>
  <c r="F519" i="2"/>
  <c r="E520" i="2"/>
  <c r="F520" i="2"/>
  <c r="E521" i="2"/>
  <c r="F521" i="2"/>
  <c r="E522" i="2"/>
  <c r="F522" i="2"/>
  <c r="E523" i="2"/>
  <c r="F523" i="2"/>
  <c r="E524" i="2"/>
  <c r="F524" i="2"/>
  <c r="E525" i="2"/>
  <c r="F525" i="2"/>
  <c r="E526" i="2"/>
  <c r="F526" i="2"/>
  <c r="E527" i="2"/>
  <c r="F527" i="2"/>
  <c r="E528" i="2"/>
  <c r="F528" i="2"/>
  <c r="E529" i="2"/>
  <c r="F529" i="2"/>
  <c r="E530" i="2"/>
  <c r="F530" i="2"/>
  <c r="E531" i="2"/>
  <c r="F531" i="2"/>
  <c r="E532" i="2"/>
  <c r="F532" i="2"/>
  <c r="E533" i="2"/>
  <c r="F533" i="2"/>
  <c r="E534" i="2"/>
  <c r="F534" i="2"/>
  <c r="E535" i="2"/>
  <c r="F535" i="2"/>
  <c r="E536" i="2"/>
  <c r="F536" i="2"/>
  <c r="E537" i="2"/>
  <c r="F537" i="2"/>
  <c r="E538" i="2"/>
  <c r="F538" i="2"/>
  <c r="E539" i="2"/>
  <c r="F539" i="2"/>
  <c r="E540" i="2"/>
  <c r="F540" i="2"/>
  <c r="E541" i="2"/>
  <c r="F541" i="2"/>
  <c r="E542" i="2"/>
  <c r="F542" i="2"/>
  <c r="E543" i="2"/>
  <c r="F543" i="2"/>
  <c r="E544" i="2"/>
  <c r="F544" i="2"/>
  <c r="E545" i="2"/>
  <c r="F545" i="2"/>
  <c r="E546" i="2"/>
  <c r="F546" i="2"/>
  <c r="E547" i="2"/>
  <c r="F547" i="2"/>
  <c r="E548" i="2"/>
  <c r="F548" i="2"/>
  <c r="E549" i="2"/>
  <c r="F549" i="2"/>
  <c r="E550" i="2"/>
  <c r="F550" i="2"/>
  <c r="E551" i="2"/>
  <c r="F551" i="2"/>
  <c r="E552" i="2"/>
  <c r="F552" i="2"/>
  <c r="E553" i="2"/>
  <c r="F553" i="2"/>
  <c r="E554" i="2"/>
  <c r="F554" i="2"/>
  <c r="E555" i="2"/>
  <c r="F555" i="2"/>
  <c r="E556" i="2"/>
  <c r="F556" i="2"/>
  <c r="E557" i="2"/>
  <c r="F557" i="2"/>
  <c r="E558" i="2"/>
  <c r="F558" i="2"/>
  <c r="E559" i="2"/>
  <c r="F559" i="2"/>
  <c r="E560" i="2"/>
  <c r="F560" i="2"/>
  <c r="E561" i="2"/>
  <c r="F561" i="2"/>
  <c r="E562" i="2"/>
  <c r="F562" i="2"/>
  <c r="E563" i="2"/>
  <c r="F563" i="2"/>
  <c r="E564" i="2"/>
  <c r="F564" i="2"/>
  <c r="E565" i="2"/>
  <c r="F565" i="2"/>
  <c r="E566" i="2"/>
  <c r="F566" i="2"/>
  <c r="E567" i="2"/>
  <c r="F567" i="2"/>
  <c r="E568" i="2"/>
  <c r="F568" i="2"/>
  <c r="E569" i="2"/>
  <c r="F569" i="2"/>
  <c r="E570" i="2"/>
  <c r="F570" i="2"/>
  <c r="E571" i="2"/>
  <c r="F571" i="2"/>
  <c r="E572" i="2"/>
  <c r="F572" i="2"/>
  <c r="E573" i="2"/>
  <c r="F573" i="2"/>
  <c r="E574" i="2"/>
  <c r="F574" i="2"/>
  <c r="E575" i="2"/>
  <c r="F575" i="2"/>
  <c r="E576" i="2"/>
  <c r="F576" i="2"/>
  <c r="E577" i="2"/>
  <c r="F577" i="2"/>
  <c r="E578" i="2"/>
  <c r="F578" i="2"/>
  <c r="E579" i="2"/>
  <c r="F579" i="2"/>
  <c r="E580" i="2"/>
  <c r="F580" i="2"/>
  <c r="E581" i="2"/>
  <c r="F581" i="2"/>
  <c r="E582" i="2"/>
  <c r="F582" i="2"/>
  <c r="E583" i="2"/>
  <c r="F583" i="2"/>
  <c r="E584" i="2"/>
  <c r="F584" i="2"/>
  <c r="E585" i="2"/>
  <c r="F585" i="2"/>
  <c r="E586" i="2"/>
  <c r="F586" i="2"/>
  <c r="E587" i="2"/>
  <c r="F587" i="2"/>
  <c r="E588" i="2"/>
  <c r="F588" i="2"/>
  <c r="E589" i="2"/>
  <c r="F589" i="2"/>
  <c r="E590" i="2"/>
  <c r="F590" i="2"/>
  <c r="E591" i="2"/>
  <c r="F591" i="2"/>
  <c r="E592" i="2"/>
  <c r="F592" i="2"/>
  <c r="E593" i="2"/>
  <c r="F593" i="2"/>
  <c r="E594" i="2"/>
  <c r="F594" i="2"/>
  <c r="E595" i="2"/>
  <c r="F595" i="2"/>
  <c r="E596" i="2"/>
  <c r="F596" i="2"/>
  <c r="E597" i="2"/>
  <c r="F597" i="2"/>
  <c r="E598" i="2"/>
  <c r="F598" i="2"/>
  <c r="E599" i="2"/>
  <c r="F599" i="2"/>
  <c r="E600" i="2"/>
  <c r="F600" i="2"/>
  <c r="E601" i="2"/>
  <c r="F601" i="2"/>
  <c r="E602" i="2"/>
  <c r="F602" i="2"/>
  <c r="E603" i="2"/>
  <c r="F603" i="2"/>
  <c r="E604" i="2"/>
  <c r="F604" i="2"/>
  <c r="E605" i="2"/>
  <c r="F605" i="2"/>
  <c r="E606" i="2"/>
  <c r="F606" i="2"/>
  <c r="E607" i="2"/>
  <c r="F607" i="2"/>
  <c r="E608" i="2"/>
  <c r="F608" i="2"/>
  <c r="E609" i="2"/>
  <c r="F609" i="2"/>
  <c r="E610" i="2"/>
  <c r="F610" i="2"/>
  <c r="E611" i="2"/>
  <c r="F611" i="2"/>
  <c r="E612" i="2"/>
  <c r="F612" i="2"/>
  <c r="E613" i="2"/>
  <c r="F613" i="2"/>
  <c r="E614" i="2"/>
  <c r="F614" i="2"/>
  <c r="E615" i="2"/>
  <c r="F615" i="2"/>
  <c r="E616" i="2"/>
  <c r="F616" i="2"/>
  <c r="E617" i="2"/>
  <c r="F617" i="2"/>
  <c r="E618" i="2"/>
  <c r="F618" i="2"/>
  <c r="E619" i="2"/>
  <c r="F619" i="2"/>
  <c r="E620" i="2"/>
  <c r="F620" i="2"/>
  <c r="E621" i="2"/>
  <c r="F621" i="2"/>
  <c r="E622" i="2"/>
  <c r="F622" i="2"/>
  <c r="E623" i="2"/>
  <c r="F623" i="2"/>
  <c r="E624" i="2"/>
  <c r="F624" i="2"/>
  <c r="E625" i="2"/>
  <c r="F625" i="2"/>
  <c r="E626" i="2"/>
  <c r="F626" i="2"/>
  <c r="E627" i="2"/>
  <c r="F627" i="2"/>
  <c r="E628" i="2"/>
  <c r="F628" i="2"/>
  <c r="E629" i="2"/>
  <c r="F629" i="2"/>
  <c r="E630" i="2"/>
  <c r="F630" i="2"/>
  <c r="E631" i="2"/>
  <c r="F631" i="2"/>
  <c r="E632" i="2"/>
  <c r="F632" i="2"/>
  <c r="E633" i="2"/>
  <c r="F633" i="2"/>
  <c r="E634" i="2"/>
  <c r="F634" i="2"/>
  <c r="E635" i="2"/>
  <c r="F635" i="2"/>
  <c r="E636" i="2"/>
  <c r="F636" i="2"/>
  <c r="E637" i="2"/>
  <c r="F637" i="2"/>
  <c r="E638" i="2"/>
  <c r="F638" i="2"/>
  <c r="E639" i="2"/>
  <c r="F639" i="2"/>
  <c r="E640" i="2"/>
  <c r="F640" i="2"/>
  <c r="E641" i="2"/>
  <c r="F641" i="2"/>
  <c r="E642" i="2"/>
  <c r="F642" i="2"/>
  <c r="E643" i="2"/>
  <c r="F643" i="2"/>
  <c r="E644" i="2"/>
  <c r="F644" i="2"/>
  <c r="E645" i="2"/>
  <c r="F645" i="2"/>
  <c r="E646" i="2"/>
  <c r="F646" i="2"/>
  <c r="E647" i="2"/>
  <c r="F647" i="2"/>
  <c r="E648" i="2"/>
  <c r="F648" i="2"/>
  <c r="E649" i="2"/>
  <c r="F649" i="2"/>
  <c r="E650" i="2"/>
  <c r="F650" i="2"/>
  <c r="E651" i="2"/>
  <c r="F651" i="2"/>
  <c r="E652" i="2"/>
  <c r="F652" i="2"/>
  <c r="E653" i="2"/>
  <c r="F653" i="2"/>
  <c r="E654" i="2"/>
  <c r="F654" i="2"/>
  <c r="E655" i="2"/>
  <c r="F655" i="2"/>
  <c r="E656" i="2"/>
  <c r="F656" i="2"/>
  <c r="E657" i="2"/>
  <c r="F657" i="2"/>
  <c r="E658" i="2"/>
  <c r="F658" i="2"/>
  <c r="E659" i="2"/>
  <c r="F659" i="2"/>
  <c r="E660" i="2"/>
  <c r="F660" i="2"/>
  <c r="E661" i="2"/>
  <c r="F661" i="2"/>
  <c r="E662" i="2"/>
  <c r="F662" i="2"/>
  <c r="E663" i="2"/>
  <c r="F663" i="2"/>
  <c r="E664" i="2"/>
  <c r="F664" i="2"/>
  <c r="E665" i="2"/>
  <c r="F665" i="2"/>
  <c r="E666" i="2"/>
  <c r="F666" i="2"/>
  <c r="E667" i="2"/>
  <c r="F667" i="2"/>
  <c r="E668" i="2"/>
  <c r="F668" i="2"/>
  <c r="E669" i="2"/>
  <c r="F669" i="2"/>
  <c r="E670" i="2"/>
  <c r="F670" i="2"/>
  <c r="E671" i="2"/>
  <c r="F671" i="2"/>
  <c r="E672" i="2"/>
  <c r="F672" i="2"/>
  <c r="E673" i="2"/>
  <c r="F673" i="2"/>
  <c r="E674" i="2"/>
  <c r="F674" i="2"/>
  <c r="E675" i="2"/>
  <c r="F675" i="2"/>
  <c r="E676" i="2"/>
  <c r="F676" i="2"/>
  <c r="E677" i="2"/>
  <c r="F677" i="2"/>
  <c r="E678" i="2"/>
  <c r="F678" i="2"/>
  <c r="E679" i="2"/>
  <c r="F679" i="2"/>
  <c r="E680" i="2"/>
  <c r="F680" i="2"/>
  <c r="E681" i="2"/>
  <c r="F681" i="2"/>
  <c r="E682" i="2"/>
  <c r="F682" i="2"/>
  <c r="E683" i="2"/>
  <c r="F683" i="2"/>
  <c r="E684" i="2"/>
  <c r="F684" i="2"/>
  <c r="E685" i="2"/>
  <c r="F685" i="2"/>
  <c r="E686" i="2"/>
  <c r="F686" i="2"/>
  <c r="E687" i="2"/>
  <c r="F687" i="2"/>
  <c r="E688" i="2"/>
  <c r="F688" i="2"/>
  <c r="E689" i="2"/>
  <c r="F689" i="2"/>
  <c r="E690" i="2"/>
  <c r="F690" i="2"/>
  <c r="E691" i="2"/>
  <c r="F691" i="2"/>
  <c r="E692" i="2"/>
  <c r="F692" i="2"/>
  <c r="E693" i="2"/>
  <c r="F693" i="2"/>
  <c r="E694" i="2"/>
  <c r="F694" i="2"/>
  <c r="E695" i="2"/>
  <c r="F695" i="2"/>
  <c r="E696" i="2"/>
  <c r="F696" i="2"/>
  <c r="E697" i="2"/>
  <c r="F697" i="2"/>
  <c r="E698" i="2"/>
  <c r="F698" i="2"/>
  <c r="E699" i="2"/>
  <c r="F699" i="2"/>
  <c r="E700" i="2"/>
  <c r="F700" i="2"/>
  <c r="E701" i="2"/>
  <c r="F701" i="2"/>
  <c r="E702" i="2"/>
  <c r="F702" i="2"/>
  <c r="E703" i="2"/>
  <c r="F703" i="2"/>
  <c r="E704" i="2"/>
  <c r="F704" i="2"/>
  <c r="E705" i="2"/>
  <c r="F705" i="2"/>
  <c r="E706" i="2"/>
  <c r="F706" i="2"/>
  <c r="E707" i="2"/>
  <c r="F707" i="2"/>
  <c r="E708" i="2"/>
  <c r="F708" i="2"/>
  <c r="E709" i="2"/>
  <c r="F709" i="2"/>
  <c r="E710" i="2"/>
  <c r="F710" i="2"/>
  <c r="E711" i="2"/>
  <c r="F711" i="2"/>
  <c r="E712" i="2"/>
  <c r="F712" i="2"/>
  <c r="E713" i="2"/>
  <c r="F713" i="2"/>
  <c r="E714" i="2"/>
  <c r="F714" i="2"/>
  <c r="E715" i="2"/>
  <c r="F715" i="2"/>
  <c r="E716" i="2"/>
  <c r="F716" i="2"/>
  <c r="E717" i="2"/>
  <c r="F717" i="2"/>
  <c r="E718" i="2"/>
  <c r="F718" i="2"/>
  <c r="E719" i="2"/>
  <c r="F719" i="2"/>
  <c r="E720" i="2"/>
  <c r="F720" i="2"/>
  <c r="E721" i="2"/>
  <c r="F721" i="2"/>
  <c r="E722" i="2"/>
  <c r="F722" i="2"/>
  <c r="E723" i="2"/>
  <c r="F723" i="2"/>
  <c r="E724" i="2"/>
  <c r="F724" i="2"/>
  <c r="E725" i="2"/>
  <c r="F725" i="2"/>
  <c r="E726" i="2"/>
  <c r="F726" i="2"/>
  <c r="E727" i="2"/>
  <c r="F727" i="2"/>
  <c r="E728" i="2"/>
  <c r="F728" i="2"/>
  <c r="E729" i="2"/>
  <c r="F729" i="2"/>
  <c r="E730" i="2"/>
  <c r="F730" i="2"/>
  <c r="E731" i="2"/>
  <c r="F731" i="2"/>
  <c r="E732" i="2"/>
  <c r="F732" i="2"/>
  <c r="E733" i="2"/>
  <c r="F733" i="2"/>
  <c r="E734" i="2"/>
  <c r="F734" i="2"/>
  <c r="E735" i="2"/>
  <c r="F735" i="2"/>
  <c r="E736" i="2"/>
  <c r="F736" i="2"/>
  <c r="E737" i="2"/>
  <c r="F737" i="2"/>
  <c r="E738" i="2"/>
  <c r="F738" i="2"/>
  <c r="E739" i="2"/>
  <c r="F739" i="2"/>
  <c r="E740" i="2"/>
  <c r="F740" i="2"/>
  <c r="E741" i="2"/>
  <c r="F741" i="2"/>
  <c r="E742" i="2"/>
  <c r="F742" i="2"/>
  <c r="E743" i="2"/>
  <c r="F743" i="2"/>
  <c r="E744" i="2"/>
  <c r="F744" i="2"/>
  <c r="E745" i="2"/>
  <c r="F745" i="2"/>
  <c r="E746" i="2"/>
  <c r="F746" i="2"/>
  <c r="E747" i="2"/>
  <c r="F747" i="2"/>
  <c r="E748" i="2"/>
  <c r="F748" i="2"/>
  <c r="E749" i="2"/>
  <c r="F749" i="2"/>
  <c r="E750" i="2"/>
  <c r="F750" i="2"/>
  <c r="E751" i="2"/>
  <c r="F751" i="2"/>
  <c r="E752" i="2"/>
  <c r="F752" i="2"/>
  <c r="E753" i="2"/>
  <c r="F753" i="2"/>
  <c r="E754" i="2"/>
  <c r="F754" i="2"/>
  <c r="E755" i="2"/>
  <c r="F755" i="2"/>
  <c r="E756" i="2"/>
  <c r="F756" i="2"/>
  <c r="E757" i="2"/>
  <c r="F757" i="2"/>
  <c r="E758" i="2"/>
  <c r="F758" i="2"/>
  <c r="E759" i="2"/>
  <c r="F759" i="2"/>
  <c r="E760" i="2"/>
  <c r="F760" i="2"/>
  <c r="E761" i="2"/>
  <c r="F761" i="2"/>
  <c r="E762" i="2"/>
  <c r="F762" i="2"/>
  <c r="E763" i="2"/>
  <c r="F763" i="2"/>
  <c r="E764" i="2"/>
  <c r="F764" i="2"/>
  <c r="E765" i="2"/>
  <c r="F765" i="2"/>
  <c r="E766" i="2"/>
  <c r="F766" i="2"/>
  <c r="E767" i="2"/>
  <c r="F767" i="2"/>
  <c r="E768" i="2"/>
  <c r="F768" i="2"/>
  <c r="E769" i="2"/>
  <c r="F769" i="2"/>
  <c r="E770" i="2"/>
  <c r="F770" i="2"/>
  <c r="E771" i="2"/>
  <c r="F771" i="2"/>
  <c r="E772" i="2"/>
  <c r="F772" i="2"/>
  <c r="E773" i="2"/>
  <c r="F773" i="2"/>
  <c r="E774" i="2"/>
  <c r="F774" i="2"/>
  <c r="E775" i="2"/>
  <c r="F775" i="2"/>
  <c r="E776" i="2"/>
  <c r="F776" i="2"/>
  <c r="E777" i="2"/>
  <c r="F777" i="2"/>
  <c r="E778" i="2"/>
  <c r="F778" i="2"/>
  <c r="E779" i="2"/>
  <c r="F779" i="2"/>
  <c r="E780" i="2"/>
  <c r="F780" i="2"/>
  <c r="E781" i="2"/>
  <c r="F781" i="2"/>
  <c r="E782" i="2"/>
  <c r="F782" i="2"/>
  <c r="E783" i="2"/>
  <c r="F783" i="2"/>
  <c r="E784" i="2"/>
  <c r="F784" i="2"/>
  <c r="E785" i="2"/>
  <c r="F785" i="2"/>
  <c r="E786" i="2"/>
  <c r="F786" i="2"/>
  <c r="E787" i="2"/>
  <c r="F787" i="2"/>
  <c r="E788" i="2"/>
  <c r="F788" i="2"/>
  <c r="E789" i="2"/>
  <c r="F789" i="2"/>
  <c r="E790" i="2"/>
  <c r="F790" i="2"/>
  <c r="E791" i="2"/>
  <c r="F791" i="2"/>
  <c r="E792" i="2"/>
  <c r="F792" i="2"/>
  <c r="E793" i="2"/>
  <c r="F793" i="2"/>
  <c r="E794" i="2"/>
  <c r="F794" i="2"/>
  <c r="E795" i="2"/>
  <c r="F795" i="2"/>
  <c r="E796" i="2"/>
  <c r="F796" i="2"/>
  <c r="E797" i="2"/>
  <c r="F797" i="2"/>
  <c r="E798" i="2"/>
  <c r="F798" i="2"/>
  <c r="E799" i="2"/>
  <c r="F799" i="2"/>
  <c r="E800" i="2"/>
  <c r="F800" i="2"/>
  <c r="E801" i="2"/>
  <c r="F801" i="2"/>
  <c r="E802" i="2"/>
  <c r="F802" i="2"/>
  <c r="E803" i="2"/>
  <c r="F803" i="2"/>
  <c r="E804" i="2"/>
  <c r="F804" i="2"/>
  <c r="E805" i="2"/>
  <c r="F805" i="2"/>
  <c r="E806" i="2"/>
  <c r="F806" i="2"/>
  <c r="E807" i="2"/>
  <c r="F807" i="2"/>
  <c r="E808" i="2"/>
  <c r="F808" i="2"/>
  <c r="E809" i="2"/>
  <c r="F809" i="2"/>
  <c r="E810" i="2"/>
  <c r="F810" i="2"/>
  <c r="E811" i="2"/>
  <c r="F811" i="2"/>
  <c r="E812" i="2"/>
  <c r="F812" i="2"/>
  <c r="E813" i="2"/>
  <c r="F813" i="2"/>
  <c r="E814" i="2"/>
  <c r="F814" i="2"/>
  <c r="E815" i="2"/>
  <c r="F815" i="2"/>
  <c r="E816" i="2"/>
  <c r="F816" i="2"/>
  <c r="E817" i="2"/>
  <c r="F817" i="2"/>
  <c r="E818" i="2"/>
  <c r="F818" i="2"/>
  <c r="E819" i="2"/>
  <c r="F819" i="2"/>
  <c r="E820" i="2"/>
  <c r="F820" i="2"/>
  <c r="E821" i="2"/>
  <c r="F821" i="2"/>
  <c r="E822" i="2"/>
  <c r="F822" i="2"/>
  <c r="E823" i="2"/>
  <c r="F823" i="2"/>
  <c r="E824" i="2"/>
  <c r="F824" i="2"/>
  <c r="E825" i="2"/>
  <c r="F825" i="2"/>
  <c r="E826" i="2"/>
  <c r="F826" i="2"/>
  <c r="E827" i="2"/>
  <c r="F827" i="2"/>
  <c r="E828" i="2"/>
  <c r="F828" i="2"/>
  <c r="E829" i="2"/>
  <c r="F829" i="2"/>
  <c r="E830" i="2"/>
  <c r="F830" i="2"/>
  <c r="E831" i="2"/>
  <c r="F831" i="2"/>
  <c r="E832" i="2"/>
  <c r="F832" i="2"/>
  <c r="E833" i="2"/>
  <c r="F833" i="2"/>
  <c r="E834" i="2"/>
  <c r="F834" i="2"/>
  <c r="E835" i="2"/>
  <c r="F835" i="2"/>
  <c r="E836" i="2"/>
  <c r="F836" i="2"/>
  <c r="E837" i="2"/>
  <c r="F837" i="2"/>
  <c r="E838" i="2"/>
  <c r="F838" i="2"/>
  <c r="E839" i="2"/>
  <c r="F839" i="2"/>
  <c r="E840" i="2"/>
  <c r="F840" i="2"/>
  <c r="E841" i="2"/>
  <c r="F841" i="2"/>
  <c r="E842" i="2"/>
  <c r="F842" i="2"/>
  <c r="E843" i="2"/>
  <c r="F843" i="2"/>
  <c r="E844" i="2"/>
  <c r="F844" i="2"/>
  <c r="E845" i="2"/>
  <c r="F845" i="2"/>
  <c r="E846" i="2"/>
  <c r="F846" i="2"/>
  <c r="E847" i="2"/>
  <c r="F847" i="2"/>
  <c r="E848" i="2"/>
  <c r="F848" i="2"/>
  <c r="E849" i="2"/>
  <c r="F849" i="2"/>
  <c r="E850" i="2"/>
  <c r="F850" i="2"/>
  <c r="E851" i="2"/>
  <c r="F851" i="2"/>
  <c r="E852" i="2"/>
  <c r="F852" i="2"/>
  <c r="E853" i="2"/>
  <c r="F853" i="2"/>
  <c r="E854" i="2"/>
  <c r="F854" i="2"/>
  <c r="E855" i="2"/>
  <c r="F855" i="2"/>
  <c r="E856" i="2"/>
  <c r="F856" i="2"/>
  <c r="E857" i="2"/>
  <c r="F857" i="2"/>
  <c r="E858" i="2"/>
  <c r="F858" i="2"/>
  <c r="E859" i="2"/>
  <c r="F859" i="2"/>
  <c r="E860" i="2"/>
  <c r="F860" i="2"/>
  <c r="E861" i="2"/>
  <c r="F861" i="2"/>
  <c r="E862" i="2"/>
  <c r="F862" i="2"/>
  <c r="E863" i="2"/>
  <c r="F863" i="2"/>
  <c r="E864" i="2"/>
  <c r="F864" i="2"/>
  <c r="E865" i="2"/>
  <c r="F865" i="2"/>
  <c r="E866" i="2"/>
  <c r="F866" i="2"/>
  <c r="E867" i="2"/>
  <c r="F867" i="2"/>
  <c r="E868" i="2"/>
  <c r="F868" i="2"/>
  <c r="E869" i="2"/>
  <c r="F869" i="2"/>
  <c r="E870" i="2"/>
  <c r="F870" i="2"/>
  <c r="E871" i="2"/>
  <c r="F871" i="2"/>
  <c r="E872" i="2"/>
  <c r="F872" i="2"/>
  <c r="E873" i="2"/>
  <c r="F873" i="2"/>
  <c r="E874" i="2"/>
  <c r="F874" i="2"/>
  <c r="E875" i="2"/>
  <c r="F875" i="2"/>
  <c r="E876" i="2"/>
  <c r="F876" i="2"/>
  <c r="E877" i="2"/>
  <c r="F877" i="2"/>
  <c r="E878" i="2"/>
  <c r="F878" i="2"/>
  <c r="E879" i="2"/>
  <c r="F879" i="2"/>
  <c r="E880" i="2"/>
  <c r="F880" i="2"/>
  <c r="E881" i="2"/>
  <c r="F881" i="2"/>
  <c r="E882" i="2"/>
  <c r="F882" i="2"/>
  <c r="E883" i="2"/>
  <c r="F883" i="2"/>
  <c r="E884" i="2"/>
  <c r="F884" i="2"/>
  <c r="E885" i="2"/>
  <c r="F885" i="2"/>
  <c r="E886" i="2"/>
  <c r="F886" i="2"/>
  <c r="E887" i="2"/>
  <c r="F887" i="2"/>
  <c r="E888" i="2"/>
  <c r="F888" i="2"/>
  <c r="E889" i="2"/>
  <c r="F889" i="2"/>
  <c r="E890" i="2"/>
  <c r="F890" i="2"/>
  <c r="E891" i="2"/>
  <c r="F891" i="2"/>
  <c r="E892" i="2"/>
  <c r="F892" i="2"/>
  <c r="E893" i="2"/>
  <c r="F893" i="2"/>
  <c r="E894" i="2"/>
  <c r="F894" i="2"/>
  <c r="E895" i="2"/>
  <c r="F895" i="2"/>
  <c r="E896" i="2"/>
  <c r="F896" i="2"/>
  <c r="E897" i="2"/>
  <c r="F897" i="2"/>
  <c r="E898" i="2"/>
  <c r="F898" i="2"/>
  <c r="E899" i="2"/>
  <c r="F899" i="2"/>
  <c r="E900" i="2"/>
  <c r="F900" i="2"/>
  <c r="E901" i="2"/>
  <c r="F901" i="2"/>
  <c r="E902" i="2"/>
  <c r="F902" i="2"/>
  <c r="E903" i="2"/>
  <c r="F903" i="2"/>
  <c r="E904" i="2"/>
  <c r="F904" i="2"/>
  <c r="E905" i="2"/>
  <c r="F905" i="2"/>
  <c r="E906" i="2"/>
  <c r="F906" i="2"/>
  <c r="E907" i="2"/>
  <c r="F907" i="2"/>
  <c r="E908" i="2"/>
  <c r="F908" i="2"/>
  <c r="E909" i="2"/>
  <c r="F909" i="2"/>
  <c r="E910" i="2"/>
  <c r="F910" i="2"/>
  <c r="E911" i="2"/>
  <c r="F911" i="2"/>
  <c r="E912" i="2"/>
  <c r="F912" i="2"/>
  <c r="E913" i="2"/>
  <c r="F913" i="2"/>
  <c r="E914" i="2"/>
  <c r="F914" i="2"/>
  <c r="E915" i="2"/>
  <c r="F915" i="2"/>
  <c r="E916" i="2"/>
  <c r="F916" i="2"/>
  <c r="E917" i="2"/>
  <c r="F917" i="2"/>
  <c r="E918" i="2"/>
  <c r="F918" i="2"/>
  <c r="E919" i="2"/>
  <c r="F919" i="2"/>
  <c r="E920" i="2"/>
  <c r="F920" i="2"/>
  <c r="E921" i="2"/>
  <c r="F921" i="2"/>
  <c r="E922" i="2"/>
  <c r="F922" i="2"/>
  <c r="E923" i="2"/>
  <c r="F923" i="2"/>
  <c r="E924" i="2"/>
  <c r="F924" i="2"/>
  <c r="E925" i="2"/>
  <c r="F925" i="2"/>
  <c r="E926" i="2"/>
  <c r="F926" i="2"/>
  <c r="E927" i="2"/>
  <c r="F927" i="2"/>
  <c r="E928" i="2"/>
  <c r="F928" i="2"/>
  <c r="E929" i="2"/>
  <c r="F929" i="2"/>
  <c r="E930" i="2"/>
  <c r="F930" i="2"/>
  <c r="E931" i="2"/>
  <c r="F931" i="2"/>
  <c r="E932" i="2"/>
  <c r="F932" i="2"/>
  <c r="E933" i="2"/>
  <c r="F933" i="2"/>
  <c r="E934" i="2"/>
  <c r="F934" i="2"/>
  <c r="E935" i="2"/>
  <c r="F935" i="2"/>
  <c r="E936" i="2"/>
  <c r="F936" i="2"/>
  <c r="E937" i="2"/>
  <c r="F937" i="2"/>
  <c r="E938" i="2"/>
  <c r="F938" i="2"/>
  <c r="E939" i="2"/>
  <c r="F939" i="2"/>
  <c r="E940" i="2"/>
  <c r="F940" i="2"/>
  <c r="E941" i="2"/>
  <c r="F941" i="2"/>
  <c r="E942" i="2"/>
  <c r="F942" i="2"/>
  <c r="E943" i="2"/>
  <c r="F943" i="2"/>
  <c r="E944" i="2"/>
  <c r="F944" i="2"/>
  <c r="E945" i="2"/>
  <c r="F945" i="2"/>
  <c r="E946" i="2"/>
  <c r="F946" i="2"/>
  <c r="E947" i="2"/>
  <c r="F947" i="2"/>
  <c r="E948" i="2"/>
  <c r="F948" i="2"/>
  <c r="E949" i="2"/>
  <c r="F949" i="2"/>
  <c r="E950" i="2"/>
  <c r="F950" i="2"/>
  <c r="E951" i="2"/>
  <c r="F951" i="2"/>
  <c r="E952" i="2"/>
  <c r="F952" i="2"/>
  <c r="E953" i="2"/>
  <c r="F953" i="2"/>
  <c r="E954" i="2"/>
  <c r="F954" i="2"/>
  <c r="E955" i="2"/>
  <c r="F955" i="2"/>
  <c r="E956" i="2"/>
  <c r="F956" i="2"/>
  <c r="E957" i="2"/>
  <c r="F957" i="2"/>
  <c r="E958" i="2"/>
  <c r="F958" i="2"/>
  <c r="E959" i="2"/>
  <c r="F959" i="2"/>
  <c r="E960" i="2"/>
  <c r="F960" i="2"/>
  <c r="E961" i="2"/>
  <c r="F961" i="2"/>
  <c r="E962" i="2"/>
  <c r="F962" i="2"/>
  <c r="E963" i="2"/>
  <c r="F963" i="2"/>
  <c r="E964" i="2"/>
  <c r="F964" i="2"/>
  <c r="E965" i="2"/>
  <c r="F965" i="2"/>
  <c r="E966" i="2"/>
  <c r="F966" i="2"/>
  <c r="E967" i="2"/>
  <c r="F967" i="2"/>
  <c r="E968" i="2"/>
  <c r="F968" i="2"/>
  <c r="E969" i="2"/>
  <c r="F969" i="2"/>
  <c r="E970" i="2"/>
  <c r="F970" i="2"/>
  <c r="E971" i="2"/>
  <c r="F971" i="2"/>
  <c r="E972" i="2"/>
  <c r="F972" i="2"/>
  <c r="E973" i="2"/>
  <c r="F973" i="2"/>
  <c r="E974" i="2"/>
  <c r="F974" i="2"/>
  <c r="E975" i="2"/>
  <c r="F975" i="2"/>
  <c r="E976" i="2"/>
  <c r="F976" i="2"/>
  <c r="E977" i="2"/>
  <c r="F977" i="2"/>
  <c r="E978" i="2"/>
  <c r="F978" i="2"/>
  <c r="E979" i="2"/>
  <c r="F979" i="2"/>
  <c r="E980" i="2"/>
  <c r="F980" i="2"/>
  <c r="E981" i="2"/>
  <c r="F981" i="2"/>
  <c r="E982" i="2"/>
  <c r="F982" i="2"/>
  <c r="E983" i="2"/>
  <c r="F983" i="2"/>
  <c r="E984" i="2"/>
  <c r="F984" i="2"/>
  <c r="E985" i="2"/>
  <c r="F985" i="2"/>
  <c r="E986" i="2"/>
  <c r="F986" i="2"/>
  <c r="E987" i="2"/>
  <c r="F987" i="2"/>
  <c r="E988" i="2"/>
  <c r="F988" i="2"/>
  <c r="E989" i="2"/>
  <c r="F989" i="2"/>
  <c r="E990" i="2"/>
  <c r="F990" i="2"/>
  <c r="E991" i="2"/>
  <c r="F991" i="2"/>
  <c r="E992" i="2"/>
  <c r="F992" i="2"/>
  <c r="E993" i="2"/>
  <c r="F993" i="2"/>
  <c r="E994" i="2"/>
  <c r="F994" i="2"/>
  <c r="E995" i="2"/>
  <c r="F995" i="2"/>
  <c r="E996" i="2"/>
  <c r="F996" i="2"/>
  <c r="E997" i="2"/>
  <c r="F997" i="2"/>
  <c r="E998" i="2"/>
  <c r="F998" i="2"/>
  <c r="E999" i="2"/>
  <c r="F999" i="2"/>
  <c r="E1000" i="2"/>
  <c r="F1000" i="2"/>
  <c r="E1001" i="2"/>
  <c r="F1001" i="2"/>
  <c r="E1002" i="2"/>
  <c r="F1002" i="2"/>
  <c r="E1003" i="2"/>
  <c r="F1003" i="2"/>
  <c r="E1004" i="2"/>
  <c r="F1004" i="2"/>
  <c r="E1005" i="2"/>
  <c r="F1005" i="2"/>
  <c r="E1006" i="2"/>
  <c r="F1006" i="2"/>
  <c r="E1007" i="2"/>
  <c r="F1007" i="2"/>
  <c r="E1008" i="2"/>
  <c r="F1008" i="2"/>
  <c r="E1009" i="2"/>
  <c r="F1009" i="2"/>
  <c r="E1010" i="2"/>
  <c r="F1010" i="2"/>
  <c r="E1011" i="2"/>
  <c r="F1011" i="2"/>
  <c r="E1012" i="2"/>
  <c r="F1012" i="2"/>
  <c r="E1013" i="2"/>
  <c r="F1013" i="2"/>
  <c r="E1014" i="2"/>
  <c r="F1014" i="2"/>
  <c r="E1015" i="2"/>
  <c r="F1015" i="2"/>
  <c r="E1016" i="2"/>
  <c r="F1016" i="2"/>
  <c r="E1017" i="2"/>
  <c r="F1017" i="2"/>
  <c r="E1018" i="2"/>
  <c r="F1018" i="2"/>
  <c r="E1019" i="2"/>
  <c r="F1019" i="2"/>
  <c r="E1020" i="2"/>
  <c r="F1020" i="2"/>
  <c r="E1021" i="2"/>
  <c r="F1021" i="2"/>
  <c r="E1022" i="2"/>
  <c r="F1022" i="2"/>
  <c r="E1023" i="2"/>
  <c r="F1023" i="2"/>
  <c r="E1024" i="2"/>
  <c r="F1024" i="2"/>
  <c r="E1025" i="2"/>
  <c r="F1025" i="2"/>
  <c r="E1026" i="2"/>
  <c r="F1026" i="2"/>
  <c r="E1027" i="2"/>
  <c r="F1027" i="2"/>
  <c r="E1028" i="2"/>
  <c r="F1028" i="2"/>
  <c r="E1029" i="2"/>
  <c r="F1029" i="2"/>
  <c r="E1030" i="2"/>
  <c r="F1030" i="2"/>
  <c r="E1031" i="2"/>
  <c r="F1031" i="2"/>
  <c r="E1032" i="2"/>
  <c r="F1032" i="2"/>
  <c r="E1033" i="2"/>
  <c r="F1033" i="2"/>
  <c r="E1034" i="2"/>
  <c r="F1034" i="2"/>
  <c r="E1035" i="2"/>
  <c r="F1035" i="2"/>
  <c r="E1036" i="2"/>
  <c r="F1036" i="2"/>
  <c r="E1037" i="2"/>
  <c r="F1037" i="2"/>
  <c r="E1038" i="2"/>
  <c r="F1038" i="2"/>
  <c r="E1039" i="2"/>
  <c r="F1039" i="2"/>
  <c r="E1040" i="2"/>
  <c r="F1040" i="2"/>
  <c r="E1041" i="2"/>
  <c r="F1041" i="2"/>
  <c r="E1042" i="2"/>
  <c r="F1042" i="2"/>
  <c r="E1043" i="2"/>
  <c r="F1043" i="2"/>
  <c r="E1044" i="2"/>
  <c r="F1044" i="2"/>
  <c r="E1045" i="2"/>
  <c r="F1045" i="2"/>
  <c r="E1046" i="2"/>
  <c r="F1046" i="2"/>
  <c r="E1047" i="2"/>
  <c r="F1047" i="2"/>
  <c r="E1048" i="2"/>
  <c r="F1048" i="2"/>
  <c r="E1049" i="2"/>
  <c r="F1049" i="2"/>
  <c r="E1050" i="2"/>
  <c r="F1050" i="2"/>
  <c r="E1051" i="2"/>
  <c r="F1051" i="2"/>
  <c r="E1052" i="2"/>
  <c r="F1052" i="2"/>
  <c r="E1053" i="2"/>
  <c r="F1053" i="2"/>
  <c r="E1054" i="2"/>
  <c r="F1054" i="2"/>
  <c r="E1055" i="2"/>
  <c r="F1055" i="2"/>
  <c r="E1056" i="2"/>
  <c r="F1056" i="2"/>
  <c r="E1057" i="2"/>
  <c r="F1057" i="2"/>
  <c r="E1058" i="2"/>
  <c r="F1058" i="2"/>
  <c r="E1059" i="2"/>
  <c r="F1059" i="2"/>
  <c r="E1060" i="2"/>
  <c r="F1060" i="2"/>
  <c r="E1061" i="2"/>
  <c r="F1061" i="2"/>
  <c r="E1062" i="2"/>
  <c r="F1062" i="2"/>
  <c r="E1063" i="2"/>
  <c r="F1063" i="2"/>
  <c r="E1064" i="2"/>
  <c r="F1064" i="2"/>
  <c r="E1065" i="2"/>
  <c r="F1065" i="2"/>
  <c r="E1066" i="2"/>
  <c r="F1066" i="2"/>
  <c r="E1067" i="2"/>
  <c r="F1067" i="2"/>
  <c r="E1068" i="2"/>
  <c r="F1068" i="2"/>
  <c r="E1069" i="2"/>
  <c r="F1069" i="2"/>
  <c r="E1070" i="2"/>
  <c r="F1070" i="2"/>
  <c r="E1071" i="2"/>
  <c r="F1071" i="2"/>
  <c r="E1072" i="2"/>
  <c r="F1072" i="2"/>
  <c r="E1073" i="2"/>
  <c r="F1073" i="2"/>
  <c r="E1074" i="2"/>
  <c r="F1074" i="2"/>
  <c r="E1075" i="2"/>
  <c r="F1075" i="2"/>
  <c r="E1076" i="2"/>
  <c r="F1076" i="2"/>
  <c r="E1077" i="2"/>
  <c r="F1077" i="2"/>
  <c r="E1078" i="2"/>
  <c r="F1078" i="2"/>
  <c r="E1079" i="2"/>
  <c r="F1079" i="2"/>
  <c r="E1080" i="2"/>
  <c r="F1080" i="2"/>
  <c r="E1081" i="2"/>
  <c r="F1081" i="2"/>
  <c r="E1082" i="2"/>
  <c r="F1082" i="2"/>
  <c r="E1083" i="2"/>
  <c r="F1083" i="2"/>
  <c r="E1084" i="2"/>
  <c r="F1084" i="2"/>
  <c r="E1085" i="2"/>
  <c r="F1085" i="2"/>
  <c r="E1086" i="2"/>
  <c r="F1086" i="2"/>
  <c r="E1087" i="2"/>
  <c r="F1087" i="2"/>
  <c r="E1088" i="2"/>
  <c r="F1088" i="2"/>
  <c r="E1089" i="2"/>
  <c r="F1089" i="2"/>
  <c r="E1090" i="2"/>
  <c r="F1090" i="2"/>
  <c r="E1091" i="2"/>
  <c r="F1091" i="2"/>
  <c r="E1092" i="2"/>
  <c r="F1092" i="2"/>
  <c r="E1093" i="2"/>
  <c r="F1093" i="2"/>
  <c r="E1094" i="2"/>
  <c r="F1094" i="2"/>
  <c r="E1095" i="2"/>
  <c r="F1095" i="2"/>
  <c r="E1096" i="2"/>
  <c r="F1096" i="2"/>
  <c r="E1097" i="2"/>
  <c r="F1097" i="2"/>
  <c r="E1098" i="2"/>
  <c r="F1098" i="2"/>
  <c r="E1099" i="2"/>
  <c r="F1099" i="2"/>
  <c r="E1100" i="2"/>
  <c r="F1100" i="2"/>
  <c r="E1101" i="2"/>
  <c r="F1101" i="2"/>
  <c r="E1102" i="2"/>
  <c r="F1102" i="2"/>
  <c r="E1103" i="2"/>
  <c r="F1103" i="2"/>
  <c r="E1104" i="2"/>
  <c r="F1104" i="2"/>
  <c r="E1105" i="2"/>
  <c r="F1105" i="2"/>
  <c r="E1106" i="2"/>
  <c r="F1106" i="2"/>
  <c r="E1107" i="2"/>
  <c r="F1107" i="2"/>
  <c r="E1108" i="2"/>
  <c r="F1108" i="2"/>
  <c r="E1109" i="2"/>
  <c r="F1109" i="2"/>
  <c r="E1110" i="2"/>
  <c r="F1110" i="2"/>
  <c r="E1111" i="2"/>
  <c r="F1111" i="2"/>
  <c r="E1112" i="2"/>
  <c r="F1112" i="2"/>
  <c r="E1113" i="2"/>
  <c r="F1113" i="2"/>
  <c r="E1114" i="2"/>
  <c r="F1114" i="2"/>
  <c r="E1115" i="2"/>
  <c r="F1115" i="2"/>
  <c r="E1116" i="2"/>
  <c r="F1116" i="2"/>
  <c r="E1117" i="2"/>
  <c r="F1117" i="2"/>
  <c r="E1118" i="2"/>
  <c r="F1118" i="2"/>
  <c r="E1119" i="2"/>
  <c r="F1119" i="2"/>
  <c r="E1120" i="2"/>
  <c r="F1120" i="2"/>
  <c r="E1121" i="2"/>
  <c r="F1121" i="2"/>
  <c r="E1122" i="2"/>
  <c r="F1122" i="2"/>
  <c r="E1123" i="2"/>
  <c r="F1123" i="2"/>
  <c r="E1124" i="2"/>
  <c r="F1124" i="2"/>
  <c r="E1125" i="2"/>
  <c r="F1125" i="2"/>
  <c r="E1126" i="2"/>
  <c r="F1126" i="2"/>
  <c r="E1127" i="2"/>
  <c r="F1127" i="2"/>
  <c r="E1128" i="2"/>
  <c r="F1128" i="2"/>
  <c r="E1129" i="2"/>
  <c r="F1129" i="2"/>
  <c r="E1130" i="2"/>
  <c r="F1130" i="2"/>
  <c r="E1131" i="2"/>
  <c r="F1131" i="2"/>
  <c r="E1132" i="2"/>
  <c r="F1132" i="2"/>
  <c r="E1133" i="2"/>
  <c r="F1133" i="2"/>
  <c r="E1134" i="2"/>
  <c r="F1134" i="2"/>
  <c r="E1135" i="2"/>
  <c r="F1135" i="2"/>
  <c r="E1136" i="2"/>
  <c r="F1136" i="2"/>
  <c r="E1137" i="2"/>
  <c r="F1137" i="2"/>
  <c r="E1138" i="2"/>
  <c r="F1138" i="2"/>
  <c r="E1139" i="2"/>
  <c r="F1139" i="2"/>
  <c r="E1140" i="2"/>
  <c r="F1140" i="2"/>
  <c r="E1141" i="2"/>
  <c r="F1141" i="2"/>
  <c r="E1142" i="2"/>
  <c r="F1142" i="2"/>
  <c r="E1143" i="2"/>
  <c r="F1143" i="2"/>
  <c r="E1144" i="2"/>
  <c r="F1144" i="2"/>
  <c r="E1145" i="2"/>
  <c r="F1145" i="2"/>
  <c r="E1146" i="2"/>
  <c r="F1146" i="2"/>
  <c r="E1147" i="2"/>
  <c r="F1147" i="2"/>
  <c r="E1148" i="2"/>
  <c r="F1148" i="2"/>
  <c r="E1149" i="2"/>
  <c r="F1149" i="2"/>
  <c r="E1150" i="2"/>
  <c r="F1150" i="2"/>
  <c r="E1151" i="2"/>
  <c r="F1151" i="2"/>
  <c r="E1152" i="2"/>
  <c r="F1152" i="2"/>
  <c r="E1153" i="2"/>
  <c r="F1153" i="2"/>
  <c r="E3" i="2"/>
  <c r="F3" i="2"/>
  <c r="F2" i="2"/>
  <c r="E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3" i="2"/>
  <c r="D2" i="2"/>
  <c r="A3" i="1" l="1"/>
  <c r="A5" i="1"/>
  <c r="A7" i="1"/>
  <c r="A9" i="1"/>
  <c r="A11" i="1"/>
  <c r="A13" i="1"/>
  <c r="A15" i="1"/>
  <c r="A17" i="1"/>
  <c r="A19" i="1"/>
  <c r="A21" i="1"/>
  <c r="A23" i="1"/>
  <c r="A25" i="1"/>
  <c r="A27" i="1"/>
  <c r="A29" i="1"/>
  <c r="A31" i="1"/>
  <c r="A33" i="1"/>
  <c r="A35" i="1"/>
  <c r="A37" i="1"/>
  <c r="A39" i="1"/>
  <c r="A41" i="1"/>
  <c r="A43" i="1"/>
  <c r="A45" i="1"/>
  <c r="A47" i="1"/>
  <c r="A49" i="1"/>
  <c r="A51" i="1"/>
  <c r="A53" i="1"/>
  <c r="A55" i="1"/>
  <c r="A57" i="1"/>
  <c r="A59" i="1"/>
  <c r="A61" i="1"/>
  <c r="A63" i="1"/>
  <c r="A65" i="1"/>
  <c r="A67" i="1"/>
  <c r="A69" i="1"/>
  <c r="A71" i="1"/>
  <c r="A73" i="1"/>
  <c r="A75" i="1"/>
  <c r="A77" i="1"/>
  <c r="A79" i="1"/>
  <c r="A81" i="1"/>
  <c r="A83" i="1"/>
  <c r="A85" i="1"/>
  <c r="A87" i="1"/>
  <c r="A89" i="1"/>
  <c r="A91" i="1"/>
  <c r="A93" i="1"/>
  <c r="A95" i="1"/>
  <c r="A97" i="1"/>
  <c r="A99" i="1"/>
  <c r="A101" i="1"/>
  <c r="A103" i="1"/>
  <c r="A105" i="1"/>
  <c r="A107" i="1"/>
  <c r="A109" i="1"/>
  <c r="A111" i="1"/>
  <c r="A113" i="1"/>
  <c r="A115" i="1"/>
  <c r="A117" i="1"/>
  <c r="A119" i="1"/>
  <c r="A121" i="1"/>
  <c r="A123" i="1"/>
  <c r="A125" i="1"/>
  <c r="A127" i="1"/>
  <c r="A129" i="1"/>
  <c r="A131" i="1"/>
  <c r="A133" i="1"/>
  <c r="A135" i="1"/>
  <c r="A137" i="1"/>
  <c r="A139" i="1"/>
  <c r="A141" i="1"/>
  <c r="A143" i="1"/>
  <c r="A145" i="1"/>
  <c r="A147" i="1"/>
  <c r="A149" i="1"/>
  <c r="A151" i="1"/>
  <c r="A153" i="1"/>
  <c r="A155" i="1"/>
  <c r="A157" i="1"/>
  <c r="A159" i="1"/>
  <c r="A161" i="1"/>
  <c r="A163" i="1"/>
  <c r="A165" i="1"/>
  <c r="A167" i="1"/>
  <c r="A169" i="1"/>
  <c r="A171" i="1"/>
  <c r="A173" i="1"/>
  <c r="A175" i="1"/>
  <c r="A177" i="1"/>
  <c r="A179" i="1"/>
  <c r="A181" i="1"/>
  <c r="A183" i="1"/>
  <c r="A185" i="1"/>
  <c r="A187" i="1"/>
  <c r="A189" i="1"/>
  <c r="A191" i="1"/>
  <c r="A193" i="1"/>
  <c r="A195" i="1"/>
  <c r="A197" i="1"/>
  <c r="A199" i="1"/>
  <c r="A201" i="1"/>
  <c r="A203" i="1"/>
  <c r="A205" i="1"/>
  <c r="A207" i="1"/>
  <c r="A209" i="1"/>
  <c r="A211" i="1"/>
  <c r="A213" i="1"/>
  <c r="A215" i="1"/>
  <c r="A217" i="1"/>
  <c r="A219" i="1"/>
  <c r="A221" i="1"/>
  <c r="A223" i="1"/>
  <c r="A225" i="1"/>
  <c r="A227" i="1"/>
  <c r="A229" i="1"/>
  <c r="A231" i="1"/>
  <c r="A233" i="1"/>
  <c r="A235" i="1"/>
  <c r="A237" i="1"/>
  <c r="A239" i="1"/>
  <c r="A241" i="1"/>
  <c r="A243" i="1"/>
  <c r="A245" i="1"/>
  <c r="A247" i="1"/>
  <c r="A249" i="1"/>
  <c r="A251" i="1"/>
  <c r="A253" i="1"/>
  <c r="A255" i="1"/>
  <c r="A257" i="1"/>
  <c r="A259" i="1"/>
  <c r="A261" i="1"/>
  <c r="A263" i="1"/>
  <c r="A265" i="1"/>
  <c r="A267" i="1"/>
  <c r="A269" i="1"/>
  <c r="A271" i="1"/>
  <c r="A273" i="1"/>
  <c r="A275" i="1"/>
  <c r="A277" i="1"/>
  <c r="A279" i="1"/>
  <c r="A281" i="1"/>
  <c r="A283" i="1"/>
  <c r="A285" i="1"/>
  <c r="A287" i="1"/>
  <c r="A289" i="1"/>
  <c r="A291" i="1"/>
  <c r="A293" i="1"/>
  <c r="A295" i="1"/>
  <c r="A297" i="1"/>
  <c r="A299" i="1"/>
  <c r="A301" i="1"/>
  <c r="A303" i="1"/>
  <c r="A305" i="1"/>
  <c r="A307" i="1"/>
  <c r="A309" i="1"/>
  <c r="A311" i="1"/>
  <c r="A313" i="1"/>
  <c r="A315" i="1"/>
  <c r="A317" i="1"/>
  <c r="A319" i="1"/>
  <c r="A321" i="1"/>
  <c r="A323" i="1"/>
  <c r="A325" i="1"/>
  <c r="A327" i="1"/>
  <c r="A329" i="1"/>
  <c r="A331" i="1"/>
  <c r="A333" i="1"/>
  <c r="A335" i="1"/>
  <c r="A337" i="1"/>
  <c r="A339" i="1"/>
  <c r="A341" i="1"/>
  <c r="A343" i="1"/>
  <c r="A345" i="1"/>
  <c r="A347" i="1"/>
  <c r="A349" i="1"/>
  <c r="A351" i="1"/>
  <c r="A353" i="1"/>
  <c r="A355" i="1"/>
  <c r="A357" i="1"/>
  <c r="A359" i="1"/>
  <c r="A361" i="1"/>
  <c r="A363" i="1"/>
  <c r="A365" i="1"/>
  <c r="A367" i="1"/>
  <c r="A369" i="1"/>
  <c r="A371" i="1"/>
  <c r="A373" i="1"/>
  <c r="A375" i="1"/>
  <c r="A377" i="1"/>
  <c r="A379" i="1"/>
  <c r="A381" i="1"/>
  <c r="A383" i="1"/>
  <c r="A385" i="1"/>
  <c r="A387" i="1"/>
  <c r="A389" i="1"/>
  <c r="A391" i="1"/>
  <c r="A393" i="1"/>
  <c r="A395" i="1"/>
  <c r="A397" i="1"/>
  <c r="A399" i="1"/>
  <c r="A401" i="1"/>
  <c r="A403" i="1"/>
  <c r="A405" i="1"/>
  <c r="A407" i="1"/>
  <c r="A409" i="1"/>
  <c r="A411" i="1"/>
  <c r="A413" i="1"/>
  <c r="A415" i="1"/>
  <c r="A417" i="1"/>
  <c r="A419" i="1"/>
  <c r="A421" i="1"/>
  <c r="A423" i="1"/>
  <c r="A425" i="1"/>
  <c r="A427" i="1"/>
  <c r="A429" i="1"/>
  <c r="A431" i="1"/>
  <c r="A433" i="1"/>
  <c r="A435" i="1"/>
  <c r="A437" i="1"/>
  <c r="A439" i="1"/>
  <c r="A441" i="1"/>
  <c r="A443" i="1"/>
  <c r="A445" i="1"/>
  <c r="A447" i="1"/>
  <c r="A449" i="1"/>
  <c r="A451" i="1"/>
  <c r="A453" i="1"/>
  <c r="A455" i="1"/>
  <c r="A457" i="1"/>
  <c r="A459" i="1"/>
  <c r="A461" i="1"/>
  <c r="A463" i="1"/>
  <c r="A465" i="1"/>
  <c r="A467" i="1"/>
  <c r="A469" i="1"/>
  <c r="A471" i="1"/>
  <c r="A473" i="1"/>
  <c r="A475" i="1"/>
  <c r="A477" i="1"/>
  <c r="A479" i="1"/>
  <c r="A481" i="1"/>
  <c r="A483" i="1"/>
  <c r="A485" i="1"/>
  <c r="A487" i="1"/>
  <c r="A489" i="1"/>
  <c r="A491" i="1"/>
  <c r="A493" i="1"/>
  <c r="A495" i="1"/>
  <c r="A497" i="1"/>
  <c r="A499" i="1"/>
  <c r="A501" i="1"/>
  <c r="A503" i="1"/>
  <c r="A505" i="1"/>
  <c r="A507" i="1"/>
  <c r="A509" i="1"/>
  <c r="A511" i="1"/>
  <c r="A513" i="1"/>
  <c r="A515" i="1"/>
  <c r="A517" i="1"/>
  <c r="A519" i="1"/>
  <c r="A521" i="1"/>
  <c r="A523" i="1"/>
  <c r="A525" i="1"/>
  <c r="A527" i="1"/>
  <c r="A529" i="1"/>
  <c r="A531" i="1"/>
  <c r="A533" i="1"/>
  <c r="A535" i="1"/>
  <c r="A537" i="1"/>
  <c r="A539" i="1"/>
  <c r="A541" i="1"/>
  <c r="A543" i="1"/>
  <c r="A545" i="1"/>
  <c r="A547" i="1"/>
  <c r="A549" i="1"/>
  <c r="A551" i="1"/>
  <c r="A553" i="1"/>
  <c r="A555" i="1"/>
  <c r="A557" i="1"/>
  <c r="A559" i="1"/>
  <c r="A561" i="1"/>
  <c r="A563" i="1"/>
  <c r="A565" i="1"/>
  <c r="A567" i="1"/>
  <c r="A569" i="1"/>
  <c r="A571" i="1"/>
  <c r="A573" i="1"/>
  <c r="A575" i="1"/>
  <c r="A577" i="1"/>
  <c r="A579" i="1"/>
  <c r="A581" i="1"/>
  <c r="A583" i="1"/>
  <c r="A585" i="1"/>
  <c r="A587" i="1"/>
  <c r="A589" i="1"/>
  <c r="A591" i="1"/>
  <c r="A593" i="1"/>
  <c r="A595" i="1"/>
  <c r="A597" i="1"/>
  <c r="A599" i="1"/>
  <c r="A601" i="1"/>
  <c r="A603" i="1"/>
  <c r="A605" i="1"/>
  <c r="A607" i="1"/>
  <c r="A609" i="1"/>
  <c r="A611" i="1"/>
  <c r="A613" i="1"/>
  <c r="A615" i="1"/>
  <c r="A617" i="1"/>
  <c r="A619" i="1"/>
  <c r="A621" i="1"/>
  <c r="A623" i="1"/>
  <c r="A625" i="1"/>
  <c r="A627" i="1"/>
  <c r="A629" i="1"/>
  <c r="A631" i="1"/>
  <c r="A633" i="1"/>
  <c r="A635" i="1"/>
  <c r="A637" i="1"/>
  <c r="A639" i="1"/>
  <c r="A641" i="1"/>
  <c r="A643" i="1"/>
  <c r="A645" i="1"/>
  <c r="A647" i="1"/>
  <c r="A649" i="1"/>
  <c r="A651" i="1"/>
  <c r="A653" i="1"/>
  <c r="A655" i="1"/>
  <c r="A657" i="1"/>
  <c r="A659" i="1"/>
  <c r="A661" i="1"/>
  <c r="A663" i="1"/>
  <c r="A665" i="1"/>
  <c r="A667" i="1"/>
  <c r="A669" i="1"/>
  <c r="A671" i="1"/>
  <c r="A673" i="1"/>
  <c r="A675" i="1"/>
  <c r="A677" i="1"/>
  <c r="A679" i="1"/>
  <c r="A681" i="1"/>
  <c r="A683" i="1"/>
  <c r="A685" i="1"/>
  <c r="A687" i="1"/>
  <c r="A689" i="1"/>
  <c r="A691" i="1"/>
  <c r="A693" i="1"/>
  <c r="A695" i="1"/>
  <c r="A697" i="1"/>
  <c r="A699" i="1"/>
  <c r="A701" i="1"/>
  <c r="A703" i="1"/>
  <c r="A705" i="1"/>
  <c r="A707" i="1"/>
  <c r="A709" i="1"/>
  <c r="A711" i="1"/>
  <c r="A713" i="1"/>
  <c r="A715" i="1"/>
  <c r="A717" i="1"/>
  <c r="A719" i="1"/>
  <c r="A721" i="1"/>
  <c r="A723" i="1"/>
  <c r="A725" i="1"/>
  <c r="A727" i="1"/>
  <c r="A729" i="1"/>
  <c r="A731" i="1"/>
  <c r="A733" i="1"/>
  <c r="A735" i="1"/>
  <c r="A737" i="1"/>
  <c r="A739" i="1"/>
  <c r="A741" i="1"/>
  <c r="A743" i="1"/>
  <c r="A745" i="1"/>
  <c r="A747" i="1"/>
  <c r="A749" i="1"/>
  <c r="A751" i="1"/>
  <c r="A753" i="1"/>
  <c r="A755" i="1"/>
  <c r="A757" i="1"/>
  <c r="A759" i="1"/>
  <c r="A761" i="1"/>
  <c r="A763" i="1"/>
  <c r="A765" i="1"/>
  <c r="A767" i="1"/>
  <c r="A769" i="1"/>
  <c r="A771" i="1"/>
  <c r="A773" i="1"/>
  <c r="A775" i="1"/>
  <c r="A777" i="1"/>
  <c r="A779" i="1"/>
  <c r="A781" i="1"/>
  <c r="A783" i="1"/>
  <c r="A785" i="1"/>
  <c r="A787" i="1"/>
  <c r="A789" i="1"/>
  <c r="A791" i="1"/>
  <c r="A793" i="1"/>
  <c r="A795" i="1"/>
  <c r="A797" i="1"/>
  <c r="A799" i="1"/>
  <c r="A801" i="1"/>
  <c r="A803" i="1"/>
  <c r="A805" i="1"/>
  <c r="A807" i="1"/>
  <c r="A809" i="1"/>
  <c r="A811" i="1"/>
  <c r="A813" i="1"/>
  <c r="A815" i="1"/>
  <c r="A817" i="1"/>
  <c r="A819" i="1"/>
  <c r="A821" i="1"/>
  <c r="A823" i="1"/>
  <c r="A825" i="1"/>
  <c r="A827" i="1"/>
  <c r="A829" i="1"/>
  <c r="A831" i="1"/>
  <c r="A833" i="1"/>
  <c r="A835" i="1"/>
  <c r="A837" i="1"/>
  <c r="A839" i="1"/>
  <c r="A841" i="1"/>
  <c r="A843" i="1"/>
  <c r="A845" i="1"/>
  <c r="A847" i="1"/>
  <c r="A849" i="1"/>
  <c r="A851" i="1"/>
  <c r="A853" i="1"/>
  <c r="A855" i="1"/>
  <c r="A857" i="1"/>
  <c r="A859" i="1"/>
  <c r="A861" i="1"/>
  <c r="A863" i="1"/>
  <c r="A865" i="1"/>
  <c r="A867" i="1"/>
  <c r="A869" i="1"/>
  <c r="A871" i="1"/>
  <c r="A873" i="1"/>
  <c r="A875" i="1"/>
  <c r="A877" i="1"/>
  <c r="A879" i="1"/>
  <c r="A881" i="1"/>
  <c r="A883" i="1"/>
  <c r="A885" i="1"/>
  <c r="A887" i="1"/>
  <c r="A889" i="1"/>
  <c r="A891" i="1"/>
  <c r="A893" i="1"/>
  <c r="A895" i="1"/>
  <c r="A897" i="1"/>
  <c r="A899" i="1"/>
  <c r="A901" i="1"/>
  <c r="A903" i="1"/>
  <c r="A905" i="1"/>
  <c r="A907" i="1"/>
  <c r="A909" i="1"/>
  <c r="A911" i="1"/>
  <c r="A913" i="1"/>
  <c r="A915" i="1"/>
  <c r="A917" i="1"/>
  <c r="A919" i="1"/>
  <c r="A921" i="1"/>
  <c r="A923" i="1"/>
  <c r="A925" i="1"/>
  <c r="A927" i="1"/>
  <c r="A929" i="1"/>
  <c r="A931" i="1"/>
  <c r="A933" i="1"/>
  <c r="A935" i="1"/>
  <c r="A937" i="1"/>
  <c r="A939" i="1"/>
  <c r="A941" i="1"/>
  <c r="A943" i="1"/>
  <c r="A945" i="1"/>
  <c r="A947" i="1"/>
  <c r="A949" i="1"/>
  <c r="A951" i="1"/>
  <c r="A953" i="1"/>
  <c r="A955" i="1"/>
  <c r="A957" i="1"/>
  <c r="A959" i="1"/>
  <c r="A961" i="1"/>
  <c r="A963" i="1"/>
  <c r="A965" i="1"/>
  <c r="A967" i="1"/>
  <c r="A969" i="1"/>
  <c r="A971" i="1"/>
  <c r="A973" i="1"/>
  <c r="A975" i="1"/>
  <c r="A977" i="1"/>
  <c r="A979" i="1"/>
  <c r="A981" i="1"/>
  <c r="A983" i="1"/>
  <c r="A985" i="1"/>
  <c r="A987" i="1"/>
  <c r="A989" i="1"/>
  <c r="A991" i="1"/>
  <c r="A993" i="1"/>
  <c r="A995" i="1"/>
  <c r="A997" i="1"/>
  <c r="A999" i="1"/>
  <c r="A1001" i="1"/>
  <c r="A1003" i="1"/>
  <c r="A1005" i="1"/>
  <c r="A1007" i="1"/>
  <c r="A1009" i="1"/>
  <c r="A1011" i="1"/>
  <c r="A1013" i="1"/>
  <c r="A1015" i="1"/>
  <c r="A1017" i="1"/>
  <c r="A1019" i="1"/>
  <c r="A1021" i="1"/>
  <c r="A1023" i="1"/>
  <c r="A1025" i="1"/>
  <c r="A1027" i="1"/>
  <c r="A1029" i="1"/>
  <c r="A1031" i="1"/>
  <c r="A1033" i="1"/>
  <c r="A1035" i="1"/>
  <c r="A1037" i="1"/>
  <c r="A1039" i="1"/>
  <c r="A1041" i="1"/>
  <c r="A1043" i="1"/>
  <c r="A1045" i="1"/>
  <c r="A1047" i="1"/>
  <c r="A1049" i="1"/>
  <c r="A1051" i="1"/>
  <c r="A1053" i="1"/>
  <c r="A1055" i="1"/>
  <c r="A1057" i="1"/>
  <c r="A1059" i="1"/>
  <c r="A1061" i="1"/>
  <c r="A1063" i="1"/>
  <c r="A1065" i="1"/>
  <c r="A1067" i="1"/>
  <c r="A1069" i="1"/>
  <c r="A1071" i="1"/>
  <c r="A1073" i="1"/>
  <c r="A1075" i="1"/>
  <c r="A1077" i="1"/>
  <c r="A1079" i="1"/>
  <c r="A1081" i="1"/>
  <c r="A1083" i="1"/>
  <c r="A1085" i="1"/>
  <c r="A1087" i="1"/>
  <c r="A1089" i="1"/>
  <c r="A1091" i="1"/>
  <c r="A1093" i="1"/>
  <c r="A1095" i="1"/>
  <c r="A1097" i="1"/>
  <c r="A1099" i="1"/>
  <c r="A1101" i="1"/>
  <c r="A1103" i="1"/>
  <c r="A1105" i="1"/>
  <c r="A1107" i="1"/>
  <c r="A1109" i="1"/>
  <c r="A1111" i="1"/>
  <c r="A1113" i="1"/>
  <c r="A1115" i="1"/>
  <c r="A1117" i="1"/>
  <c r="A1119" i="1"/>
  <c r="A1121" i="1"/>
  <c r="A1123" i="1"/>
  <c r="A1125" i="1"/>
  <c r="A1127" i="1"/>
  <c r="A1129" i="1"/>
  <c r="A1131" i="1"/>
  <c r="A1133" i="1"/>
  <c r="A1135" i="1"/>
  <c r="A1137" i="1"/>
  <c r="A1139" i="1"/>
  <c r="A1141" i="1"/>
  <c r="A1143" i="1"/>
  <c r="A1145" i="1"/>
  <c r="A1147" i="1"/>
  <c r="A1149" i="1"/>
  <c r="A1151" i="1"/>
  <c r="A1153" i="1"/>
  <c r="A1155" i="1"/>
  <c r="A1157" i="1"/>
  <c r="A1159" i="1"/>
  <c r="A1161" i="1"/>
  <c r="A1163" i="1"/>
  <c r="A1165" i="1"/>
  <c r="A1167" i="1"/>
  <c r="A1169" i="1"/>
  <c r="A1171" i="1"/>
  <c r="A1173" i="1"/>
  <c r="A1175" i="1"/>
  <c r="A1177" i="1"/>
  <c r="A1179" i="1"/>
  <c r="A1181" i="1"/>
  <c r="A1183" i="1"/>
  <c r="A1185" i="1"/>
  <c r="A1187" i="1"/>
  <c r="A1189" i="1"/>
  <c r="A1191" i="1"/>
  <c r="A1193" i="1"/>
  <c r="A1195" i="1"/>
  <c r="A1197" i="1"/>
  <c r="A1199" i="1"/>
  <c r="A1201" i="1"/>
  <c r="A1203" i="1"/>
  <c r="A1205" i="1"/>
  <c r="A1207" i="1"/>
  <c r="A1209" i="1"/>
  <c r="A1211" i="1"/>
  <c r="A1213" i="1"/>
  <c r="A1215" i="1"/>
  <c r="A1217" i="1"/>
  <c r="A1219" i="1"/>
  <c r="A1221" i="1"/>
  <c r="A1223" i="1"/>
  <c r="A1225" i="1"/>
  <c r="A1227" i="1"/>
  <c r="A1229" i="1"/>
  <c r="A1231" i="1"/>
  <c r="A1233" i="1"/>
  <c r="A1235" i="1"/>
  <c r="A1237" i="1"/>
  <c r="A1239" i="1"/>
  <c r="A1241" i="1"/>
  <c r="A1243" i="1"/>
  <c r="A1245" i="1"/>
  <c r="A1247" i="1"/>
  <c r="A1249" i="1"/>
  <c r="A1251" i="1"/>
  <c r="A1253" i="1"/>
  <c r="A1255" i="1"/>
  <c r="A1257" i="1"/>
  <c r="A1259" i="1"/>
  <c r="A1261" i="1"/>
  <c r="A1263" i="1"/>
  <c r="A1265" i="1"/>
  <c r="A1267" i="1"/>
  <c r="A1269" i="1"/>
  <c r="A1271" i="1"/>
  <c r="A1273" i="1"/>
  <c r="A1275" i="1"/>
  <c r="A1277" i="1"/>
  <c r="A1279" i="1"/>
  <c r="A1281" i="1"/>
  <c r="A1283" i="1"/>
  <c r="A1285" i="1"/>
  <c r="A1287" i="1"/>
  <c r="A1289" i="1"/>
  <c r="A1291" i="1"/>
  <c r="A1293" i="1"/>
  <c r="A1295" i="1"/>
  <c r="A1297" i="1"/>
  <c r="A1299" i="1"/>
  <c r="A1301" i="1"/>
  <c r="A1303" i="1"/>
  <c r="A1305" i="1"/>
  <c r="A1307" i="1"/>
  <c r="A1309" i="1"/>
  <c r="A1311" i="1"/>
  <c r="A1313" i="1"/>
  <c r="A1315" i="1"/>
  <c r="A1317" i="1"/>
  <c r="A1319" i="1"/>
  <c r="A1321" i="1"/>
  <c r="A1323" i="1"/>
  <c r="A1325" i="1"/>
  <c r="A1327" i="1"/>
  <c r="A1329" i="1"/>
  <c r="A1331" i="1"/>
  <c r="A1333" i="1"/>
  <c r="A1335" i="1"/>
  <c r="A1337" i="1"/>
  <c r="A1339" i="1"/>
  <c r="A1341" i="1"/>
  <c r="A1343" i="1"/>
  <c r="A1345" i="1"/>
  <c r="A1347" i="1"/>
  <c r="A1349" i="1"/>
  <c r="A1351" i="1"/>
  <c r="A1353" i="1"/>
  <c r="A1355" i="1"/>
  <c r="A1357" i="1"/>
  <c r="A1359" i="1"/>
  <c r="A1361" i="1"/>
  <c r="A1363" i="1"/>
  <c r="A1365" i="1"/>
  <c r="A1367" i="1"/>
  <c r="A1369" i="1"/>
  <c r="A1371" i="1"/>
  <c r="A1373" i="1"/>
  <c r="A1375" i="1"/>
  <c r="A1377" i="1"/>
  <c r="A1379" i="1"/>
  <c r="A1381" i="1"/>
  <c r="A1383" i="1"/>
  <c r="A1385" i="1"/>
  <c r="A1387" i="1"/>
  <c r="A1389" i="1"/>
  <c r="A1391" i="1"/>
  <c r="A1393" i="1"/>
  <c r="A1395" i="1"/>
  <c r="A1397" i="1"/>
  <c r="A1399" i="1"/>
  <c r="A1401" i="1"/>
  <c r="A1403" i="1"/>
  <c r="A1405" i="1"/>
  <c r="A1407" i="1"/>
  <c r="A1409" i="1"/>
  <c r="A1411" i="1"/>
  <c r="A1413" i="1"/>
  <c r="A1415" i="1"/>
  <c r="A1417" i="1"/>
  <c r="A1419" i="1"/>
  <c r="A1421" i="1"/>
  <c r="A1423" i="1"/>
  <c r="A1425" i="1"/>
  <c r="A1427" i="1"/>
  <c r="A1429" i="1"/>
  <c r="A1431" i="1"/>
  <c r="A1433" i="1"/>
  <c r="A1435" i="1"/>
  <c r="A1437" i="1"/>
  <c r="A1439" i="1"/>
  <c r="A1441" i="1"/>
  <c r="A1443" i="1"/>
  <c r="A1445" i="1"/>
  <c r="A1447" i="1"/>
  <c r="A1449" i="1"/>
  <c r="A1451" i="1"/>
  <c r="A1453" i="1"/>
  <c r="A1455" i="1"/>
  <c r="A1457" i="1"/>
  <c r="A1459" i="1"/>
  <c r="A1461" i="1"/>
  <c r="A1463" i="1"/>
  <c r="A1465" i="1"/>
  <c r="A1467" i="1"/>
  <c r="A1469" i="1"/>
  <c r="A1471" i="1"/>
  <c r="A1473" i="1"/>
  <c r="A1475" i="1"/>
  <c r="A1477" i="1"/>
  <c r="A1479" i="1"/>
  <c r="A1481" i="1"/>
  <c r="A1483" i="1"/>
  <c r="A1485" i="1"/>
  <c r="A1487" i="1"/>
  <c r="A1489" i="1"/>
  <c r="A1491" i="1"/>
  <c r="A1493" i="1"/>
  <c r="A1495" i="1"/>
  <c r="A1497" i="1"/>
  <c r="A1499" i="1"/>
  <c r="A1501" i="1"/>
  <c r="A1503" i="1"/>
  <c r="A1505" i="1"/>
  <c r="A1507" i="1"/>
  <c r="A1509" i="1"/>
  <c r="A1511" i="1"/>
  <c r="A1513" i="1"/>
  <c r="A1515" i="1"/>
  <c r="A1517" i="1"/>
  <c r="A1519" i="1"/>
  <c r="A1521" i="1"/>
  <c r="A1523" i="1"/>
  <c r="A1525" i="1"/>
  <c r="A1527" i="1"/>
  <c r="A1529" i="1"/>
  <c r="A1531" i="1"/>
  <c r="A1533" i="1"/>
  <c r="A1535" i="1"/>
  <c r="A1537" i="1"/>
  <c r="A1539" i="1"/>
  <c r="A1541" i="1"/>
  <c r="A1543" i="1"/>
  <c r="A1545" i="1"/>
  <c r="A1547" i="1"/>
  <c r="A1549" i="1"/>
  <c r="A1551" i="1"/>
  <c r="A1553" i="1"/>
  <c r="A1555" i="1"/>
  <c r="A1557" i="1"/>
  <c r="A1559" i="1"/>
  <c r="A1561" i="1"/>
  <c r="A1563" i="1"/>
  <c r="A1565" i="1"/>
  <c r="A1567" i="1"/>
  <c r="A1569" i="1"/>
  <c r="A1571" i="1"/>
  <c r="A1573" i="1"/>
  <c r="A1575" i="1"/>
  <c r="A1577" i="1"/>
  <c r="A1579" i="1"/>
  <c r="A1581" i="1"/>
  <c r="A1583" i="1"/>
  <c r="A1585" i="1"/>
  <c r="A1587" i="1"/>
  <c r="A1589" i="1"/>
  <c r="A1591" i="1"/>
  <c r="A1593" i="1"/>
  <c r="A1595" i="1"/>
  <c r="A1597" i="1"/>
  <c r="A1599" i="1"/>
  <c r="A1601" i="1"/>
  <c r="A1603" i="1"/>
  <c r="A1605" i="1"/>
  <c r="A1607" i="1"/>
  <c r="A1609" i="1"/>
  <c r="A1611" i="1"/>
  <c r="A1613" i="1"/>
  <c r="A1615" i="1"/>
  <c r="A1617" i="1"/>
  <c r="A1619" i="1"/>
  <c r="A1621" i="1"/>
  <c r="A1623" i="1"/>
  <c r="A1625" i="1"/>
  <c r="A1627" i="1"/>
  <c r="A1629" i="1"/>
  <c r="A1631" i="1"/>
  <c r="A1633" i="1"/>
  <c r="A1635" i="1"/>
  <c r="A1637" i="1"/>
  <c r="A1639" i="1"/>
  <c r="A1641" i="1"/>
  <c r="A1643" i="1"/>
  <c r="A1645" i="1"/>
  <c r="A1647" i="1"/>
  <c r="A1649" i="1"/>
  <c r="A1651" i="1"/>
  <c r="A1653" i="1"/>
  <c r="A1655" i="1"/>
  <c r="A1657" i="1"/>
  <c r="A1659" i="1"/>
  <c r="A1661" i="1"/>
  <c r="A1663" i="1"/>
  <c r="A1665" i="1"/>
  <c r="A1667" i="1"/>
  <c r="A1669" i="1"/>
  <c r="A1671" i="1"/>
  <c r="A1673" i="1"/>
  <c r="A1675" i="1"/>
  <c r="A1677" i="1"/>
  <c r="A1679" i="1"/>
  <c r="A1681" i="1"/>
  <c r="A1683" i="1"/>
  <c r="A1685" i="1"/>
  <c r="A1687" i="1"/>
  <c r="A1689" i="1"/>
  <c r="A1691" i="1"/>
  <c r="A1693" i="1"/>
  <c r="A1695" i="1"/>
  <c r="A1697" i="1"/>
  <c r="A1699" i="1"/>
  <c r="A1701" i="1"/>
  <c r="A1703" i="1"/>
  <c r="A1705" i="1"/>
  <c r="A1707" i="1"/>
  <c r="A1709" i="1"/>
  <c r="A1711" i="1"/>
  <c r="A1713" i="1"/>
  <c r="A1715" i="1"/>
  <c r="A1717" i="1"/>
  <c r="A1719" i="1"/>
  <c r="A1721" i="1"/>
  <c r="A1723" i="1"/>
  <c r="A1725" i="1"/>
  <c r="A1727" i="1"/>
  <c r="A1729" i="1"/>
  <c r="A1731" i="1"/>
  <c r="A1733" i="1"/>
  <c r="A1735" i="1"/>
  <c r="A1737" i="1"/>
  <c r="A1739" i="1"/>
  <c r="A1741" i="1"/>
  <c r="A1743" i="1"/>
  <c r="A1745" i="1"/>
  <c r="A1747" i="1"/>
  <c r="A1749" i="1"/>
  <c r="A1751" i="1"/>
  <c r="A1753" i="1"/>
  <c r="A1755" i="1"/>
  <c r="A1757" i="1"/>
  <c r="A1759" i="1"/>
  <c r="A1761" i="1"/>
  <c r="A1763" i="1"/>
  <c r="A1765" i="1"/>
  <c r="A1767" i="1"/>
  <c r="A1769" i="1"/>
  <c r="A1771" i="1"/>
  <c r="A1773" i="1"/>
  <c r="A1775" i="1"/>
  <c r="A1777" i="1"/>
  <c r="A1779" i="1"/>
  <c r="A1781" i="1"/>
  <c r="A1783" i="1"/>
  <c r="A1785" i="1"/>
  <c r="A1787" i="1"/>
  <c r="A1789" i="1"/>
  <c r="A1791" i="1"/>
  <c r="A1793" i="1"/>
  <c r="A1795" i="1"/>
  <c r="A1797" i="1"/>
  <c r="A1799" i="1"/>
  <c r="A1801" i="1"/>
  <c r="A1803" i="1"/>
  <c r="A1805" i="1"/>
  <c r="A1807" i="1"/>
  <c r="A1809" i="1"/>
  <c r="A1811" i="1"/>
  <c r="A1813" i="1"/>
  <c r="A1815" i="1"/>
  <c r="A1817" i="1"/>
  <c r="A1819" i="1"/>
  <c r="A1821" i="1"/>
  <c r="A1823" i="1"/>
  <c r="A1825" i="1"/>
  <c r="A1827" i="1"/>
  <c r="A1829" i="1"/>
  <c r="A1831" i="1"/>
  <c r="A1833" i="1"/>
  <c r="A1835" i="1"/>
  <c r="A1837" i="1"/>
  <c r="A1839" i="1"/>
  <c r="A1841" i="1"/>
  <c r="A1843" i="1"/>
  <c r="A1845" i="1"/>
  <c r="A1847" i="1"/>
  <c r="A1849" i="1"/>
  <c r="A1851" i="1"/>
  <c r="A1853" i="1"/>
  <c r="A1855" i="1"/>
  <c r="A1857" i="1"/>
  <c r="A1859" i="1"/>
  <c r="A1861" i="1"/>
  <c r="A1863" i="1"/>
  <c r="A1865" i="1"/>
  <c r="A1867" i="1"/>
  <c r="A1869" i="1"/>
  <c r="A1871" i="1"/>
  <c r="A1873" i="1"/>
  <c r="A1875" i="1"/>
  <c r="A1877" i="1"/>
  <c r="A1879" i="1"/>
  <c r="A1881" i="1"/>
  <c r="A1883" i="1"/>
  <c r="A1885" i="1"/>
  <c r="A1887" i="1"/>
  <c r="A1889" i="1"/>
  <c r="A1891" i="1"/>
  <c r="A1893" i="1"/>
  <c r="A1895" i="1"/>
  <c r="A1897" i="1"/>
  <c r="A1899" i="1"/>
  <c r="A1901" i="1"/>
  <c r="A1903" i="1"/>
  <c r="A1905" i="1"/>
  <c r="A1907" i="1"/>
  <c r="A1909" i="1"/>
  <c r="A1911" i="1"/>
  <c r="A1913" i="1"/>
  <c r="A1915" i="1"/>
  <c r="A1917" i="1"/>
  <c r="A1919" i="1"/>
  <c r="A1921" i="1"/>
  <c r="A1923" i="1"/>
  <c r="A1925" i="1"/>
  <c r="A1927" i="1"/>
  <c r="A1929" i="1"/>
  <c r="A1931" i="1"/>
  <c r="A1933" i="1"/>
  <c r="A1935" i="1"/>
  <c r="A1937" i="1"/>
  <c r="A1939" i="1"/>
  <c r="A1941" i="1"/>
  <c r="A1943" i="1"/>
  <c r="A1945" i="1"/>
  <c r="A1947" i="1"/>
  <c r="A1949" i="1"/>
  <c r="A1951" i="1"/>
  <c r="A1953" i="1"/>
  <c r="A1955" i="1"/>
  <c r="A1957" i="1"/>
  <c r="A1959" i="1"/>
  <c r="A1961" i="1"/>
  <c r="A1963" i="1"/>
  <c r="A1965" i="1"/>
  <c r="A1967" i="1"/>
  <c r="A1969" i="1"/>
  <c r="A1971" i="1"/>
  <c r="A1973" i="1"/>
  <c r="A1975" i="1"/>
  <c r="A1977" i="1"/>
  <c r="A1979" i="1"/>
  <c r="A1981" i="1"/>
  <c r="A1983" i="1"/>
  <c r="A1985" i="1"/>
  <c r="A1987" i="1"/>
  <c r="A1989" i="1"/>
  <c r="A1991" i="1"/>
  <c r="A1993" i="1"/>
  <c r="A1995" i="1"/>
  <c r="A1997" i="1"/>
  <c r="A1999" i="1"/>
  <c r="A2001" i="1"/>
  <c r="A2003" i="1"/>
  <c r="A2005" i="1"/>
  <c r="A2007" i="1"/>
  <c r="A2009" i="1"/>
  <c r="A2011" i="1"/>
  <c r="A2013" i="1"/>
  <c r="A2015" i="1"/>
  <c r="A2017" i="1"/>
  <c r="A2019" i="1"/>
  <c r="A2021" i="1"/>
  <c r="A2023" i="1"/>
  <c r="A2025" i="1"/>
  <c r="A2027" i="1"/>
  <c r="A2029" i="1"/>
  <c r="A2031" i="1"/>
  <c r="A2033" i="1"/>
  <c r="A2035" i="1"/>
  <c r="A2037" i="1"/>
  <c r="A2039" i="1"/>
  <c r="A2041" i="1"/>
  <c r="A2043" i="1"/>
  <c r="A2045" i="1"/>
  <c r="A2047" i="1"/>
  <c r="A2049" i="1"/>
  <c r="A2051" i="1"/>
  <c r="A2053" i="1"/>
  <c r="A2055" i="1"/>
  <c r="A2057" i="1"/>
  <c r="A2059" i="1"/>
  <c r="A2061" i="1"/>
  <c r="A2063" i="1"/>
  <c r="A2065" i="1"/>
  <c r="A2067" i="1"/>
  <c r="A2069" i="1"/>
  <c r="A2071" i="1"/>
  <c r="A2073" i="1"/>
  <c r="A2075" i="1"/>
  <c r="A2077" i="1"/>
  <c r="A2079" i="1"/>
  <c r="A2081" i="1"/>
  <c r="A2083" i="1"/>
  <c r="A2085" i="1"/>
  <c r="A2087" i="1"/>
  <c r="A2089" i="1"/>
  <c r="A2091" i="1"/>
  <c r="A2093" i="1"/>
  <c r="A2095" i="1"/>
  <c r="A2097" i="1"/>
  <c r="A2099" i="1"/>
  <c r="A2101" i="1"/>
  <c r="A2103" i="1"/>
  <c r="A2105" i="1"/>
  <c r="A2107" i="1"/>
  <c r="A2109" i="1"/>
  <c r="A2111" i="1"/>
  <c r="A2113" i="1"/>
  <c r="A2115" i="1"/>
  <c r="A2117" i="1"/>
  <c r="A2119" i="1"/>
  <c r="A2121" i="1"/>
  <c r="A2123" i="1"/>
  <c r="A2125" i="1"/>
  <c r="A2127" i="1"/>
  <c r="A2129" i="1"/>
  <c r="A2131" i="1"/>
  <c r="A2133" i="1"/>
  <c r="A2135" i="1"/>
  <c r="A2137" i="1"/>
  <c r="A2139" i="1"/>
  <c r="A2141" i="1"/>
  <c r="A2143" i="1"/>
  <c r="A2145" i="1"/>
  <c r="A2147" i="1"/>
  <c r="A2149" i="1"/>
  <c r="A2151" i="1"/>
  <c r="A2153" i="1"/>
  <c r="A2155" i="1"/>
  <c r="A2157" i="1"/>
  <c r="A2159" i="1"/>
  <c r="A2161" i="1"/>
  <c r="A2163" i="1"/>
  <c r="A2165" i="1"/>
  <c r="A2167" i="1"/>
  <c r="A2169" i="1"/>
  <c r="A2171" i="1"/>
  <c r="A2173" i="1"/>
  <c r="A2175" i="1"/>
  <c r="A2177" i="1"/>
  <c r="A2179" i="1"/>
  <c r="A2181" i="1"/>
  <c r="A2183" i="1"/>
  <c r="A2185" i="1"/>
  <c r="A2187" i="1"/>
  <c r="A2189" i="1"/>
  <c r="A2191" i="1"/>
  <c r="A2193" i="1"/>
  <c r="A2195" i="1"/>
  <c r="A2197" i="1"/>
  <c r="A2199" i="1"/>
  <c r="A2201" i="1"/>
  <c r="A2203" i="1"/>
  <c r="A2205" i="1"/>
  <c r="A2207" i="1"/>
  <c r="A2209" i="1"/>
  <c r="A2211" i="1"/>
  <c r="A2213" i="1"/>
  <c r="A2215" i="1"/>
  <c r="A2217" i="1"/>
  <c r="A2219" i="1"/>
  <c r="A2221" i="1"/>
  <c r="A2223" i="1"/>
  <c r="A2225" i="1"/>
  <c r="A2227" i="1"/>
  <c r="A2229" i="1"/>
  <c r="A2231" i="1"/>
  <c r="A2233" i="1"/>
  <c r="A2235" i="1"/>
  <c r="A2237" i="1"/>
  <c r="A2239" i="1"/>
  <c r="A2241" i="1"/>
  <c r="A2243" i="1"/>
  <c r="A2245" i="1"/>
  <c r="A2247" i="1"/>
  <c r="A2249" i="1"/>
  <c r="A2251" i="1"/>
  <c r="A2253" i="1"/>
  <c r="A2255" i="1"/>
  <c r="A2257" i="1"/>
  <c r="A2259" i="1"/>
  <c r="A2261" i="1"/>
  <c r="A2263" i="1"/>
  <c r="A2265" i="1"/>
  <c r="A2267" i="1"/>
  <c r="A2269" i="1"/>
  <c r="A2271" i="1"/>
  <c r="A2273" i="1"/>
  <c r="A2275" i="1"/>
  <c r="A2277" i="1"/>
  <c r="A2279" i="1"/>
  <c r="A2281" i="1"/>
  <c r="A2283" i="1"/>
  <c r="A2285" i="1"/>
  <c r="A2287" i="1"/>
  <c r="A2289" i="1"/>
  <c r="A2291" i="1"/>
  <c r="A2293" i="1"/>
  <c r="A2295" i="1"/>
  <c r="A2297" i="1"/>
  <c r="A2299" i="1"/>
  <c r="A2301" i="1"/>
  <c r="A2303" i="1"/>
  <c r="A2305" i="1"/>
</calcChain>
</file>

<file path=xl/sharedStrings.xml><?xml version="1.0" encoding="utf-8"?>
<sst xmlns="http://schemas.openxmlformats.org/spreadsheetml/2006/main" count="2313" uniqueCount="11">
  <si>
    <t>endArr</t>
  </si>
  <si>
    <t>sex</t>
  </si>
  <si>
    <t>peopleNum</t>
  </si>
  <si>
    <t>F</t>
  </si>
  <si>
    <t>M</t>
  </si>
  <si>
    <t>code</t>
    <phoneticPr fontId="2" type="noConversion"/>
  </si>
  <si>
    <t>M</t>
    <phoneticPr fontId="2" type="noConversion"/>
  </si>
  <si>
    <t>F</t>
    <phoneticPr fontId="2" type="noConversion"/>
  </si>
  <si>
    <t>sum</t>
    <phoneticPr fontId="2" type="noConversion"/>
  </si>
  <si>
    <t>Mper</t>
    <phoneticPr fontId="2" type="noConversion"/>
  </si>
  <si>
    <t>Fper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</si>
</sst>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28E6D-72B6-4294-95CA-48AA7FD75924}">
  <dimension ref="A1:F1153"/>
  <sheetViews>
    <sheetView tabSelected="1" workbookViewId="0">
      <selection activeCell="G42" sqref="G42"/>
    </sheetView>
  </sheetViews>
  <sheetFormatPr defaultRowHeight="16.5" x14ac:dyDescent="0.3"/>
  <sheetData>
    <row r="1" spans="1:6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3">
      <c r="A2">
        <v>21000</v>
      </c>
      <c r="B2">
        <v>265435.06</v>
      </c>
      <c r="C2">
        <v>292213.12</v>
      </c>
      <c r="D2">
        <f>B2+C2</f>
        <v>557648.17999999993</v>
      </c>
      <c r="E2">
        <f>B2/D2</f>
        <v>0.47599018434884882</v>
      </c>
      <c r="F2">
        <f>C2/D2</f>
        <v>0.52400981565115123</v>
      </c>
    </row>
    <row r="3" spans="1:6" x14ac:dyDescent="0.3">
      <c r="A3">
        <v>22000</v>
      </c>
      <c r="B3">
        <v>193250.61</v>
      </c>
      <c r="C3">
        <v>187512.46</v>
      </c>
      <c r="D3">
        <f>B3+C3</f>
        <v>380763.06999999995</v>
      </c>
      <c r="E3">
        <f>B3/D3</f>
        <v>0.50753506636029599</v>
      </c>
      <c r="F3">
        <f>C3/D3</f>
        <v>0.49246493363970412</v>
      </c>
    </row>
    <row r="4" spans="1:6" x14ac:dyDescent="0.3">
      <c r="A4">
        <v>24000</v>
      </c>
      <c r="B4">
        <v>146097.39000000001</v>
      </c>
      <c r="C4">
        <v>138800.78</v>
      </c>
      <c r="D4">
        <f t="shared" ref="D4:D67" si="0">B4+C4</f>
        <v>284898.17000000004</v>
      </c>
      <c r="E4">
        <f t="shared" ref="E4:E67" si="1">B4/D4</f>
        <v>0.51280564561014907</v>
      </c>
      <c r="F4">
        <f t="shared" ref="F4:F67" si="2">C4/D4</f>
        <v>0.48719435438985087</v>
      </c>
    </row>
    <row r="5" spans="1:6" x14ac:dyDescent="0.3">
      <c r="A5">
        <v>25000</v>
      </c>
      <c r="B5">
        <v>348452.68</v>
      </c>
      <c r="C5">
        <v>294253.90000000002</v>
      </c>
      <c r="D5">
        <f t="shared" si="0"/>
        <v>642706.58000000007</v>
      </c>
      <c r="E5">
        <f t="shared" si="1"/>
        <v>0.54216448196313771</v>
      </c>
      <c r="F5">
        <f t="shared" si="2"/>
        <v>0.45783551803686218</v>
      </c>
    </row>
    <row r="6" spans="1:6" x14ac:dyDescent="0.3">
      <c r="A6">
        <v>26000</v>
      </c>
      <c r="B6">
        <v>68285.77</v>
      </c>
      <c r="C6">
        <v>62881.81</v>
      </c>
      <c r="D6">
        <f t="shared" si="0"/>
        <v>131167.58000000002</v>
      </c>
      <c r="E6">
        <f t="shared" si="1"/>
        <v>0.52059944995554541</v>
      </c>
      <c r="F6">
        <f t="shared" si="2"/>
        <v>0.47940055004445453</v>
      </c>
    </row>
    <row r="7" spans="1:6" x14ac:dyDescent="0.3">
      <c r="A7">
        <v>29000</v>
      </c>
      <c r="B7">
        <v>153873.23000000001</v>
      </c>
      <c r="C7">
        <v>116275.8</v>
      </c>
      <c r="D7">
        <f t="shared" si="0"/>
        <v>270149.03000000003</v>
      </c>
      <c r="E7">
        <f t="shared" si="1"/>
        <v>0.56958646122105272</v>
      </c>
      <c r="F7">
        <f t="shared" si="2"/>
        <v>0.43041353877894728</v>
      </c>
    </row>
    <row r="8" spans="1:6" x14ac:dyDescent="0.3">
      <c r="A8">
        <v>32000</v>
      </c>
      <c r="B8">
        <v>1356138.01</v>
      </c>
      <c r="C8">
        <v>1339690.04</v>
      </c>
      <c r="D8">
        <f t="shared" si="0"/>
        <v>2695828.05</v>
      </c>
      <c r="E8">
        <f t="shared" si="1"/>
        <v>0.50305063410850703</v>
      </c>
      <c r="F8">
        <f t="shared" si="2"/>
        <v>0.49694936589149302</v>
      </c>
    </row>
    <row r="9" spans="1:6" x14ac:dyDescent="0.3">
      <c r="A9">
        <v>33000</v>
      </c>
      <c r="B9">
        <v>723689.8</v>
      </c>
      <c r="C9">
        <v>604728.76</v>
      </c>
      <c r="D9">
        <f t="shared" si="0"/>
        <v>1328418.56</v>
      </c>
      <c r="E9">
        <f t="shared" si="1"/>
        <v>0.54477543583853572</v>
      </c>
      <c r="F9">
        <f t="shared" si="2"/>
        <v>0.45522456416146428</v>
      </c>
    </row>
    <row r="10" spans="1:6" x14ac:dyDescent="0.3">
      <c r="A10">
        <v>34000</v>
      </c>
      <c r="B10">
        <v>1124593.74</v>
      </c>
      <c r="C10">
        <v>969177.15</v>
      </c>
      <c r="D10">
        <f t="shared" si="0"/>
        <v>2093770.8900000001</v>
      </c>
      <c r="E10">
        <f t="shared" si="1"/>
        <v>0.53711403925383638</v>
      </c>
      <c r="F10">
        <f t="shared" si="2"/>
        <v>0.46288596074616356</v>
      </c>
    </row>
    <row r="11" spans="1:6" x14ac:dyDescent="0.3">
      <c r="A11">
        <v>35000</v>
      </c>
      <c r="B11">
        <v>326997.45</v>
      </c>
      <c r="C11">
        <v>325966.89</v>
      </c>
      <c r="D11">
        <f t="shared" si="0"/>
        <v>652964.34000000008</v>
      </c>
      <c r="E11">
        <f t="shared" si="1"/>
        <v>0.50078913957230797</v>
      </c>
      <c r="F11">
        <f t="shared" si="2"/>
        <v>0.49921086042769192</v>
      </c>
    </row>
    <row r="12" spans="1:6" x14ac:dyDescent="0.3">
      <c r="A12">
        <v>36000</v>
      </c>
      <c r="B12">
        <v>216302.94</v>
      </c>
      <c r="C12">
        <v>214074.93</v>
      </c>
      <c r="D12">
        <f t="shared" si="0"/>
        <v>430377.87</v>
      </c>
      <c r="E12">
        <f t="shared" si="1"/>
        <v>0.50258843467021208</v>
      </c>
      <c r="F12">
        <f t="shared" si="2"/>
        <v>0.49741156532978797</v>
      </c>
    </row>
    <row r="13" spans="1:6" x14ac:dyDescent="0.3">
      <c r="A13">
        <v>37000</v>
      </c>
      <c r="B13">
        <v>377003.41</v>
      </c>
      <c r="C13">
        <v>363357.66</v>
      </c>
      <c r="D13">
        <f t="shared" si="0"/>
        <v>740361.07</v>
      </c>
      <c r="E13">
        <f t="shared" si="1"/>
        <v>0.50921560475890504</v>
      </c>
      <c r="F13">
        <f t="shared" si="2"/>
        <v>0.49078439524109502</v>
      </c>
    </row>
    <row r="14" spans="1:6" x14ac:dyDescent="0.3">
      <c r="A14">
        <v>38000</v>
      </c>
      <c r="B14">
        <v>211368.82</v>
      </c>
      <c r="C14">
        <v>193175.25</v>
      </c>
      <c r="D14">
        <f t="shared" si="0"/>
        <v>404544.07</v>
      </c>
      <c r="E14">
        <f t="shared" si="1"/>
        <v>0.52248651179091565</v>
      </c>
      <c r="F14">
        <f t="shared" si="2"/>
        <v>0.47751348820908435</v>
      </c>
    </row>
    <row r="15" spans="1:6" x14ac:dyDescent="0.3">
      <c r="A15">
        <v>39000</v>
      </c>
      <c r="B15">
        <v>328832.06</v>
      </c>
      <c r="C15">
        <v>389241.1</v>
      </c>
      <c r="D15">
        <f t="shared" si="0"/>
        <v>718073.15999999992</v>
      </c>
      <c r="E15">
        <f t="shared" si="1"/>
        <v>0.45793670940158804</v>
      </c>
      <c r="F15">
        <f t="shared" si="2"/>
        <v>0.54206329059841207</v>
      </c>
    </row>
    <row r="16" spans="1:6" x14ac:dyDescent="0.3">
      <c r="A16">
        <v>1101053</v>
      </c>
      <c r="B16">
        <v>1326649.98</v>
      </c>
      <c r="C16">
        <v>1459354.31</v>
      </c>
      <c r="D16">
        <f t="shared" si="0"/>
        <v>2786004.29</v>
      </c>
      <c r="E16">
        <f t="shared" si="1"/>
        <v>0.47618375347153535</v>
      </c>
      <c r="F16">
        <f t="shared" si="2"/>
        <v>0.52381624652846459</v>
      </c>
    </row>
    <row r="17" spans="1:6" x14ac:dyDescent="0.3">
      <c r="A17">
        <v>1101054</v>
      </c>
      <c r="B17">
        <v>304747.27</v>
      </c>
      <c r="C17">
        <v>403549.91</v>
      </c>
      <c r="D17">
        <f t="shared" si="0"/>
        <v>708297.17999999993</v>
      </c>
      <c r="E17">
        <f t="shared" si="1"/>
        <v>0.43025340013354291</v>
      </c>
      <c r="F17">
        <f t="shared" si="2"/>
        <v>0.56974659986645715</v>
      </c>
    </row>
    <row r="18" spans="1:6" x14ac:dyDescent="0.3">
      <c r="A18">
        <v>1101055</v>
      </c>
      <c r="B18">
        <v>365383.09</v>
      </c>
      <c r="C18">
        <v>432486.11</v>
      </c>
      <c r="D18">
        <f t="shared" si="0"/>
        <v>797869.2</v>
      </c>
      <c r="E18">
        <f t="shared" si="1"/>
        <v>0.4579486086190569</v>
      </c>
      <c r="F18">
        <f t="shared" si="2"/>
        <v>0.54205139138094316</v>
      </c>
    </row>
    <row r="19" spans="1:6" x14ac:dyDescent="0.3">
      <c r="A19">
        <v>1101056</v>
      </c>
      <c r="B19">
        <v>402059.33</v>
      </c>
      <c r="C19">
        <v>426696.03</v>
      </c>
      <c r="D19">
        <f t="shared" si="0"/>
        <v>828755.3600000001</v>
      </c>
      <c r="E19">
        <f t="shared" si="1"/>
        <v>0.48513632539281554</v>
      </c>
      <c r="F19">
        <f t="shared" si="2"/>
        <v>0.51486367460718441</v>
      </c>
    </row>
    <row r="20" spans="1:6" x14ac:dyDescent="0.3">
      <c r="A20">
        <v>1101057</v>
      </c>
      <c r="B20">
        <v>174598.85</v>
      </c>
      <c r="C20">
        <v>218029.63</v>
      </c>
      <c r="D20">
        <f t="shared" si="0"/>
        <v>392628.47999999998</v>
      </c>
      <c r="E20">
        <f t="shared" si="1"/>
        <v>0.4446922699035995</v>
      </c>
      <c r="F20">
        <f t="shared" si="2"/>
        <v>0.55530773009640055</v>
      </c>
    </row>
    <row r="21" spans="1:6" x14ac:dyDescent="0.3">
      <c r="A21">
        <v>1101058</v>
      </c>
      <c r="B21">
        <v>329879.78000000003</v>
      </c>
      <c r="C21">
        <v>379864.69</v>
      </c>
      <c r="D21">
        <f t="shared" si="0"/>
        <v>709744.47</v>
      </c>
      <c r="E21">
        <f t="shared" si="1"/>
        <v>0.46478668583356492</v>
      </c>
      <c r="F21">
        <f t="shared" si="2"/>
        <v>0.53521331416643514</v>
      </c>
    </row>
    <row r="22" spans="1:6" x14ac:dyDescent="0.3">
      <c r="A22">
        <v>1101060</v>
      </c>
      <c r="B22">
        <v>389388.78</v>
      </c>
      <c r="C22">
        <v>499135.88</v>
      </c>
      <c r="D22">
        <f t="shared" si="0"/>
        <v>888524.66</v>
      </c>
      <c r="E22">
        <f t="shared" si="1"/>
        <v>0.43824195042600173</v>
      </c>
      <c r="F22">
        <f t="shared" si="2"/>
        <v>0.56175804957399833</v>
      </c>
    </row>
    <row r="23" spans="1:6" x14ac:dyDescent="0.3">
      <c r="A23">
        <v>1101061</v>
      </c>
      <c r="B23">
        <v>4574181.58</v>
      </c>
      <c r="C23">
        <v>4013354.38</v>
      </c>
      <c r="D23">
        <f t="shared" si="0"/>
        <v>8587535.9600000009</v>
      </c>
      <c r="E23">
        <f t="shared" si="1"/>
        <v>0.53265355758696575</v>
      </c>
      <c r="F23">
        <f t="shared" si="2"/>
        <v>0.46734644241303408</v>
      </c>
    </row>
    <row r="24" spans="1:6" x14ac:dyDescent="0.3">
      <c r="A24">
        <v>1101063</v>
      </c>
      <c r="B24">
        <v>950395.89</v>
      </c>
      <c r="C24">
        <v>883759.68</v>
      </c>
      <c r="D24">
        <f t="shared" si="0"/>
        <v>1834155.57</v>
      </c>
      <c r="E24">
        <f t="shared" si="1"/>
        <v>0.51816536478418784</v>
      </c>
      <c r="F24">
        <f t="shared" si="2"/>
        <v>0.48183463521581216</v>
      </c>
    </row>
    <row r="25" spans="1:6" x14ac:dyDescent="0.3">
      <c r="A25">
        <v>1101064</v>
      </c>
      <c r="B25">
        <v>1224810.6499999999</v>
      </c>
      <c r="C25">
        <v>1511005.87</v>
      </c>
      <c r="D25">
        <f t="shared" si="0"/>
        <v>2735816.52</v>
      </c>
      <c r="E25">
        <f t="shared" si="1"/>
        <v>0.44769473429453516</v>
      </c>
      <c r="F25">
        <f t="shared" si="2"/>
        <v>0.55230526570546479</v>
      </c>
    </row>
    <row r="26" spans="1:6" x14ac:dyDescent="0.3">
      <c r="A26">
        <v>1101067</v>
      </c>
      <c r="B26">
        <v>376738.4</v>
      </c>
      <c r="C26">
        <v>351523.62</v>
      </c>
      <c r="D26">
        <f t="shared" si="0"/>
        <v>728262.02</v>
      </c>
      <c r="E26">
        <f t="shared" si="1"/>
        <v>0.51731161265281966</v>
      </c>
      <c r="F26">
        <f t="shared" si="2"/>
        <v>0.48268838734718034</v>
      </c>
    </row>
    <row r="27" spans="1:6" x14ac:dyDescent="0.3">
      <c r="A27">
        <v>1101068</v>
      </c>
      <c r="B27">
        <v>160853.56</v>
      </c>
      <c r="C27">
        <v>188235.51</v>
      </c>
      <c r="D27">
        <f t="shared" si="0"/>
        <v>349089.07</v>
      </c>
      <c r="E27">
        <f t="shared" si="1"/>
        <v>0.46078085458247087</v>
      </c>
      <c r="F27">
        <f t="shared" si="2"/>
        <v>0.53921914541752913</v>
      </c>
    </row>
    <row r="28" spans="1:6" x14ac:dyDescent="0.3">
      <c r="A28">
        <v>1101069</v>
      </c>
      <c r="B28">
        <v>86992.66</v>
      </c>
      <c r="C28">
        <v>88032.819999999992</v>
      </c>
      <c r="D28">
        <f t="shared" si="0"/>
        <v>175025.47999999998</v>
      </c>
      <c r="E28">
        <f t="shared" si="1"/>
        <v>0.49702854692928145</v>
      </c>
      <c r="F28">
        <f t="shared" si="2"/>
        <v>0.50297145307071867</v>
      </c>
    </row>
    <row r="29" spans="1:6" x14ac:dyDescent="0.3">
      <c r="A29">
        <v>1101070</v>
      </c>
      <c r="B29">
        <v>192024.26</v>
      </c>
      <c r="C29">
        <v>192486.28</v>
      </c>
      <c r="D29">
        <f t="shared" si="0"/>
        <v>384510.54000000004</v>
      </c>
      <c r="E29">
        <f t="shared" si="1"/>
        <v>0.49939921022711103</v>
      </c>
      <c r="F29">
        <f t="shared" si="2"/>
        <v>0.50060078977288891</v>
      </c>
    </row>
    <row r="30" spans="1:6" x14ac:dyDescent="0.3">
      <c r="A30">
        <v>1101071</v>
      </c>
      <c r="B30">
        <v>610466.09</v>
      </c>
      <c r="C30">
        <v>507627.01</v>
      </c>
      <c r="D30">
        <f t="shared" si="0"/>
        <v>1118093.1000000001</v>
      </c>
      <c r="E30">
        <f t="shared" si="1"/>
        <v>0.54598860327462884</v>
      </c>
      <c r="F30">
        <f t="shared" si="2"/>
        <v>0.45401139672537105</v>
      </c>
    </row>
    <row r="31" spans="1:6" x14ac:dyDescent="0.3">
      <c r="A31">
        <v>1101072</v>
      </c>
      <c r="B31">
        <v>774746.09</v>
      </c>
      <c r="C31">
        <v>1056519.22</v>
      </c>
      <c r="D31">
        <f t="shared" si="0"/>
        <v>1831265.31</v>
      </c>
      <c r="E31">
        <f t="shared" si="1"/>
        <v>0.42306600019633417</v>
      </c>
      <c r="F31">
        <f t="shared" si="2"/>
        <v>0.57693399980366578</v>
      </c>
    </row>
    <row r="32" spans="1:6" x14ac:dyDescent="0.3">
      <c r="A32">
        <v>1101073</v>
      </c>
      <c r="B32">
        <v>938773.99</v>
      </c>
      <c r="C32">
        <v>1247556.31</v>
      </c>
      <c r="D32">
        <f t="shared" si="0"/>
        <v>2186330.2999999998</v>
      </c>
      <c r="E32">
        <f t="shared" si="1"/>
        <v>0.42938342390443018</v>
      </c>
      <c r="F32">
        <f t="shared" si="2"/>
        <v>0.57061657609556993</v>
      </c>
    </row>
    <row r="33" spans="1:6" x14ac:dyDescent="0.3">
      <c r="A33">
        <v>1102052</v>
      </c>
      <c r="B33">
        <v>1749657.77</v>
      </c>
      <c r="C33">
        <v>1767879.84</v>
      </c>
      <c r="D33">
        <f t="shared" si="0"/>
        <v>3517537.6100000003</v>
      </c>
      <c r="E33">
        <f t="shared" si="1"/>
        <v>0.49740982584689403</v>
      </c>
      <c r="F33">
        <f t="shared" si="2"/>
        <v>0.50259017415310592</v>
      </c>
    </row>
    <row r="34" spans="1:6" x14ac:dyDescent="0.3">
      <c r="A34">
        <v>1102054</v>
      </c>
      <c r="B34">
        <v>1726377.09</v>
      </c>
      <c r="C34">
        <v>2177075.44</v>
      </c>
      <c r="D34">
        <f t="shared" si="0"/>
        <v>3903452.5300000003</v>
      </c>
      <c r="E34">
        <f t="shared" si="1"/>
        <v>0.44226926720177123</v>
      </c>
      <c r="F34">
        <f t="shared" si="2"/>
        <v>0.55773073279822871</v>
      </c>
    </row>
    <row r="35" spans="1:6" x14ac:dyDescent="0.3">
      <c r="A35">
        <v>1102055</v>
      </c>
      <c r="B35">
        <v>2583751.11</v>
      </c>
      <c r="C35">
        <v>2540972.06</v>
      </c>
      <c r="D35">
        <f t="shared" si="0"/>
        <v>5124723.17</v>
      </c>
      <c r="E35">
        <f t="shared" si="1"/>
        <v>0.50417379130354079</v>
      </c>
      <c r="F35">
        <f t="shared" si="2"/>
        <v>0.49582620869645921</v>
      </c>
    </row>
    <row r="36" spans="1:6" x14ac:dyDescent="0.3">
      <c r="A36">
        <v>1102057</v>
      </c>
      <c r="B36">
        <v>870095.27</v>
      </c>
      <c r="C36">
        <v>780945.3</v>
      </c>
      <c r="D36">
        <f t="shared" si="0"/>
        <v>1651040.57</v>
      </c>
      <c r="E36">
        <f t="shared" si="1"/>
        <v>0.52699811610322811</v>
      </c>
      <c r="F36">
        <f t="shared" si="2"/>
        <v>0.47300188389677184</v>
      </c>
    </row>
    <row r="37" spans="1:6" x14ac:dyDescent="0.3">
      <c r="A37">
        <v>1102058</v>
      </c>
      <c r="B37">
        <v>523825.73</v>
      </c>
      <c r="C37">
        <v>585761.55999999994</v>
      </c>
      <c r="D37">
        <f t="shared" si="0"/>
        <v>1109587.29</v>
      </c>
      <c r="E37">
        <f t="shared" si="1"/>
        <v>0.47209060046100559</v>
      </c>
      <c r="F37">
        <f t="shared" si="2"/>
        <v>0.5279093995389943</v>
      </c>
    </row>
    <row r="38" spans="1:6" x14ac:dyDescent="0.3">
      <c r="A38">
        <v>1102059</v>
      </c>
      <c r="B38">
        <v>1243540.19</v>
      </c>
      <c r="C38">
        <v>1352967.26</v>
      </c>
      <c r="D38">
        <f t="shared" si="0"/>
        <v>2596507.4500000002</v>
      </c>
      <c r="E38">
        <f t="shared" si="1"/>
        <v>0.47892802695405318</v>
      </c>
      <c r="F38">
        <f t="shared" si="2"/>
        <v>0.52107197304594677</v>
      </c>
    </row>
    <row r="39" spans="1:6" x14ac:dyDescent="0.3">
      <c r="A39">
        <v>1102060</v>
      </c>
      <c r="B39">
        <v>999337.09</v>
      </c>
      <c r="C39">
        <v>725516.78</v>
      </c>
      <c r="D39">
        <f t="shared" si="0"/>
        <v>1724853.87</v>
      </c>
      <c r="E39">
        <f t="shared" si="1"/>
        <v>0.5793749298889882</v>
      </c>
      <c r="F39">
        <f t="shared" si="2"/>
        <v>0.42062507011101175</v>
      </c>
    </row>
    <row r="40" spans="1:6" x14ac:dyDescent="0.3">
      <c r="A40">
        <v>1102065</v>
      </c>
      <c r="B40">
        <v>289881.03000000003</v>
      </c>
      <c r="C40">
        <v>310461.90999999997</v>
      </c>
      <c r="D40">
        <f t="shared" si="0"/>
        <v>600342.93999999994</v>
      </c>
      <c r="E40">
        <f t="shared" si="1"/>
        <v>0.48285906385440303</v>
      </c>
      <c r="F40">
        <f t="shared" si="2"/>
        <v>0.51714093614559709</v>
      </c>
    </row>
    <row r="41" spans="1:6" x14ac:dyDescent="0.3">
      <c r="A41">
        <v>1102067</v>
      </c>
      <c r="B41">
        <v>493223.46</v>
      </c>
      <c r="C41">
        <v>446786.42</v>
      </c>
      <c r="D41">
        <f t="shared" si="0"/>
        <v>940009.88</v>
      </c>
      <c r="E41">
        <f t="shared" si="1"/>
        <v>0.52470029357563774</v>
      </c>
      <c r="F41">
        <f t="shared" si="2"/>
        <v>0.47529970642436226</v>
      </c>
    </row>
    <row r="42" spans="1:6" x14ac:dyDescent="0.3">
      <c r="A42">
        <v>1102068</v>
      </c>
      <c r="B42">
        <v>382558.82</v>
      </c>
      <c r="C42">
        <v>390869.08</v>
      </c>
      <c r="D42">
        <f t="shared" si="0"/>
        <v>773427.9</v>
      </c>
      <c r="E42">
        <f t="shared" si="1"/>
        <v>0.49462764402473713</v>
      </c>
      <c r="F42">
        <f t="shared" si="2"/>
        <v>0.50537235597526287</v>
      </c>
    </row>
    <row r="43" spans="1:6" x14ac:dyDescent="0.3">
      <c r="A43">
        <v>1102069</v>
      </c>
      <c r="B43">
        <v>867395.48</v>
      </c>
      <c r="C43">
        <v>963635.42</v>
      </c>
      <c r="D43">
        <f t="shared" si="0"/>
        <v>1831030.9</v>
      </c>
      <c r="E43">
        <f t="shared" si="1"/>
        <v>0.47371973897327457</v>
      </c>
      <c r="F43">
        <f t="shared" si="2"/>
        <v>0.52628026102672554</v>
      </c>
    </row>
    <row r="44" spans="1:6" x14ac:dyDescent="0.3">
      <c r="A44">
        <v>1102070</v>
      </c>
      <c r="B44">
        <v>419749.45</v>
      </c>
      <c r="C44">
        <v>458175.01</v>
      </c>
      <c r="D44">
        <f t="shared" si="0"/>
        <v>877924.46</v>
      </c>
      <c r="E44">
        <f t="shared" si="1"/>
        <v>0.47811567979322506</v>
      </c>
      <c r="F44">
        <f t="shared" si="2"/>
        <v>0.521884320206775</v>
      </c>
    </row>
    <row r="45" spans="1:6" x14ac:dyDescent="0.3">
      <c r="A45">
        <v>1102071</v>
      </c>
      <c r="B45">
        <v>353508.52</v>
      </c>
      <c r="C45">
        <v>412206.96</v>
      </c>
      <c r="D45">
        <f t="shared" si="0"/>
        <v>765715.48</v>
      </c>
      <c r="E45">
        <f t="shared" si="1"/>
        <v>0.46167085455814477</v>
      </c>
      <c r="F45">
        <f t="shared" si="2"/>
        <v>0.53832914544185528</v>
      </c>
    </row>
    <row r="46" spans="1:6" x14ac:dyDescent="0.3">
      <c r="A46">
        <v>1102072</v>
      </c>
      <c r="B46">
        <v>248877.45</v>
      </c>
      <c r="C46">
        <v>276986.26</v>
      </c>
      <c r="D46">
        <f t="shared" si="0"/>
        <v>525863.71</v>
      </c>
      <c r="E46">
        <f t="shared" si="1"/>
        <v>0.47327367389546626</v>
      </c>
      <c r="F46">
        <f t="shared" si="2"/>
        <v>0.52672632610453385</v>
      </c>
    </row>
    <row r="47" spans="1:6" x14ac:dyDescent="0.3">
      <c r="A47">
        <v>1102073</v>
      </c>
      <c r="B47">
        <v>261276.36</v>
      </c>
      <c r="C47">
        <v>285169.65000000002</v>
      </c>
      <c r="D47">
        <f t="shared" si="0"/>
        <v>546446.01</v>
      </c>
      <c r="E47">
        <f t="shared" si="1"/>
        <v>0.47813755653554862</v>
      </c>
      <c r="F47">
        <f t="shared" si="2"/>
        <v>0.52186244346445132</v>
      </c>
    </row>
    <row r="48" spans="1:6" x14ac:dyDescent="0.3">
      <c r="A48">
        <v>1103051</v>
      </c>
      <c r="B48">
        <v>324255.68</v>
      </c>
      <c r="C48">
        <v>331166.93</v>
      </c>
      <c r="D48">
        <f t="shared" si="0"/>
        <v>655422.61</v>
      </c>
      <c r="E48">
        <f t="shared" si="1"/>
        <v>0.4947276384011226</v>
      </c>
      <c r="F48">
        <f t="shared" si="2"/>
        <v>0.50527236159887745</v>
      </c>
    </row>
    <row r="49" spans="1:6" x14ac:dyDescent="0.3">
      <c r="A49">
        <v>1103052</v>
      </c>
      <c r="B49">
        <v>309442.38</v>
      </c>
      <c r="C49">
        <v>313662.45</v>
      </c>
      <c r="D49">
        <f t="shared" si="0"/>
        <v>623104.83000000007</v>
      </c>
      <c r="E49">
        <f t="shared" si="1"/>
        <v>0.49661367574377485</v>
      </c>
      <c r="F49">
        <f t="shared" si="2"/>
        <v>0.50338632425622498</v>
      </c>
    </row>
    <row r="50" spans="1:6" x14ac:dyDescent="0.3">
      <c r="A50">
        <v>1103053</v>
      </c>
      <c r="B50">
        <v>642802.9</v>
      </c>
      <c r="C50">
        <v>549706.23999999999</v>
      </c>
      <c r="D50">
        <f t="shared" si="0"/>
        <v>1192509.1400000001</v>
      </c>
      <c r="E50">
        <f t="shared" si="1"/>
        <v>0.53903393981533754</v>
      </c>
      <c r="F50">
        <f t="shared" si="2"/>
        <v>0.46096606018466235</v>
      </c>
    </row>
    <row r="51" spans="1:6" x14ac:dyDescent="0.3">
      <c r="A51">
        <v>1103057</v>
      </c>
      <c r="B51">
        <v>418622.7</v>
      </c>
      <c r="C51">
        <v>398062.96</v>
      </c>
      <c r="D51">
        <f t="shared" si="0"/>
        <v>816685.66</v>
      </c>
      <c r="E51">
        <f t="shared" si="1"/>
        <v>0.51258730317365919</v>
      </c>
      <c r="F51">
        <f t="shared" si="2"/>
        <v>0.48741269682634075</v>
      </c>
    </row>
    <row r="52" spans="1:6" x14ac:dyDescent="0.3">
      <c r="A52">
        <v>1103058</v>
      </c>
      <c r="B52">
        <v>201796.58</v>
      </c>
      <c r="C52">
        <v>263426.53999999998</v>
      </c>
      <c r="D52">
        <f t="shared" si="0"/>
        <v>465223.12</v>
      </c>
      <c r="E52">
        <f t="shared" si="1"/>
        <v>0.43376300816691998</v>
      </c>
      <c r="F52">
        <f t="shared" si="2"/>
        <v>0.56623699183307996</v>
      </c>
    </row>
    <row r="53" spans="1:6" x14ac:dyDescent="0.3">
      <c r="A53">
        <v>1103059</v>
      </c>
      <c r="B53">
        <v>225729.84</v>
      </c>
      <c r="C53">
        <v>272983.67999999999</v>
      </c>
      <c r="D53">
        <f t="shared" si="0"/>
        <v>498713.52</v>
      </c>
      <c r="E53">
        <f t="shared" si="1"/>
        <v>0.45262426412662721</v>
      </c>
      <c r="F53">
        <f t="shared" si="2"/>
        <v>0.54737573587337274</v>
      </c>
    </row>
    <row r="54" spans="1:6" x14ac:dyDescent="0.3">
      <c r="A54">
        <v>1103063</v>
      </c>
      <c r="B54">
        <v>559874.93999999994</v>
      </c>
      <c r="C54">
        <v>679790.16</v>
      </c>
      <c r="D54">
        <f t="shared" si="0"/>
        <v>1239665.1000000001</v>
      </c>
      <c r="E54">
        <f t="shared" si="1"/>
        <v>0.45163402599621455</v>
      </c>
      <c r="F54">
        <f t="shared" si="2"/>
        <v>0.54836597400378539</v>
      </c>
    </row>
    <row r="55" spans="1:6" x14ac:dyDescent="0.3">
      <c r="A55">
        <v>1103064</v>
      </c>
      <c r="B55">
        <v>135367.41</v>
      </c>
      <c r="C55">
        <v>158323</v>
      </c>
      <c r="D55">
        <f t="shared" si="0"/>
        <v>293690.41000000003</v>
      </c>
      <c r="E55">
        <f t="shared" si="1"/>
        <v>0.46091872730880107</v>
      </c>
      <c r="F55">
        <f t="shared" si="2"/>
        <v>0.53908127269119877</v>
      </c>
    </row>
    <row r="56" spans="1:6" x14ac:dyDescent="0.3">
      <c r="A56">
        <v>1103065</v>
      </c>
      <c r="B56">
        <v>723146.21</v>
      </c>
      <c r="C56">
        <v>691730.49</v>
      </c>
      <c r="D56">
        <f t="shared" si="0"/>
        <v>1414876.7</v>
      </c>
      <c r="E56">
        <f t="shared" si="1"/>
        <v>0.51110192852847181</v>
      </c>
      <c r="F56">
        <f t="shared" si="2"/>
        <v>0.48889807147152825</v>
      </c>
    </row>
    <row r="57" spans="1:6" x14ac:dyDescent="0.3">
      <c r="A57">
        <v>1103066</v>
      </c>
      <c r="B57">
        <v>397138.55</v>
      </c>
      <c r="C57">
        <v>440764.15</v>
      </c>
      <c r="D57">
        <f t="shared" si="0"/>
        <v>837902.7</v>
      </c>
      <c r="E57">
        <f t="shared" si="1"/>
        <v>0.47396738308636555</v>
      </c>
      <c r="F57">
        <f t="shared" si="2"/>
        <v>0.52603261691363457</v>
      </c>
    </row>
    <row r="58" spans="1:6" x14ac:dyDescent="0.3">
      <c r="A58">
        <v>1103069</v>
      </c>
      <c r="B58">
        <v>547096.81999999995</v>
      </c>
      <c r="C58">
        <v>608122.22</v>
      </c>
      <c r="D58">
        <f t="shared" si="0"/>
        <v>1155219.04</v>
      </c>
      <c r="E58">
        <f t="shared" si="1"/>
        <v>0.47358708699953556</v>
      </c>
      <c r="F58">
        <f t="shared" si="2"/>
        <v>0.52641291300046433</v>
      </c>
    </row>
    <row r="59" spans="1:6" x14ac:dyDescent="0.3">
      <c r="A59">
        <v>1103070</v>
      </c>
      <c r="B59">
        <v>273613.55</v>
      </c>
      <c r="C59">
        <v>252087.29</v>
      </c>
      <c r="D59">
        <f t="shared" si="0"/>
        <v>525700.84</v>
      </c>
      <c r="E59">
        <f t="shared" si="1"/>
        <v>0.52047386875014312</v>
      </c>
      <c r="F59">
        <f t="shared" si="2"/>
        <v>0.47952613124985688</v>
      </c>
    </row>
    <row r="60" spans="1:6" x14ac:dyDescent="0.3">
      <c r="A60">
        <v>1103071</v>
      </c>
      <c r="B60">
        <v>652298.32999999996</v>
      </c>
      <c r="C60">
        <v>798167.3</v>
      </c>
      <c r="D60">
        <f t="shared" si="0"/>
        <v>1450465.63</v>
      </c>
      <c r="E60">
        <f t="shared" si="1"/>
        <v>0.44971650241722722</v>
      </c>
      <c r="F60">
        <f t="shared" si="2"/>
        <v>0.55028349758277284</v>
      </c>
    </row>
    <row r="61" spans="1:6" x14ac:dyDescent="0.3">
      <c r="A61">
        <v>1103072</v>
      </c>
      <c r="B61">
        <v>615084.05000000005</v>
      </c>
      <c r="C61">
        <v>568881.52</v>
      </c>
      <c r="D61">
        <f t="shared" si="0"/>
        <v>1183965.57</v>
      </c>
      <c r="E61">
        <f t="shared" si="1"/>
        <v>0.51951177093773093</v>
      </c>
      <c r="F61">
        <f t="shared" si="2"/>
        <v>0.48048822906226907</v>
      </c>
    </row>
    <row r="62" spans="1:6" x14ac:dyDescent="0.3">
      <c r="A62">
        <v>1103073</v>
      </c>
      <c r="B62">
        <v>2257960.94</v>
      </c>
      <c r="C62">
        <v>2162653.79</v>
      </c>
      <c r="D62">
        <f t="shared" si="0"/>
        <v>4420614.7300000004</v>
      </c>
      <c r="E62">
        <f t="shared" si="1"/>
        <v>0.510779852556841</v>
      </c>
      <c r="F62">
        <f t="shared" si="2"/>
        <v>0.48922014744315884</v>
      </c>
    </row>
    <row r="63" spans="1:6" x14ac:dyDescent="0.3">
      <c r="A63">
        <v>1103074</v>
      </c>
      <c r="B63">
        <v>1196755.67</v>
      </c>
      <c r="C63">
        <v>1355271.29</v>
      </c>
      <c r="D63">
        <f t="shared" si="0"/>
        <v>2552026.96</v>
      </c>
      <c r="E63">
        <f t="shared" si="1"/>
        <v>0.46894319251235494</v>
      </c>
      <c r="F63">
        <f t="shared" si="2"/>
        <v>0.53105680748764506</v>
      </c>
    </row>
    <row r="64" spans="1:6" x14ac:dyDescent="0.3">
      <c r="A64">
        <v>1104052</v>
      </c>
      <c r="B64">
        <v>235882.7</v>
      </c>
      <c r="C64">
        <v>275860.28999999998</v>
      </c>
      <c r="D64">
        <f t="shared" si="0"/>
        <v>511742.99</v>
      </c>
      <c r="E64">
        <f t="shared" si="1"/>
        <v>0.4609397776020342</v>
      </c>
      <c r="F64">
        <f t="shared" si="2"/>
        <v>0.5390602223979658</v>
      </c>
    </row>
    <row r="65" spans="1:6" x14ac:dyDescent="0.3">
      <c r="A65">
        <v>1104054</v>
      </c>
      <c r="B65">
        <v>707214.34</v>
      </c>
      <c r="C65">
        <v>684336.87</v>
      </c>
      <c r="D65">
        <f t="shared" si="0"/>
        <v>1391551.21</v>
      </c>
      <c r="E65">
        <f t="shared" si="1"/>
        <v>0.50822013226520069</v>
      </c>
      <c r="F65">
        <f t="shared" si="2"/>
        <v>0.49177986773479937</v>
      </c>
    </row>
    <row r="66" spans="1:6" x14ac:dyDescent="0.3">
      <c r="A66">
        <v>1104055</v>
      </c>
      <c r="B66">
        <v>1055350.97</v>
      </c>
      <c r="C66">
        <v>1054010.03</v>
      </c>
      <c r="D66">
        <f t="shared" si="0"/>
        <v>2109361</v>
      </c>
      <c r="E66">
        <f t="shared" si="1"/>
        <v>0.50031785455405686</v>
      </c>
      <c r="F66">
        <f t="shared" si="2"/>
        <v>0.49968214544594314</v>
      </c>
    </row>
    <row r="67" spans="1:6" x14ac:dyDescent="0.3">
      <c r="A67">
        <v>1104056</v>
      </c>
      <c r="B67">
        <v>756759.57</v>
      </c>
      <c r="C67">
        <v>901281.98</v>
      </c>
      <c r="D67">
        <f t="shared" si="0"/>
        <v>1658041.5499999998</v>
      </c>
      <c r="E67">
        <f t="shared" si="1"/>
        <v>0.45641773573165284</v>
      </c>
      <c r="F67">
        <f t="shared" si="2"/>
        <v>0.54358226426834722</v>
      </c>
    </row>
    <row r="68" spans="1:6" x14ac:dyDescent="0.3">
      <c r="A68">
        <v>1104057</v>
      </c>
      <c r="B68">
        <v>394213.4</v>
      </c>
      <c r="C68">
        <v>498812.72</v>
      </c>
      <c r="D68">
        <f t="shared" ref="D68:D131" si="3">B68+C68</f>
        <v>893026.12</v>
      </c>
      <c r="E68">
        <f t="shared" ref="E68:E131" si="4">B68/D68</f>
        <v>0.44143546439604703</v>
      </c>
      <c r="F68">
        <f t="shared" ref="F68:F131" si="5">C68/D68</f>
        <v>0.55856453560395292</v>
      </c>
    </row>
    <row r="69" spans="1:6" x14ac:dyDescent="0.3">
      <c r="A69">
        <v>1104058</v>
      </c>
      <c r="B69">
        <v>242064.39</v>
      </c>
      <c r="C69">
        <v>270987.57</v>
      </c>
      <c r="D69">
        <f t="shared" si="3"/>
        <v>513051.96</v>
      </c>
      <c r="E69">
        <f t="shared" si="4"/>
        <v>0.47181262108422706</v>
      </c>
      <c r="F69">
        <f t="shared" si="5"/>
        <v>0.52818737891577294</v>
      </c>
    </row>
    <row r="70" spans="1:6" x14ac:dyDescent="0.3">
      <c r="A70">
        <v>1104059</v>
      </c>
      <c r="B70">
        <v>311577.95</v>
      </c>
      <c r="C70">
        <v>363659.63</v>
      </c>
      <c r="D70">
        <f t="shared" si="3"/>
        <v>675237.58000000007</v>
      </c>
      <c r="E70">
        <f t="shared" si="4"/>
        <v>0.46143455167290892</v>
      </c>
      <c r="F70">
        <f t="shared" si="5"/>
        <v>0.53856544832709097</v>
      </c>
    </row>
    <row r="71" spans="1:6" x14ac:dyDescent="0.3">
      <c r="A71">
        <v>1104062</v>
      </c>
      <c r="B71">
        <v>296102.27</v>
      </c>
      <c r="C71">
        <v>368824.26</v>
      </c>
      <c r="D71">
        <f t="shared" si="3"/>
        <v>664926.53</v>
      </c>
      <c r="E71">
        <f t="shared" si="4"/>
        <v>0.44531577045060905</v>
      </c>
      <c r="F71">
        <f t="shared" si="5"/>
        <v>0.55468422954939101</v>
      </c>
    </row>
    <row r="72" spans="1:6" x14ac:dyDescent="0.3">
      <c r="A72">
        <v>1104065</v>
      </c>
      <c r="B72">
        <v>594512.91</v>
      </c>
      <c r="C72">
        <v>671046.34</v>
      </c>
      <c r="D72">
        <f t="shared" si="3"/>
        <v>1265559.25</v>
      </c>
      <c r="E72">
        <f t="shared" si="4"/>
        <v>0.4697630000333845</v>
      </c>
      <c r="F72">
        <f t="shared" si="5"/>
        <v>0.53023699996661555</v>
      </c>
    </row>
    <row r="73" spans="1:6" x14ac:dyDescent="0.3">
      <c r="A73">
        <v>1104066</v>
      </c>
      <c r="B73">
        <v>693301.05</v>
      </c>
      <c r="C73">
        <v>727851.91</v>
      </c>
      <c r="D73">
        <f t="shared" si="3"/>
        <v>1421152.96</v>
      </c>
      <c r="E73">
        <f t="shared" si="4"/>
        <v>0.48784407415229958</v>
      </c>
      <c r="F73">
        <f t="shared" si="5"/>
        <v>0.51215592584770053</v>
      </c>
    </row>
    <row r="74" spans="1:6" x14ac:dyDescent="0.3">
      <c r="A74">
        <v>1104067</v>
      </c>
      <c r="B74">
        <v>630258.01</v>
      </c>
      <c r="C74">
        <v>589869.64</v>
      </c>
      <c r="D74">
        <f t="shared" si="3"/>
        <v>1220127.6499999999</v>
      </c>
      <c r="E74">
        <f t="shared" si="4"/>
        <v>0.51655087891828377</v>
      </c>
      <c r="F74">
        <f t="shared" si="5"/>
        <v>0.48344912108171639</v>
      </c>
    </row>
    <row r="75" spans="1:6" x14ac:dyDescent="0.3">
      <c r="A75">
        <v>1104068</v>
      </c>
      <c r="B75">
        <v>1502882.05</v>
      </c>
      <c r="C75">
        <v>1321900</v>
      </c>
      <c r="D75">
        <f t="shared" si="3"/>
        <v>2824782.05</v>
      </c>
      <c r="E75">
        <f t="shared" si="4"/>
        <v>0.53203469272965687</v>
      </c>
      <c r="F75">
        <f t="shared" si="5"/>
        <v>0.46796530727034324</v>
      </c>
    </row>
    <row r="76" spans="1:6" x14ac:dyDescent="0.3">
      <c r="A76">
        <v>1104069</v>
      </c>
      <c r="B76">
        <v>201285.53</v>
      </c>
      <c r="C76">
        <v>189891.73</v>
      </c>
      <c r="D76">
        <f t="shared" si="3"/>
        <v>391177.26</v>
      </c>
      <c r="E76">
        <f t="shared" si="4"/>
        <v>0.51456347436965022</v>
      </c>
      <c r="F76">
        <f t="shared" si="5"/>
        <v>0.48543652563034978</v>
      </c>
    </row>
    <row r="77" spans="1:6" x14ac:dyDescent="0.3">
      <c r="A77">
        <v>1104070</v>
      </c>
      <c r="B77">
        <v>502915.37</v>
      </c>
      <c r="C77">
        <v>415954.37</v>
      </c>
      <c r="D77">
        <f t="shared" si="3"/>
        <v>918869.74</v>
      </c>
      <c r="E77">
        <f t="shared" si="4"/>
        <v>0.54731954716454156</v>
      </c>
      <c r="F77">
        <f t="shared" si="5"/>
        <v>0.45268045283545849</v>
      </c>
    </row>
    <row r="78" spans="1:6" x14ac:dyDescent="0.3">
      <c r="A78">
        <v>1104071</v>
      </c>
      <c r="B78">
        <v>1007351.49</v>
      </c>
      <c r="C78">
        <v>1141246.73</v>
      </c>
      <c r="D78">
        <f t="shared" si="3"/>
        <v>2148598.2199999997</v>
      </c>
      <c r="E78">
        <f t="shared" si="4"/>
        <v>0.46884125688235939</v>
      </c>
      <c r="F78">
        <f t="shared" si="5"/>
        <v>0.53115874311764077</v>
      </c>
    </row>
    <row r="79" spans="1:6" x14ac:dyDescent="0.3">
      <c r="A79">
        <v>1104072</v>
      </c>
      <c r="B79">
        <v>387961.7</v>
      </c>
      <c r="C79">
        <v>461286.65</v>
      </c>
      <c r="D79">
        <f t="shared" si="3"/>
        <v>849248.35000000009</v>
      </c>
      <c r="E79">
        <f t="shared" si="4"/>
        <v>0.45682950105231285</v>
      </c>
      <c r="F79">
        <f t="shared" si="5"/>
        <v>0.5431704989476871</v>
      </c>
    </row>
    <row r="80" spans="1:6" x14ac:dyDescent="0.3">
      <c r="A80">
        <v>1104073</v>
      </c>
      <c r="B80">
        <v>529726.12</v>
      </c>
      <c r="C80">
        <v>649694.04</v>
      </c>
      <c r="D80">
        <f t="shared" si="3"/>
        <v>1179420.1600000001</v>
      </c>
      <c r="E80">
        <f t="shared" si="4"/>
        <v>0.44914114406862432</v>
      </c>
      <c r="F80">
        <f t="shared" si="5"/>
        <v>0.55085885593137562</v>
      </c>
    </row>
    <row r="81" spans="1:6" x14ac:dyDescent="0.3">
      <c r="A81">
        <v>1105053</v>
      </c>
      <c r="B81">
        <v>1528039.99</v>
      </c>
      <c r="C81">
        <v>1708247.54</v>
      </c>
      <c r="D81">
        <f t="shared" si="3"/>
        <v>3236287.5300000003</v>
      </c>
      <c r="E81">
        <f t="shared" si="4"/>
        <v>0.47215829120102931</v>
      </c>
      <c r="F81">
        <f t="shared" si="5"/>
        <v>0.52784170879897063</v>
      </c>
    </row>
    <row r="82" spans="1:6" x14ac:dyDescent="0.3">
      <c r="A82">
        <v>1105054</v>
      </c>
      <c r="B82">
        <v>642051.64</v>
      </c>
      <c r="C82">
        <v>642811.91</v>
      </c>
      <c r="D82">
        <f t="shared" si="3"/>
        <v>1284863.55</v>
      </c>
      <c r="E82">
        <f t="shared" si="4"/>
        <v>0.49970414368124927</v>
      </c>
      <c r="F82">
        <f t="shared" si="5"/>
        <v>0.50029585631875073</v>
      </c>
    </row>
    <row r="83" spans="1:6" x14ac:dyDescent="0.3">
      <c r="A83">
        <v>1105055</v>
      </c>
      <c r="B83">
        <v>378769.6</v>
      </c>
      <c r="C83">
        <v>375554.65</v>
      </c>
      <c r="D83">
        <f t="shared" si="3"/>
        <v>754324.25</v>
      </c>
      <c r="E83">
        <f t="shared" si="4"/>
        <v>0.5021310132877207</v>
      </c>
      <c r="F83">
        <f t="shared" si="5"/>
        <v>0.49786898671227925</v>
      </c>
    </row>
    <row r="84" spans="1:6" x14ac:dyDescent="0.3">
      <c r="A84">
        <v>1105056</v>
      </c>
      <c r="B84">
        <v>515495.48</v>
      </c>
      <c r="C84">
        <v>581400.93000000005</v>
      </c>
      <c r="D84">
        <f t="shared" si="3"/>
        <v>1096896.4100000001</v>
      </c>
      <c r="E84">
        <f t="shared" si="4"/>
        <v>0.46995821601786436</v>
      </c>
      <c r="F84">
        <f t="shared" si="5"/>
        <v>0.53004178398213553</v>
      </c>
    </row>
    <row r="85" spans="1:6" x14ac:dyDescent="0.3">
      <c r="A85">
        <v>1105057</v>
      </c>
      <c r="B85">
        <v>340265.31</v>
      </c>
      <c r="C85">
        <v>367317.88</v>
      </c>
      <c r="D85">
        <f t="shared" si="3"/>
        <v>707583.19</v>
      </c>
      <c r="E85">
        <f t="shared" si="4"/>
        <v>0.48088382370983124</v>
      </c>
      <c r="F85">
        <f t="shared" si="5"/>
        <v>0.51911617629016882</v>
      </c>
    </row>
    <row r="86" spans="1:6" x14ac:dyDescent="0.3">
      <c r="A86">
        <v>1105058</v>
      </c>
      <c r="B86">
        <v>632929.94999999995</v>
      </c>
      <c r="C86">
        <v>731250.45</v>
      </c>
      <c r="D86">
        <f t="shared" si="3"/>
        <v>1364180.4</v>
      </c>
      <c r="E86">
        <f t="shared" si="4"/>
        <v>0.46396352711122368</v>
      </c>
      <c r="F86">
        <f t="shared" si="5"/>
        <v>0.53603647288877632</v>
      </c>
    </row>
    <row r="87" spans="1:6" x14ac:dyDescent="0.3">
      <c r="A87">
        <v>1105059</v>
      </c>
      <c r="B87">
        <v>564699.49</v>
      </c>
      <c r="C87">
        <v>679185.36</v>
      </c>
      <c r="D87">
        <f t="shared" si="3"/>
        <v>1243884.8500000001</v>
      </c>
      <c r="E87">
        <f t="shared" si="4"/>
        <v>0.4539805191774785</v>
      </c>
      <c r="F87">
        <f t="shared" si="5"/>
        <v>0.54601948082252139</v>
      </c>
    </row>
    <row r="88" spans="1:6" x14ac:dyDescent="0.3">
      <c r="A88">
        <v>1105060</v>
      </c>
      <c r="B88">
        <v>594157.93000000005</v>
      </c>
      <c r="C88">
        <v>582959.75</v>
      </c>
      <c r="D88">
        <f t="shared" si="3"/>
        <v>1177117.6800000002</v>
      </c>
      <c r="E88">
        <f t="shared" si="4"/>
        <v>0.50475661023118779</v>
      </c>
      <c r="F88">
        <f t="shared" si="5"/>
        <v>0.49524338976881216</v>
      </c>
    </row>
    <row r="89" spans="1:6" x14ac:dyDescent="0.3">
      <c r="A89">
        <v>1105061</v>
      </c>
      <c r="B89">
        <v>633470.54</v>
      </c>
      <c r="C89">
        <v>745210</v>
      </c>
      <c r="D89">
        <f t="shared" si="3"/>
        <v>1378680.54</v>
      </c>
      <c r="E89">
        <f t="shared" si="4"/>
        <v>0.45947594212071785</v>
      </c>
      <c r="F89">
        <f t="shared" si="5"/>
        <v>0.54052405787928215</v>
      </c>
    </row>
    <row r="90" spans="1:6" x14ac:dyDescent="0.3">
      <c r="A90">
        <v>1105062</v>
      </c>
      <c r="B90">
        <v>1031944.85</v>
      </c>
      <c r="C90">
        <v>1022995.82</v>
      </c>
      <c r="D90">
        <f t="shared" si="3"/>
        <v>2054940.67</v>
      </c>
      <c r="E90">
        <f t="shared" si="4"/>
        <v>0.50217744242708473</v>
      </c>
      <c r="F90">
        <f t="shared" si="5"/>
        <v>0.49782255757291521</v>
      </c>
    </row>
    <row r="91" spans="1:6" x14ac:dyDescent="0.3">
      <c r="A91">
        <v>1105063</v>
      </c>
      <c r="B91">
        <v>992276.80999999994</v>
      </c>
      <c r="C91">
        <v>1103444.79</v>
      </c>
      <c r="D91">
        <f t="shared" si="3"/>
        <v>2095721.6</v>
      </c>
      <c r="E91">
        <f t="shared" si="4"/>
        <v>0.47347739795209437</v>
      </c>
      <c r="F91">
        <f t="shared" si="5"/>
        <v>0.52652260204790557</v>
      </c>
    </row>
    <row r="92" spans="1:6" x14ac:dyDescent="0.3">
      <c r="A92">
        <v>1105064</v>
      </c>
      <c r="B92">
        <v>555202.17000000004</v>
      </c>
      <c r="C92">
        <v>592327.21</v>
      </c>
      <c r="D92">
        <f t="shared" si="3"/>
        <v>1147529.3799999999</v>
      </c>
      <c r="E92">
        <f t="shared" si="4"/>
        <v>0.4838239261464487</v>
      </c>
      <c r="F92">
        <f t="shared" si="5"/>
        <v>0.51617607385355135</v>
      </c>
    </row>
    <row r="93" spans="1:6" x14ac:dyDescent="0.3">
      <c r="A93">
        <v>1105065</v>
      </c>
      <c r="B93">
        <v>546055.69999999995</v>
      </c>
      <c r="C93">
        <v>607928.4</v>
      </c>
      <c r="D93">
        <f t="shared" si="3"/>
        <v>1153984.1000000001</v>
      </c>
      <c r="E93">
        <f t="shared" si="4"/>
        <v>0.47319170168809077</v>
      </c>
      <c r="F93">
        <f t="shared" si="5"/>
        <v>0.52680829831190912</v>
      </c>
    </row>
    <row r="94" spans="1:6" x14ac:dyDescent="0.3">
      <c r="A94">
        <v>1105066</v>
      </c>
      <c r="B94">
        <v>732769.7</v>
      </c>
      <c r="C94">
        <v>904393.58</v>
      </c>
      <c r="D94">
        <f t="shared" si="3"/>
        <v>1637163.2799999998</v>
      </c>
      <c r="E94">
        <f t="shared" si="4"/>
        <v>0.4475849837042522</v>
      </c>
      <c r="F94">
        <f t="shared" si="5"/>
        <v>0.55241501629574785</v>
      </c>
    </row>
    <row r="95" spans="1:6" x14ac:dyDescent="0.3">
      <c r="A95">
        <v>1105067</v>
      </c>
      <c r="B95">
        <v>820391.15</v>
      </c>
      <c r="C95">
        <v>942226.52</v>
      </c>
      <c r="D95">
        <f t="shared" si="3"/>
        <v>1762617.67</v>
      </c>
      <c r="E95">
        <f t="shared" si="4"/>
        <v>0.46543908186282967</v>
      </c>
      <c r="F95">
        <f t="shared" si="5"/>
        <v>0.53456091813717044</v>
      </c>
    </row>
    <row r="96" spans="1:6" x14ac:dyDescent="0.3">
      <c r="A96">
        <v>1106071</v>
      </c>
      <c r="B96">
        <v>585285.37</v>
      </c>
      <c r="C96">
        <v>748781.85</v>
      </c>
      <c r="D96">
        <f t="shared" si="3"/>
        <v>1334067.22</v>
      </c>
      <c r="E96">
        <f t="shared" si="4"/>
        <v>0.43872254802872679</v>
      </c>
      <c r="F96">
        <f t="shared" si="5"/>
        <v>0.56127745197127321</v>
      </c>
    </row>
    <row r="97" spans="1:6" x14ac:dyDescent="0.3">
      <c r="A97">
        <v>1106072</v>
      </c>
      <c r="B97">
        <v>541573.46</v>
      </c>
      <c r="C97">
        <v>638437.74</v>
      </c>
      <c r="D97">
        <f t="shared" si="3"/>
        <v>1180011.2</v>
      </c>
      <c r="E97">
        <f t="shared" si="4"/>
        <v>0.45895620312756352</v>
      </c>
      <c r="F97">
        <f t="shared" si="5"/>
        <v>0.54104379687243653</v>
      </c>
    </row>
    <row r="98" spans="1:6" x14ac:dyDescent="0.3">
      <c r="A98">
        <v>1106073</v>
      </c>
      <c r="B98">
        <v>433676.08</v>
      </c>
      <c r="C98">
        <v>505536.33</v>
      </c>
      <c r="D98">
        <f t="shared" si="3"/>
        <v>939212.41</v>
      </c>
      <c r="E98">
        <f t="shared" si="4"/>
        <v>0.46174440987209697</v>
      </c>
      <c r="F98">
        <f t="shared" si="5"/>
        <v>0.53825559012790303</v>
      </c>
    </row>
    <row r="99" spans="1:6" x14ac:dyDescent="0.3">
      <c r="A99">
        <v>1106080</v>
      </c>
      <c r="B99">
        <v>551723.23</v>
      </c>
      <c r="C99">
        <v>545716.31999999995</v>
      </c>
      <c r="D99">
        <f t="shared" si="3"/>
        <v>1097439.5499999998</v>
      </c>
      <c r="E99">
        <f t="shared" si="4"/>
        <v>0.5027367839987178</v>
      </c>
      <c r="F99">
        <f t="shared" si="5"/>
        <v>0.49726321600128232</v>
      </c>
    </row>
    <row r="100" spans="1:6" x14ac:dyDescent="0.3">
      <c r="A100">
        <v>1106081</v>
      </c>
      <c r="B100">
        <v>1403515.73</v>
      </c>
      <c r="C100">
        <v>1306923.8</v>
      </c>
      <c r="D100">
        <f t="shared" si="3"/>
        <v>2710439.5300000003</v>
      </c>
      <c r="E100">
        <f t="shared" si="4"/>
        <v>0.5178184993487015</v>
      </c>
      <c r="F100">
        <f t="shared" si="5"/>
        <v>0.48218150065129839</v>
      </c>
    </row>
    <row r="101" spans="1:6" x14ac:dyDescent="0.3">
      <c r="A101">
        <v>1106082</v>
      </c>
      <c r="B101">
        <v>1078996.33</v>
      </c>
      <c r="C101">
        <v>1147874.01</v>
      </c>
      <c r="D101">
        <f t="shared" si="3"/>
        <v>2226870.34</v>
      </c>
      <c r="E101">
        <f t="shared" si="4"/>
        <v>0.48453486968621629</v>
      </c>
      <c r="F101">
        <f t="shared" si="5"/>
        <v>0.51546513031378383</v>
      </c>
    </row>
    <row r="102" spans="1:6" x14ac:dyDescent="0.3">
      <c r="A102">
        <v>1106083</v>
      </c>
      <c r="B102">
        <v>902979.75</v>
      </c>
      <c r="C102">
        <v>973215.36</v>
      </c>
      <c r="D102">
        <f t="shared" si="3"/>
        <v>1876195.1099999999</v>
      </c>
      <c r="E102">
        <f t="shared" si="4"/>
        <v>0.48128243442655605</v>
      </c>
      <c r="F102">
        <f t="shared" si="5"/>
        <v>0.51871756557344406</v>
      </c>
    </row>
    <row r="103" spans="1:6" x14ac:dyDescent="0.3">
      <c r="A103">
        <v>1106084</v>
      </c>
      <c r="B103">
        <v>452094.18</v>
      </c>
      <c r="C103">
        <v>489016.27</v>
      </c>
      <c r="D103">
        <f t="shared" si="3"/>
        <v>941110.45</v>
      </c>
      <c r="E103">
        <f t="shared" si="4"/>
        <v>0.48038376366982222</v>
      </c>
      <c r="F103">
        <f t="shared" si="5"/>
        <v>0.51961623633017784</v>
      </c>
    </row>
    <row r="104" spans="1:6" x14ac:dyDescent="0.3">
      <c r="A104">
        <v>1106086</v>
      </c>
      <c r="B104">
        <v>479554</v>
      </c>
      <c r="C104">
        <v>471052.26</v>
      </c>
      <c r="D104">
        <f t="shared" si="3"/>
        <v>950606.26</v>
      </c>
      <c r="E104">
        <f t="shared" si="4"/>
        <v>0.50447174627274172</v>
      </c>
      <c r="F104">
        <f t="shared" si="5"/>
        <v>0.49552825372725823</v>
      </c>
    </row>
    <row r="105" spans="1:6" x14ac:dyDescent="0.3">
      <c r="A105">
        <v>1106087</v>
      </c>
      <c r="B105">
        <v>920904.76</v>
      </c>
      <c r="C105">
        <v>792281.05</v>
      </c>
      <c r="D105">
        <f t="shared" si="3"/>
        <v>1713185.81</v>
      </c>
      <c r="E105">
        <f t="shared" si="4"/>
        <v>0.53753933439362311</v>
      </c>
      <c r="F105">
        <f t="shared" si="5"/>
        <v>0.46246066560637694</v>
      </c>
    </row>
    <row r="106" spans="1:6" x14ac:dyDescent="0.3">
      <c r="A106">
        <v>1106088</v>
      </c>
      <c r="B106">
        <v>898743.83</v>
      </c>
      <c r="C106">
        <v>893212.6</v>
      </c>
      <c r="D106">
        <f t="shared" si="3"/>
        <v>1791956.43</v>
      </c>
      <c r="E106">
        <f t="shared" si="4"/>
        <v>0.50154334946637069</v>
      </c>
      <c r="F106">
        <f t="shared" si="5"/>
        <v>0.49845665053362931</v>
      </c>
    </row>
    <row r="107" spans="1:6" x14ac:dyDescent="0.3">
      <c r="A107">
        <v>1106089</v>
      </c>
      <c r="B107">
        <v>769002.72</v>
      </c>
      <c r="C107">
        <v>898086.3</v>
      </c>
      <c r="D107">
        <f t="shared" si="3"/>
        <v>1667089.02</v>
      </c>
      <c r="E107">
        <f t="shared" si="4"/>
        <v>0.46128473691224958</v>
      </c>
      <c r="F107">
        <f t="shared" si="5"/>
        <v>0.53871526308775042</v>
      </c>
    </row>
    <row r="108" spans="1:6" x14ac:dyDescent="0.3">
      <c r="A108">
        <v>1106090</v>
      </c>
      <c r="B108">
        <v>390468.07</v>
      </c>
      <c r="C108">
        <v>404292.17</v>
      </c>
      <c r="D108">
        <f t="shared" si="3"/>
        <v>794760.24</v>
      </c>
      <c r="E108">
        <f t="shared" si="4"/>
        <v>0.49130297459268973</v>
      </c>
      <c r="F108">
        <f t="shared" si="5"/>
        <v>0.50869702540731021</v>
      </c>
    </row>
    <row r="109" spans="1:6" x14ac:dyDescent="0.3">
      <c r="A109">
        <v>1106091</v>
      </c>
      <c r="B109">
        <v>717720</v>
      </c>
      <c r="C109">
        <v>780829.68</v>
      </c>
      <c r="D109">
        <f t="shared" si="3"/>
        <v>1498549.6800000002</v>
      </c>
      <c r="E109">
        <f t="shared" si="4"/>
        <v>0.47894308048565992</v>
      </c>
      <c r="F109">
        <f t="shared" si="5"/>
        <v>0.52105691951433997</v>
      </c>
    </row>
    <row r="110" spans="1:6" x14ac:dyDescent="0.3">
      <c r="A110">
        <v>1107052</v>
      </c>
      <c r="B110">
        <v>502396.46</v>
      </c>
      <c r="C110">
        <v>501891.26</v>
      </c>
      <c r="D110">
        <f t="shared" si="3"/>
        <v>1004287.72</v>
      </c>
      <c r="E110">
        <f t="shared" si="4"/>
        <v>0.50025152154603669</v>
      </c>
      <c r="F110">
        <f t="shared" si="5"/>
        <v>0.49974847845396342</v>
      </c>
    </row>
    <row r="111" spans="1:6" x14ac:dyDescent="0.3">
      <c r="A111">
        <v>1107054</v>
      </c>
      <c r="B111">
        <v>357425.94</v>
      </c>
      <c r="C111">
        <v>383960.78</v>
      </c>
      <c r="D111">
        <f t="shared" si="3"/>
        <v>741386.72</v>
      </c>
      <c r="E111">
        <f t="shared" si="4"/>
        <v>0.48210458908678594</v>
      </c>
      <c r="F111">
        <f t="shared" si="5"/>
        <v>0.51789541091321412</v>
      </c>
    </row>
    <row r="112" spans="1:6" x14ac:dyDescent="0.3">
      <c r="A112">
        <v>1107055</v>
      </c>
      <c r="B112">
        <v>251593.28</v>
      </c>
      <c r="C112">
        <v>257621.45</v>
      </c>
      <c r="D112">
        <f t="shared" si="3"/>
        <v>509214.73</v>
      </c>
      <c r="E112">
        <f t="shared" si="4"/>
        <v>0.4940809155304679</v>
      </c>
      <c r="F112">
        <f t="shared" si="5"/>
        <v>0.50591908446953215</v>
      </c>
    </row>
    <row r="113" spans="1:6" x14ac:dyDescent="0.3">
      <c r="A113">
        <v>1107057</v>
      </c>
      <c r="B113">
        <v>465310.16</v>
      </c>
      <c r="C113">
        <v>521563.14</v>
      </c>
      <c r="D113">
        <f t="shared" si="3"/>
        <v>986873.3</v>
      </c>
      <c r="E113">
        <f t="shared" si="4"/>
        <v>0.4714993910565824</v>
      </c>
      <c r="F113">
        <f t="shared" si="5"/>
        <v>0.52850060894341755</v>
      </c>
    </row>
    <row r="114" spans="1:6" x14ac:dyDescent="0.3">
      <c r="A114">
        <v>1107059</v>
      </c>
      <c r="B114">
        <v>313645.2</v>
      </c>
      <c r="C114">
        <v>339532.4</v>
      </c>
      <c r="D114">
        <f t="shared" si="3"/>
        <v>653177.60000000009</v>
      </c>
      <c r="E114">
        <f t="shared" si="4"/>
        <v>0.48018364377467931</v>
      </c>
      <c r="F114">
        <f t="shared" si="5"/>
        <v>0.51981635622532063</v>
      </c>
    </row>
    <row r="115" spans="1:6" x14ac:dyDescent="0.3">
      <c r="A115">
        <v>1107060</v>
      </c>
      <c r="B115">
        <v>845514.48</v>
      </c>
      <c r="C115">
        <v>941462.16</v>
      </c>
      <c r="D115">
        <f t="shared" si="3"/>
        <v>1786976.6400000001</v>
      </c>
      <c r="E115">
        <f t="shared" si="4"/>
        <v>0.47315362779448528</v>
      </c>
      <c r="F115">
        <f t="shared" si="5"/>
        <v>0.52684637220551467</v>
      </c>
    </row>
    <row r="116" spans="1:6" x14ac:dyDescent="0.3">
      <c r="A116">
        <v>1107061</v>
      </c>
      <c r="B116">
        <v>320611.09000000003</v>
      </c>
      <c r="C116">
        <v>362439.96</v>
      </c>
      <c r="D116">
        <f t="shared" si="3"/>
        <v>683051.05</v>
      </c>
      <c r="E116">
        <f t="shared" si="4"/>
        <v>0.46938086106448412</v>
      </c>
      <c r="F116">
        <f t="shared" si="5"/>
        <v>0.53061913893551582</v>
      </c>
    </row>
    <row r="117" spans="1:6" x14ac:dyDescent="0.3">
      <c r="A117">
        <v>1107062</v>
      </c>
      <c r="B117">
        <v>545351.92000000004</v>
      </c>
      <c r="C117">
        <v>550624.28</v>
      </c>
      <c r="D117">
        <f t="shared" si="3"/>
        <v>1095976.2000000002</v>
      </c>
      <c r="E117">
        <f t="shared" si="4"/>
        <v>0.49759467404492902</v>
      </c>
      <c r="F117">
        <f t="shared" si="5"/>
        <v>0.50240532595507081</v>
      </c>
    </row>
    <row r="118" spans="1:6" x14ac:dyDescent="0.3">
      <c r="A118">
        <v>1107064</v>
      </c>
      <c r="B118">
        <v>584455.55000000005</v>
      </c>
      <c r="C118">
        <v>655655.47</v>
      </c>
      <c r="D118">
        <f t="shared" si="3"/>
        <v>1240111.02</v>
      </c>
      <c r="E118">
        <f t="shared" si="4"/>
        <v>0.47129292504795262</v>
      </c>
      <c r="F118">
        <f t="shared" si="5"/>
        <v>0.52870707495204738</v>
      </c>
    </row>
    <row r="119" spans="1:6" x14ac:dyDescent="0.3">
      <c r="A119">
        <v>1107065</v>
      </c>
      <c r="B119">
        <v>547660.74</v>
      </c>
      <c r="C119">
        <v>616423.47</v>
      </c>
      <c r="D119">
        <f t="shared" si="3"/>
        <v>1164084.21</v>
      </c>
      <c r="E119">
        <f t="shared" si="4"/>
        <v>0.47046488157416033</v>
      </c>
      <c r="F119">
        <f t="shared" si="5"/>
        <v>0.52953511842583967</v>
      </c>
    </row>
    <row r="120" spans="1:6" x14ac:dyDescent="0.3">
      <c r="A120">
        <v>1107068</v>
      </c>
      <c r="B120">
        <v>265105.89</v>
      </c>
      <c r="C120">
        <v>282598.51</v>
      </c>
      <c r="D120">
        <f t="shared" si="3"/>
        <v>547704.4</v>
      </c>
      <c r="E120">
        <f t="shared" si="4"/>
        <v>0.4840309663387769</v>
      </c>
      <c r="F120">
        <f t="shared" si="5"/>
        <v>0.51596903366122304</v>
      </c>
    </row>
    <row r="121" spans="1:6" x14ac:dyDescent="0.3">
      <c r="A121">
        <v>1107069</v>
      </c>
      <c r="B121">
        <v>894174.5</v>
      </c>
      <c r="C121">
        <v>892444.53</v>
      </c>
      <c r="D121">
        <f t="shared" si="3"/>
        <v>1786619.03</v>
      </c>
      <c r="E121">
        <f t="shared" si="4"/>
        <v>0.50048414630398286</v>
      </c>
      <c r="F121">
        <f t="shared" si="5"/>
        <v>0.49951585369601714</v>
      </c>
    </row>
    <row r="122" spans="1:6" x14ac:dyDescent="0.3">
      <c r="A122">
        <v>1107070</v>
      </c>
      <c r="B122">
        <v>381787.49</v>
      </c>
      <c r="C122">
        <v>435873.75</v>
      </c>
      <c r="D122">
        <f t="shared" si="3"/>
        <v>817661.24</v>
      </c>
      <c r="E122">
        <f t="shared" si="4"/>
        <v>0.46692624197277594</v>
      </c>
      <c r="F122">
        <f t="shared" si="5"/>
        <v>0.53307375802722412</v>
      </c>
    </row>
    <row r="123" spans="1:6" x14ac:dyDescent="0.3">
      <c r="A123">
        <v>1107071</v>
      </c>
      <c r="B123">
        <v>674977.08</v>
      </c>
      <c r="C123">
        <v>710195.53</v>
      </c>
      <c r="D123">
        <f t="shared" si="3"/>
        <v>1385172.6099999999</v>
      </c>
      <c r="E123">
        <f t="shared" si="4"/>
        <v>0.48728734247784472</v>
      </c>
      <c r="F123">
        <f t="shared" si="5"/>
        <v>0.51271265752215534</v>
      </c>
    </row>
    <row r="124" spans="1:6" x14ac:dyDescent="0.3">
      <c r="A124">
        <v>1107072</v>
      </c>
      <c r="B124">
        <v>620902.74</v>
      </c>
      <c r="C124">
        <v>621422.02</v>
      </c>
      <c r="D124">
        <f t="shared" si="3"/>
        <v>1242324.76</v>
      </c>
      <c r="E124">
        <f t="shared" si="4"/>
        <v>0.49979100472890842</v>
      </c>
      <c r="F124">
        <f t="shared" si="5"/>
        <v>0.50020899527109164</v>
      </c>
    </row>
    <row r="125" spans="1:6" x14ac:dyDescent="0.3">
      <c r="A125">
        <v>1107073</v>
      </c>
      <c r="B125">
        <v>1007619.62</v>
      </c>
      <c r="C125">
        <v>1141811.5</v>
      </c>
      <c r="D125">
        <f t="shared" si="3"/>
        <v>2149431.12</v>
      </c>
      <c r="E125">
        <f t="shared" si="4"/>
        <v>0.46878432652449914</v>
      </c>
      <c r="F125">
        <f t="shared" si="5"/>
        <v>0.5312156734755008</v>
      </c>
    </row>
    <row r="126" spans="1:6" x14ac:dyDescent="0.3">
      <c r="A126">
        <v>1108058</v>
      </c>
      <c r="B126">
        <v>259614.38</v>
      </c>
      <c r="C126">
        <v>311856.2</v>
      </c>
      <c r="D126">
        <f t="shared" si="3"/>
        <v>571470.58000000007</v>
      </c>
      <c r="E126">
        <f t="shared" si="4"/>
        <v>0.45429176774069452</v>
      </c>
      <c r="F126">
        <f t="shared" si="5"/>
        <v>0.54570823225930543</v>
      </c>
    </row>
    <row r="127" spans="1:6" x14ac:dyDescent="0.3">
      <c r="A127">
        <v>1108059</v>
      </c>
      <c r="B127">
        <v>194223.37</v>
      </c>
      <c r="C127">
        <v>244819.49</v>
      </c>
      <c r="D127">
        <f t="shared" si="3"/>
        <v>439042.86</v>
      </c>
      <c r="E127">
        <f t="shared" si="4"/>
        <v>0.44237906522383713</v>
      </c>
      <c r="F127">
        <f t="shared" si="5"/>
        <v>0.55762093477616281</v>
      </c>
    </row>
    <row r="128" spans="1:6" x14ac:dyDescent="0.3">
      <c r="A128">
        <v>1108060</v>
      </c>
      <c r="B128">
        <v>1040777.95</v>
      </c>
      <c r="C128">
        <v>986292.8</v>
      </c>
      <c r="D128">
        <f t="shared" si="3"/>
        <v>2027070.75</v>
      </c>
      <c r="E128">
        <f t="shared" si="4"/>
        <v>0.5134393804458971</v>
      </c>
      <c r="F128">
        <f t="shared" si="5"/>
        <v>0.4865606195541029</v>
      </c>
    </row>
    <row r="129" spans="1:6" x14ac:dyDescent="0.3">
      <c r="A129">
        <v>1108061</v>
      </c>
      <c r="B129">
        <v>422897.44</v>
      </c>
      <c r="C129">
        <v>490640.04</v>
      </c>
      <c r="D129">
        <f t="shared" si="3"/>
        <v>913537.48</v>
      </c>
      <c r="E129">
        <f t="shared" si="4"/>
        <v>0.46292292243992006</v>
      </c>
      <c r="F129">
        <f t="shared" si="5"/>
        <v>0.53707707756007994</v>
      </c>
    </row>
    <row r="130" spans="1:6" x14ac:dyDescent="0.3">
      <c r="A130">
        <v>1108062</v>
      </c>
      <c r="B130">
        <v>302663.14</v>
      </c>
      <c r="C130">
        <v>354946.55</v>
      </c>
      <c r="D130">
        <f t="shared" si="3"/>
        <v>657609.68999999994</v>
      </c>
      <c r="E130">
        <f t="shared" si="4"/>
        <v>0.46024738473668181</v>
      </c>
      <c r="F130">
        <f t="shared" si="5"/>
        <v>0.5397526152633183</v>
      </c>
    </row>
    <row r="131" spans="1:6" x14ac:dyDescent="0.3">
      <c r="A131">
        <v>1108063</v>
      </c>
      <c r="B131">
        <v>461823.37</v>
      </c>
      <c r="C131">
        <v>520329.66</v>
      </c>
      <c r="D131">
        <f t="shared" si="3"/>
        <v>982153.03</v>
      </c>
      <c r="E131">
        <f t="shared" si="4"/>
        <v>0.47021528814099367</v>
      </c>
      <c r="F131">
        <f t="shared" si="5"/>
        <v>0.52978471185900633</v>
      </c>
    </row>
    <row r="132" spans="1:6" x14ac:dyDescent="0.3">
      <c r="A132">
        <v>1108064</v>
      </c>
      <c r="B132">
        <v>481205.88</v>
      </c>
      <c r="C132">
        <v>455953.13</v>
      </c>
      <c r="D132">
        <f t="shared" ref="D132:D195" si="6">B132+C132</f>
        <v>937159.01</v>
      </c>
      <c r="E132">
        <f t="shared" ref="E132:E195" si="7">B132/D132</f>
        <v>0.51347303378110831</v>
      </c>
      <c r="F132">
        <f t="shared" ref="F132:F195" si="8">C132/D132</f>
        <v>0.48652696621889169</v>
      </c>
    </row>
    <row r="133" spans="1:6" x14ac:dyDescent="0.3">
      <c r="A133">
        <v>1108065</v>
      </c>
      <c r="B133">
        <v>470156.02</v>
      </c>
      <c r="C133">
        <v>535406.65</v>
      </c>
      <c r="D133">
        <f t="shared" si="6"/>
        <v>1005562.67</v>
      </c>
      <c r="E133">
        <f t="shared" si="7"/>
        <v>0.46755516491080562</v>
      </c>
      <c r="F133">
        <f t="shared" si="8"/>
        <v>0.53244483508919438</v>
      </c>
    </row>
    <row r="134" spans="1:6" x14ac:dyDescent="0.3">
      <c r="A134">
        <v>1108066</v>
      </c>
      <c r="B134">
        <v>673807.86</v>
      </c>
      <c r="C134">
        <v>830311.06</v>
      </c>
      <c r="D134">
        <f t="shared" si="6"/>
        <v>1504118.92</v>
      </c>
      <c r="E134">
        <f t="shared" si="7"/>
        <v>0.44797512420095081</v>
      </c>
      <c r="F134">
        <f t="shared" si="8"/>
        <v>0.55202487579904924</v>
      </c>
    </row>
    <row r="135" spans="1:6" x14ac:dyDescent="0.3">
      <c r="A135">
        <v>1108068</v>
      </c>
      <c r="B135">
        <v>568774.80999999994</v>
      </c>
      <c r="C135">
        <v>759528.39</v>
      </c>
      <c r="D135">
        <f t="shared" si="6"/>
        <v>1328303.2</v>
      </c>
      <c r="E135">
        <f t="shared" si="7"/>
        <v>0.4281965216977569</v>
      </c>
      <c r="F135">
        <f t="shared" si="8"/>
        <v>0.5718034783022431</v>
      </c>
    </row>
    <row r="136" spans="1:6" x14ac:dyDescent="0.3">
      <c r="A136">
        <v>1108071</v>
      </c>
      <c r="B136">
        <v>625629.55000000005</v>
      </c>
      <c r="C136">
        <v>733240.85</v>
      </c>
      <c r="D136">
        <f t="shared" si="6"/>
        <v>1358870.4</v>
      </c>
      <c r="E136">
        <f t="shared" si="7"/>
        <v>0.46040413419852261</v>
      </c>
      <c r="F136">
        <f t="shared" si="8"/>
        <v>0.53959586580147745</v>
      </c>
    </row>
    <row r="137" spans="1:6" x14ac:dyDescent="0.3">
      <c r="A137">
        <v>1108072</v>
      </c>
      <c r="B137">
        <v>612931.4</v>
      </c>
      <c r="C137">
        <v>726488.61</v>
      </c>
      <c r="D137">
        <f t="shared" si="6"/>
        <v>1339420.01</v>
      </c>
      <c r="E137">
        <f t="shared" si="7"/>
        <v>0.45760955893140648</v>
      </c>
      <c r="F137">
        <f t="shared" si="8"/>
        <v>0.54239044106859358</v>
      </c>
    </row>
    <row r="138" spans="1:6" x14ac:dyDescent="0.3">
      <c r="A138">
        <v>1108076</v>
      </c>
      <c r="B138">
        <v>450019.2</v>
      </c>
      <c r="C138">
        <v>539064.12</v>
      </c>
      <c r="D138">
        <f t="shared" si="6"/>
        <v>989083.32000000007</v>
      </c>
      <c r="E138">
        <f t="shared" si="7"/>
        <v>0.45498613807378735</v>
      </c>
      <c r="F138">
        <f t="shared" si="8"/>
        <v>0.54501386192621259</v>
      </c>
    </row>
    <row r="139" spans="1:6" x14ac:dyDescent="0.3">
      <c r="A139">
        <v>1108077</v>
      </c>
      <c r="B139">
        <v>280430.59000000003</v>
      </c>
      <c r="C139">
        <v>320580.87</v>
      </c>
      <c r="D139">
        <f t="shared" si="6"/>
        <v>601011.46</v>
      </c>
      <c r="E139">
        <f t="shared" si="7"/>
        <v>0.4665977417468879</v>
      </c>
      <c r="F139">
        <f t="shared" si="8"/>
        <v>0.53340225825311216</v>
      </c>
    </row>
    <row r="140" spans="1:6" x14ac:dyDescent="0.3">
      <c r="A140">
        <v>1108078</v>
      </c>
      <c r="B140">
        <v>188226.39</v>
      </c>
      <c r="C140">
        <v>199661.48</v>
      </c>
      <c r="D140">
        <f t="shared" si="6"/>
        <v>387887.87</v>
      </c>
      <c r="E140">
        <f t="shared" si="7"/>
        <v>0.4852597994363681</v>
      </c>
      <c r="F140">
        <f t="shared" si="8"/>
        <v>0.51474020056363201</v>
      </c>
    </row>
    <row r="141" spans="1:6" x14ac:dyDescent="0.3">
      <c r="A141">
        <v>1108081</v>
      </c>
      <c r="B141">
        <v>646038.82999999996</v>
      </c>
      <c r="C141">
        <v>756398.1</v>
      </c>
      <c r="D141">
        <f t="shared" si="6"/>
        <v>1402436.93</v>
      </c>
      <c r="E141">
        <f t="shared" si="7"/>
        <v>0.46065446237215102</v>
      </c>
      <c r="F141">
        <f t="shared" si="8"/>
        <v>0.53934553762784898</v>
      </c>
    </row>
    <row r="142" spans="1:6" x14ac:dyDescent="0.3">
      <c r="A142">
        <v>1108082</v>
      </c>
      <c r="B142">
        <v>742494.85</v>
      </c>
      <c r="C142">
        <v>901609.69</v>
      </c>
      <c r="D142">
        <f t="shared" si="6"/>
        <v>1644104.54</v>
      </c>
      <c r="E142">
        <f t="shared" si="7"/>
        <v>0.451610485790642</v>
      </c>
      <c r="F142">
        <f t="shared" si="8"/>
        <v>0.548389514209358</v>
      </c>
    </row>
    <row r="143" spans="1:6" x14ac:dyDescent="0.3">
      <c r="A143">
        <v>1108083</v>
      </c>
      <c r="B143">
        <v>777539.2</v>
      </c>
      <c r="C143">
        <v>1069478.45</v>
      </c>
      <c r="D143">
        <f t="shared" si="6"/>
        <v>1847017.65</v>
      </c>
      <c r="E143">
        <f t="shared" si="7"/>
        <v>0.42097009738916136</v>
      </c>
      <c r="F143">
        <f t="shared" si="8"/>
        <v>0.57902990261083864</v>
      </c>
    </row>
    <row r="144" spans="1:6" x14ac:dyDescent="0.3">
      <c r="A144">
        <v>1108084</v>
      </c>
      <c r="B144">
        <v>814152.16</v>
      </c>
      <c r="C144">
        <v>943560.33</v>
      </c>
      <c r="D144">
        <f t="shared" si="6"/>
        <v>1757712.49</v>
      </c>
      <c r="E144">
        <f t="shared" si="7"/>
        <v>0.46318847060135532</v>
      </c>
      <c r="F144">
        <f t="shared" si="8"/>
        <v>0.53681152939864474</v>
      </c>
    </row>
    <row r="145" spans="1:6" x14ac:dyDescent="0.3">
      <c r="A145">
        <v>1108085</v>
      </c>
      <c r="B145">
        <v>566291.79</v>
      </c>
      <c r="C145">
        <v>618077.53</v>
      </c>
      <c r="D145">
        <f t="shared" si="6"/>
        <v>1184369.32</v>
      </c>
      <c r="E145">
        <f t="shared" si="7"/>
        <v>0.47813784132807491</v>
      </c>
      <c r="F145">
        <f t="shared" si="8"/>
        <v>0.52186215867192509</v>
      </c>
    </row>
    <row r="146" spans="1:6" x14ac:dyDescent="0.3">
      <c r="A146">
        <v>1109060</v>
      </c>
      <c r="B146">
        <v>564396.74</v>
      </c>
      <c r="C146">
        <v>588354.99</v>
      </c>
      <c r="D146">
        <f t="shared" si="6"/>
        <v>1152751.73</v>
      </c>
      <c r="E146">
        <f t="shared" si="7"/>
        <v>0.48960823507070339</v>
      </c>
      <c r="F146">
        <f t="shared" si="8"/>
        <v>0.51039176492929661</v>
      </c>
    </row>
    <row r="147" spans="1:6" x14ac:dyDescent="0.3">
      <c r="A147">
        <v>1109061</v>
      </c>
      <c r="B147">
        <v>316151.71000000002</v>
      </c>
      <c r="C147">
        <v>349713.01</v>
      </c>
      <c r="D147">
        <f t="shared" si="6"/>
        <v>665864.72</v>
      </c>
      <c r="E147">
        <f t="shared" si="7"/>
        <v>0.47479870986406975</v>
      </c>
      <c r="F147">
        <f t="shared" si="8"/>
        <v>0.52520129013593031</v>
      </c>
    </row>
    <row r="148" spans="1:6" x14ac:dyDescent="0.3">
      <c r="A148">
        <v>1109062</v>
      </c>
      <c r="B148">
        <v>279161.78000000003</v>
      </c>
      <c r="C148">
        <v>325415.01</v>
      </c>
      <c r="D148">
        <f t="shared" si="6"/>
        <v>604576.79</v>
      </c>
      <c r="E148">
        <f t="shared" si="7"/>
        <v>0.46174743162072102</v>
      </c>
      <c r="F148">
        <f t="shared" si="8"/>
        <v>0.53825256837927893</v>
      </c>
    </row>
    <row r="149" spans="1:6" x14ac:dyDescent="0.3">
      <c r="A149">
        <v>1109063</v>
      </c>
      <c r="B149">
        <v>314171.96000000002</v>
      </c>
      <c r="C149">
        <v>337537.71</v>
      </c>
      <c r="D149">
        <f t="shared" si="6"/>
        <v>651709.67000000004</v>
      </c>
      <c r="E149">
        <f t="shared" si="7"/>
        <v>0.48207349754377588</v>
      </c>
      <c r="F149">
        <f t="shared" si="8"/>
        <v>0.51792650245622407</v>
      </c>
    </row>
    <row r="150" spans="1:6" x14ac:dyDescent="0.3">
      <c r="A150">
        <v>1109064</v>
      </c>
      <c r="B150">
        <v>485234.7</v>
      </c>
      <c r="C150">
        <v>575069.98</v>
      </c>
      <c r="D150">
        <f t="shared" si="6"/>
        <v>1060304.68</v>
      </c>
      <c r="E150">
        <f t="shared" si="7"/>
        <v>0.45763704447668763</v>
      </c>
      <c r="F150">
        <f t="shared" si="8"/>
        <v>0.54236295552331237</v>
      </c>
    </row>
    <row r="151" spans="1:6" x14ac:dyDescent="0.3">
      <c r="A151">
        <v>1109065</v>
      </c>
      <c r="B151">
        <v>776389.57</v>
      </c>
      <c r="C151">
        <v>867107.23</v>
      </c>
      <c r="D151">
        <f t="shared" si="6"/>
        <v>1643496.7999999998</v>
      </c>
      <c r="E151">
        <f t="shared" si="7"/>
        <v>0.47240102323290195</v>
      </c>
      <c r="F151">
        <f t="shared" si="8"/>
        <v>0.5275989767670981</v>
      </c>
    </row>
    <row r="152" spans="1:6" x14ac:dyDescent="0.3">
      <c r="A152">
        <v>1109069</v>
      </c>
      <c r="B152">
        <v>472068.22</v>
      </c>
      <c r="C152">
        <v>508811.62</v>
      </c>
      <c r="D152">
        <f t="shared" si="6"/>
        <v>980879.84</v>
      </c>
      <c r="E152">
        <f t="shared" si="7"/>
        <v>0.48127018290028267</v>
      </c>
      <c r="F152">
        <f t="shared" si="8"/>
        <v>0.51872981709971733</v>
      </c>
    </row>
    <row r="153" spans="1:6" x14ac:dyDescent="0.3">
      <c r="A153">
        <v>1109070</v>
      </c>
      <c r="B153">
        <v>561144.88</v>
      </c>
      <c r="C153">
        <v>708446.77</v>
      </c>
      <c r="D153">
        <f t="shared" si="6"/>
        <v>1269591.6499999999</v>
      </c>
      <c r="E153">
        <f t="shared" si="7"/>
        <v>0.44198847716114076</v>
      </c>
      <c r="F153">
        <f t="shared" si="8"/>
        <v>0.55801152283885935</v>
      </c>
    </row>
    <row r="154" spans="1:6" x14ac:dyDescent="0.3">
      <c r="A154">
        <v>1109071</v>
      </c>
      <c r="B154">
        <v>809515.45</v>
      </c>
      <c r="C154">
        <v>1049744.3600000001</v>
      </c>
      <c r="D154">
        <f t="shared" si="6"/>
        <v>1859259.81</v>
      </c>
      <c r="E154">
        <f t="shared" si="7"/>
        <v>0.43539662700502302</v>
      </c>
      <c r="F154">
        <f t="shared" si="8"/>
        <v>0.56460337299497698</v>
      </c>
    </row>
    <row r="155" spans="1:6" x14ac:dyDescent="0.3">
      <c r="A155">
        <v>1109072</v>
      </c>
      <c r="B155">
        <v>692577.27</v>
      </c>
      <c r="C155">
        <v>844355.62</v>
      </c>
      <c r="D155">
        <f t="shared" si="6"/>
        <v>1536932.8900000001</v>
      </c>
      <c r="E155">
        <f t="shared" si="7"/>
        <v>0.45062297417553471</v>
      </c>
      <c r="F155">
        <f t="shared" si="8"/>
        <v>0.54937702582446524</v>
      </c>
    </row>
    <row r="156" spans="1:6" x14ac:dyDescent="0.3">
      <c r="A156">
        <v>1109073</v>
      </c>
      <c r="B156">
        <v>432363.57</v>
      </c>
      <c r="C156">
        <v>508430.22</v>
      </c>
      <c r="D156">
        <f t="shared" si="6"/>
        <v>940793.79</v>
      </c>
      <c r="E156">
        <f t="shared" si="7"/>
        <v>0.45957315470800458</v>
      </c>
      <c r="F156">
        <f t="shared" si="8"/>
        <v>0.54042684529199536</v>
      </c>
    </row>
    <row r="157" spans="1:6" x14ac:dyDescent="0.3">
      <c r="A157">
        <v>1109074</v>
      </c>
      <c r="B157">
        <v>611609.43000000005</v>
      </c>
      <c r="C157">
        <v>714630</v>
      </c>
      <c r="D157">
        <f t="shared" si="6"/>
        <v>1326239.4300000002</v>
      </c>
      <c r="E157">
        <f t="shared" si="7"/>
        <v>0.46116064427371156</v>
      </c>
      <c r="F157">
        <f t="shared" si="8"/>
        <v>0.53883935572628838</v>
      </c>
    </row>
    <row r="158" spans="1:6" x14ac:dyDescent="0.3">
      <c r="A158">
        <v>1109075</v>
      </c>
      <c r="B158">
        <v>575712.14</v>
      </c>
      <c r="C158">
        <v>707473.48</v>
      </c>
      <c r="D158">
        <f t="shared" si="6"/>
        <v>1283185.6200000001</v>
      </c>
      <c r="E158">
        <f t="shared" si="7"/>
        <v>0.44865850351409015</v>
      </c>
      <c r="F158">
        <f t="shared" si="8"/>
        <v>0.5513414964859098</v>
      </c>
    </row>
    <row r="159" spans="1:6" x14ac:dyDescent="0.3">
      <c r="A159">
        <v>1110051</v>
      </c>
      <c r="B159">
        <v>398058.95</v>
      </c>
      <c r="C159">
        <v>497141.14</v>
      </c>
      <c r="D159">
        <f t="shared" si="6"/>
        <v>895200.09000000008</v>
      </c>
      <c r="E159">
        <f t="shared" si="7"/>
        <v>0.44465919345472804</v>
      </c>
      <c r="F159">
        <f t="shared" si="8"/>
        <v>0.55534080654527185</v>
      </c>
    </row>
    <row r="160" spans="1:6" x14ac:dyDescent="0.3">
      <c r="A160">
        <v>1110052</v>
      </c>
      <c r="B160">
        <v>443593.95</v>
      </c>
      <c r="C160">
        <v>521992.27</v>
      </c>
      <c r="D160">
        <f t="shared" si="6"/>
        <v>965586.22</v>
      </c>
      <c r="E160">
        <f t="shared" si="7"/>
        <v>0.45940377028164303</v>
      </c>
      <c r="F160">
        <f t="shared" si="8"/>
        <v>0.54059622971835708</v>
      </c>
    </row>
    <row r="161" spans="1:6" x14ac:dyDescent="0.3">
      <c r="A161">
        <v>1110053</v>
      </c>
      <c r="B161">
        <v>316720.87</v>
      </c>
      <c r="C161">
        <v>384404.98</v>
      </c>
      <c r="D161">
        <f t="shared" si="6"/>
        <v>701125.85</v>
      </c>
      <c r="E161">
        <f t="shared" si="7"/>
        <v>0.45173183958343571</v>
      </c>
      <c r="F161">
        <f t="shared" si="8"/>
        <v>0.54826816041656434</v>
      </c>
    </row>
    <row r="162" spans="1:6" x14ac:dyDescent="0.3">
      <c r="A162">
        <v>1110054</v>
      </c>
      <c r="B162">
        <v>306488.56</v>
      </c>
      <c r="C162">
        <v>344715.04</v>
      </c>
      <c r="D162">
        <f t="shared" si="6"/>
        <v>651203.6</v>
      </c>
      <c r="E162">
        <f t="shared" si="7"/>
        <v>0.47064936373201871</v>
      </c>
      <c r="F162">
        <f t="shared" si="8"/>
        <v>0.52935063626798129</v>
      </c>
    </row>
    <row r="163" spans="1:6" x14ac:dyDescent="0.3">
      <c r="A163">
        <v>1110055</v>
      </c>
      <c r="B163">
        <v>650629.4</v>
      </c>
      <c r="C163">
        <v>699239.02</v>
      </c>
      <c r="D163">
        <f t="shared" si="6"/>
        <v>1349868.42</v>
      </c>
      <c r="E163">
        <f t="shared" si="7"/>
        <v>0.48199468211872093</v>
      </c>
      <c r="F163">
        <f t="shared" si="8"/>
        <v>0.51800531788127913</v>
      </c>
    </row>
    <row r="164" spans="1:6" x14ac:dyDescent="0.3">
      <c r="A164">
        <v>1110056</v>
      </c>
      <c r="B164">
        <v>244286.83</v>
      </c>
      <c r="C164">
        <v>260974.64</v>
      </c>
      <c r="D164">
        <f t="shared" si="6"/>
        <v>505261.47</v>
      </c>
      <c r="E164">
        <f t="shared" si="7"/>
        <v>0.48348596618697248</v>
      </c>
      <c r="F164">
        <f t="shared" si="8"/>
        <v>0.51651403381302763</v>
      </c>
    </row>
    <row r="165" spans="1:6" x14ac:dyDescent="0.3">
      <c r="A165">
        <v>1110057</v>
      </c>
      <c r="B165">
        <v>427251.84</v>
      </c>
      <c r="C165">
        <v>492365.56</v>
      </c>
      <c r="D165">
        <f t="shared" si="6"/>
        <v>919617.4</v>
      </c>
      <c r="E165">
        <f t="shared" si="7"/>
        <v>0.46459738582588805</v>
      </c>
      <c r="F165">
        <f t="shared" si="8"/>
        <v>0.53540261417411195</v>
      </c>
    </row>
    <row r="166" spans="1:6" x14ac:dyDescent="0.3">
      <c r="A166">
        <v>1110059</v>
      </c>
      <c r="B166">
        <v>445469.31</v>
      </c>
      <c r="C166">
        <v>520969.91</v>
      </c>
      <c r="D166">
        <f t="shared" si="6"/>
        <v>966439.22</v>
      </c>
      <c r="E166">
        <f t="shared" si="7"/>
        <v>0.46093877481503703</v>
      </c>
      <c r="F166">
        <f t="shared" si="8"/>
        <v>0.53906122518496302</v>
      </c>
    </row>
    <row r="167" spans="1:6" x14ac:dyDescent="0.3">
      <c r="A167">
        <v>1110060</v>
      </c>
      <c r="B167">
        <v>643833.14</v>
      </c>
      <c r="C167">
        <v>702340.63</v>
      </c>
      <c r="D167">
        <f t="shared" si="6"/>
        <v>1346173.77</v>
      </c>
      <c r="E167">
        <f t="shared" si="7"/>
        <v>0.47826896820311693</v>
      </c>
      <c r="F167">
        <f t="shared" si="8"/>
        <v>0.52173103179688307</v>
      </c>
    </row>
    <row r="168" spans="1:6" x14ac:dyDescent="0.3">
      <c r="A168">
        <v>1110061</v>
      </c>
      <c r="B168">
        <v>174767.84</v>
      </c>
      <c r="C168">
        <v>190435.47</v>
      </c>
      <c r="D168">
        <f t="shared" si="6"/>
        <v>365203.31</v>
      </c>
      <c r="E168">
        <f t="shared" si="7"/>
        <v>0.47854944140566524</v>
      </c>
      <c r="F168">
        <f t="shared" si="8"/>
        <v>0.52145055859433476</v>
      </c>
    </row>
    <row r="169" spans="1:6" x14ac:dyDescent="0.3">
      <c r="A169">
        <v>1110062</v>
      </c>
      <c r="B169">
        <v>744138.6</v>
      </c>
      <c r="C169">
        <v>814815.51</v>
      </c>
      <c r="D169">
        <f t="shared" si="6"/>
        <v>1558954.1099999999</v>
      </c>
      <c r="E169">
        <f t="shared" si="7"/>
        <v>0.47733194660874273</v>
      </c>
      <c r="F169">
        <f t="shared" si="8"/>
        <v>0.52266805339125733</v>
      </c>
    </row>
    <row r="170" spans="1:6" x14ac:dyDescent="0.3">
      <c r="A170">
        <v>1110063</v>
      </c>
      <c r="B170">
        <v>488786.9</v>
      </c>
      <c r="C170">
        <v>564159.54</v>
      </c>
      <c r="D170">
        <f t="shared" si="6"/>
        <v>1052946.44</v>
      </c>
      <c r="E170">
        <f t="shared" si="7"/>
        <v>0.46420870182152857</v>
      </c>
      <c r="F170">
        <f t="shared" si="8"/>
        <v>0.53579129817847149</v>
      </c>
    </row>
    <row r="171" spans="1:6" x14ac:dyDescent="0.3">
      <c r="A171">
        <v>1110064</v>
      </c>
      <c r="B171">
        <v>736830.35</v>
      </c>
      <c r="C171">
        <v>670815.92000000004</v>
      </c>
      <c r="D171">
        <f t="shared" si="6"/>
        <v>1407646.27</v>
      </c>
      <c r="E171">
        <f t="shared" si="7"/>
        <v>0.52344851522961089</v>
      </c>
      <c r="F171">
        <f t="shared" si="8"/>
        <v>0.47655148477038911</v>
      </c>
    </row>
    <row r="172" spans="1:6" x14ac:dyDescent="0.3">
      <c r="A172">
        <v>1110065</v>
      </c>
      <c r="B172">
        <v>393297.13</v>
      </c>
      <c r="C172">
        <v>418005</v>
      </c>
      <c r="D172">
        <f t="shared" si="6"/>
        <v>811302.13</v>
      </c>
      <c r="E172">
        <f t="shared" si="7"/>
        <v>0.48477270730202571</v>
      </c>
      <c r="F172">
        <f t="shared" si="8"/>
        <v>0.51522729269797429</v>
      </c>
    </row>
    <row r="173" spans="1:6" x14ac:dyDescent="0.3">
      <c r="A173">
        <v>1111051</v>
      </c>
      <c r="B173">
        <v>743816.11</v>
      </c>
      <c r="C173">
        <v>657374.93000000005</v>
      </c>
      <c r="D173">
        <f t="shared" si="6"/>
        <v>1401191.04</v>
      </c>
      <c r="E173">
        <f t="shared" si="7"/>
        <v>0.53084560831904837</v>
      </c>
      <c r="F173">
        <f t="shared" si="8"/>
        <v>0.46915439168095169</v>
      </c>
    </row>
    <row r="174" spans="1:6" x14ac:dyDescent="0.3">
      <c r="A174">
        <v>1111052</v>
      </c>
      <c r="B174">
        <v>441227.26</v>
      </c>
      <c r="C174">
        <v>459903.09</v>
      </c>
      <c r="D174">
        <f t="shared" si="6"/>
        <v>901130.35000000009</v>
      </c>
      <c r="E174">
        <f t="shared" si="7"/>
        <v>0.48963755354594368</v>
      </c>
      <c r="F174">
        <f t="shared" si="8"/>
        <v>0.51036244645405626</v>
      </c>
    </row>
    <row r="175" spans="1:6" x14ac:dyDescent="0.3">
      <c r="A175">
        <v>1111053</v>
      </c>
      <c r="B175">
        <v>545859.51</v>
      </c>
      <c r="C175">
        <v>613364.80000000005</v>
      </c>
      <c r="D175">
        <f t="shared" si="6"/>
        <v>1159224.31</v>
      </c>
      <c r="E175">
        <f t="shared" si="7"/>
        <v>0.47088342203589567</v>
      </c>
      <c r="F175">
        <f t="shared" si="8"/>
        <v>0.52911657796410427</v>
      </c>
    </row>
    <row r="176" spans="1:6" x14ac:dyDescent="0.3">
      <c r="A176">
        <v>1111056</v>
      </c>
      <c r="B176">
        <v>1167274.43</v>
      </c>
      <c r="C176">
        <v>1236260.4099999999</v>
      </c>
      <c r="D176">
        <f t="shared" si="6"/>
        <v>2403534.84</v>
      </c>
      <c r="E176">
        <f t="shared" si="7"/>
        <v>0.48564905761881944</v>
      </c>
      <c r="F176">
        <f t="shared" si="8"/>
        <v>0.51435094238118051</v>
      </c>
    </row>
    <row r="177" spans="1:6" x14ac:dyDescent="0.3">
      <c r="A177">
        <v>1111058</v>
      </c>
      <c r="B177">
        <v>818401.05</v>
      </c>
      <c r="C177">
        <v>941327.28</v>
      </c>
      <c r="D177">
        <f t="shared" si="6"/>
        <v>1759728.33</v>
      </c>
      <c r="E177">
        <f t="shared" si="7"/>
        <v>0.4650723842128518</v>
      </c>
      <c r="F177">
        <f t="shared" si="8"/>
        <v>0.5349276157871482</v>
      </c>
    </row>
    <row r="178" spans="1:6" x14ac:dyDescent="0.3">
      <c r="A178">
        <v>1111059</v>
      </c>
      <c r="B178">
        <v>278808.31</v>
      </c>
      <c r="C178">
        <v>323769.59999999998</v>
      </c>
      <c r="D178">
        <f t="shared" si="6"/>
        <v>602577.90999999992</v>
      </c>
      <c r="E178">
        <f t="shared" si="7"/>
        <v>0.46269255041227786</v>
      </c>
      <c r="F178">
        <f t="shared" si="8"/>
        <v>0.53730744958772225</v>
      </c>
    </row>
    <row r="179" spans="1:6" x14ac:dyDescent="0.3">
      <c r="A179">
        <v>1111060</v>
      </c>
      <c r="B179">
        <v>570144.6</v>
      </c>
      <c r="C179">
        <v>645868.13</v>
      </c>
      <c r="D179">
        <f t="shared" si="6"/>
        <v>1216012.73</v>
      </c>
      <c r="E179">
        <f t="shared" si="7"/>
        <v>0.46886400605362083</v>
      </c>
      <c r="F179">
        <f t="shared" si="8"/>
        <v>0.53113599394637923</v>
      </c>
    </row>
    <row r="180" spans="1:6" x14ac:dyDescent="0.3">
      <c r="A180">
        <v>1111061</v>
      </c>
      <c r="B180">
        <v>469242.14</v>
      </c>
      <c r="C180">
        <v>546824.68999999994</v>
      </c>
      <c r="D180">
        <f t="shared" si="6"/>
        <v>1016066.83</v>
      </c>
      <c r="E180">
        <f t="shared" si="7"/>
        <v>0.46182212246806642</v>
      </c>
      <c r="F180">
        <f t="shared" si="8"/>
        <v>0.53817787753193358</v>
      </c>
    </row>
    <row r="181" spans="1:6" x14ac:dyDescent="0.3">
      <c r="A181">
        <v>1111064</v>
      </c>
      <c r="B181">
        <v>412336.76</v>
      </c>
      <c r="C181">
        <v>459976.09</v>
      </c>
      <c r="D181">
        <f t="shared" si="6"/>
        <v>872312.85000000009</v>
      </c>
      <c r="E181">
        <f t="shared" si="7"/>
        <v>0.47269366718603306</v>
      </c>
      <c r="F181">
        <f t="shared" si="8"/>
        <v>0.52730633281396688</v>
      </c>
    </row>
    <row r="182" spans="1:6" x14ac:dyDescent="0.3">
      <c r="A182">
        <v>1111065</v>
      </c>
      <c r="B182">
        <v>791674.95</v>
      </c>
      <c r="C182">
        <v>846691.51</v>
      </c>
      <c r="D182">
        <f t="shared" si="6"/>
        <v>1638366.46</v>
      </c>
      <c r="E182">
        <f t="shared" si="7"/>
        <v>0.48320993460767009</v>
      </c>
      <c r="F182">
        <f t="shared" si="8"/>
        <v>0.51679006539232986</v>
      </c>
    </row>
    <row r="183" spans="1:6" x14ac:dyDescent="0.3">
      <c r="A183">
        <v>1111066</v>
      </c>
      <c r="B183">
        <v>1032325.07</v>
      </c>
      <c r="C183">
        <v>1319769.22</v>
      </c>
      <c r="D183">
        <f t="shared" si="6"/>
        <v>2352094.29</v>
      </c>
      <c r="E183">
        <f t="shared" si="7"/>
        <v>0.43889612520593296</v>
      </c>
      <c r="F183">
        <f t="shared" si="8"/>
        <v>0.56110387479406698</v>
      </c>
    </row>
    <row r="184" spans="1:6" x14ac:dyDescent="0.3">
      <c r="A184">
        <v>1111069</v>
      </c>
      <c r="B184">
        <v>373681.53</v>
      </c>
      <c r="C184">
        <v>431274.14</v>
      </c>
      <c r="D184">
        <f t="shared" si="6"/>
        <v>804955.67</v>
      </c>
      <c r="E184">
        <f t="shared" si="7"/>
        <v>0.46422622254465268</v>
      </c>
      <c r="F184">
        <f t="shared" si="8"/>
        <v>0.53577377745534727</v>
      </c>
    </row>
    <row r="185" spans="1:6" x14ac:dyDescent="0.3">
      <c r="A185">
        <v>1111072</v>
      </c>
      <c r="B185">
        <v>473378.4</v>
      </c>
      <c r="C185">
        <v>577307.77</v>
      </c>
      <c r="D185">
        <f t="shared" si="6"/>
        <v>1050686.17</v>
      </c>
      <c r="E185">
        <f t="shared" si="7"/>
        <v>0.45054214428272149</v>
      </c>
      <c r="F185">
        <f t="shared" si="8"/>
        <v>0.54945785571727856</v>
      </c>
    </row>
    <row r="186" spans="1:6" x14ac:dyDescent="0.3">
      <c r="A186">
        <v>1111073</v>
      </c>
      <c r="B186">
        <v>368855.21</v>
      </c>
      <c r="C186">
        <v>462493.71</v>
      </c>
      <c r="D186">
        <f t="shared" si="6"/>
        <v>831348.92</v>
      </c>
      <c r="E186">
        <f t="shared" si="7"/>
        <v>0.44368279205799654</v>
      </c>
      <c r="F186">
        <f t="shared" si="8"/>
        <v>0.55631720794200346</v>
      </c>
    </row>
    <row r="187" spans="1:6" x14ac:dyDescent="0.3">
      <c r="A187">
        <v>1111074</v>
      </c>
      <c r="B187">
        <v>247466.42</v>
      </c>
      <c r="C187">
        <v>302220.31</v>
      </c>
      <c r="D187">
        <f t="shared" si="6"/>
        <v>549686.73</v>
      </c>
      <c r="E187">
        <f t="shared" si="7"/>
        <v>0.45019536855110187</v>
      </c>
      <c r="F187">
        <f t="shared" si="8"/>
        <v>0.54980463144889824</v>
      </c>
    </row>
    <row r="188" spans="1:6" x14ac:dyDescent="0.3">
      <c r="A188">
        <v>1111076</v>
      </c>
      <c r="B188">
        <v>486726.63</v>
      </c>
      <c r="C188">
        <v>534828.75</v>
      </c>
      <c r="D188">
        <f t="shared" si="6"/>
        <v>1021555.38</v>
      </c>
      <c r="E188">
        <f t="shared" si="7"/>
        <v>0.47645643058529047</v>
      </c>
      <c r="F188">
        <f t="shared" si="8"/>
        <v>0.52354356941470959</v>
      </c>
    </row>
    <row r="189" spans="1:6" x14ac:dyDescent="0.3">
      <c r="A189">
        <v>1111077</v>
      </c>
      <c r="B189">
        <v>1179848.5900000001</v>
      </c>
      <c r="C189">
        <v>1536042.46</v>
      </c>
      <c r="D189">
        <f t="shared" si="6"/>
        <v>2715891.05</v>
      </c>
      <c r="E189">
        <f t="shared" si="7"/>
        <v>0.43442412389849</v>
      </c>
      <c r="F189">
        <f t="shared" si="8"/>
        <v>0.56557587610151006</v>
      </c>
    </row>
    <row r="190" spans="1:6" x14ac:dyDescent="0.3">
      <c r="A190">
        <v>1111078</v>
      </c>
      <c r="B190">
        <v>654411.49</v>
      </c>
      <c r="C190">
        <v>888349.36</v>
      </c>
      <c r="D190">
        <f t="shared" si="6"/>
        <v>1542760.85</v>
      </c>
      <c r="E190">
        <f t="shared" si="7"/>
        <v>0.4241820694373985</v>
      </c>
      <c r="F190">
        <f t="shared" si="8"/>
        <v>0.57581793056260144</v>
      </c>
    </row>
    <row r="191" spans="1:6" x14ac:dyDescent="0.3">
      <c r="A191">
        <v>1111079</v>
      </c>
      <c r="B191">
        <v>1047920.52</v>
      </c>
      <c r="C191">
        <v>1167921.49</v>
      </c>
      <c r="D191">
        <f t="shared" si="6"/>
        <v>2215842.0099999998</v>
      </c>
      <c r="E191">
        <f t="shared" si="7"/>
        <v>0.47292203833611773</v>
      </c>
      <c r="F191">
        <f t="shared" si="8"/>
        <v>0.52707796166388243</v>
      </c>
    </row>
    <row r="192" spans="1:6" x14ac:dyDescent="0.3">
      <c r="A192">
        <v>1112051</v>
      </c>
      <c r="B192">
        <v>794177.54</v>
      </c>
      <c r="C192">
        <v>928630.52</v>
      </c>
      <c r="D192">
        <f t="shared" si="6"/>
        <v>1722808.06</v>
      </c>
      <c r="E192">
        <f t="shared" si="7"/>
        <v>0.46097853756268126</v>
      </c>
      <c r="F192">
        <f t="shared" si="8"/>
        <v>0.53902146243731874</v>
      </c>
    </row>
    <row r="193" spans="1:6" x14ac:dyDescent="0.3">
      <c r="A193">
        <v>1112052</v>
      </c>
      <c r="B193">
        <v>657130.85</v>
      </c>
      <c r="C193">
        <v>783300.89</v>
      </c>
      <c r="D193">
        <f t="shared" si="6"/>
        <v>1440431.74</v>
      </c>
      <c r="E193">
        <f t="shared" si="7"/>
        <v>0.45620408919897865</v>
      </c>
      <c r="F193">
        <f t="shared" si="8"/>
        <v>0.54379591080102141</v>
      </c>
    </row>
    <row r="194" spans="1:6" x14ac:dyDescent="0.3">
      <c r="A194">
        <v>1112055</v>
      </c>
      <c r="B194">
        <v>608984.55999999994</v>
      </c>
      <c r="C194">
        <v>699461.72</v>
      </c>
      <c r="D194">
        <f t="shared" si="6"/>
        <v>1308446.2799999998</v>
      </c>
      <c r="E194">
        <f t="shared" si="7"/>
        <v>0.46542572615208938</v>
      </c>
      <c r="F194">
        <f t="shared" si="8"/>
        <v>0.53457427384791079</v>
      </c>
    </row>
    <row r="195" spans="1:6" x14ac:dyDescent="0.3">
      <c r="A195">
        <v>1112056</v>
      </c>
      <c r="B195">
        <v>481338.33</v>
      </c>
      <c r="C195">
        <v>564626.81999999995</v>
      </c>
      <c r="D195">
        <f t="shared" si="6"/>
        <v>1045965.1499999999</v>
      </c>
      <c r="E195">
        <f t="shared" si="7"/>
        <v>0.46018581976655731</v>
      </c>
      <c r="F195">
        <f t="shared" si="8"/>
        <v>0.53981418023344274</v>
      </c>
    </row>
    <row r="196" spans="1:6" x14ac:dyDescent="0.3">
      <c r="A196">
        <v>1112057</v>
      </c>
      <c r="B196">
        <v>541138.07999999996</v>
      </c>
      <c r="C196">
        <v>662355.48</v>
      </c>
      <c r="D196">
        <f t="shared" ref="D196:D259" si="9">B196+C196</f>
        <v>1203493.56</v>
      </c>
      <c r="E196">
        <f t="shared" ref="E196:E259" si="10">B196/D196</f>
        <v>0.44963936491691731</v>
      </c>
      <c r="F196">
        <f t="shared" ref="F196:F259" si="11">C196/D196</f>
        <v>0.55036063508308253</v>
      </c>
    </row>
    <row r="197" spans="1:6" x14ac:dyDescent="0.3">
      <c r="A197">
        <v>1112058</v>
      </c>
      <c r="B197">
        <v>933013.66</v>
      </c>
      <c r="C197">
        <v>1262637.7</v>
      </c>
      <c r="D197">
        <f t="shared" si="9"/>
        <v>2195651.36</v>
      </c>
      <c r="E197">
        <f t="shared" si="10"/>
        <v>0.42493707197667308</v>
      </c>
      <c r="F197">
        <f t="shared" si="11"/>
        <v>0.57506292802332704</v>
      </c>
    </row>
    <row r="198" spans="1:6" x14ac:dyDescent="0.3">
      <c r="A198">
        <v>1112059</v>
      </c>
      <c r="B198">
        <v>676829.22</v>
      </c>
      <c r="C198">
        <v>880655.46</v>
      </c>
      <c r="D198">
        <f t="shared" si="9"/>
        <v>1557484.68</v>
      </c>
      <c r="E198">
        <f t="shared" si="10"/>
        <v>0.434565571457178</v>
      </c>
      <c r="F198">
        <f t="shared" si="11"/>
        <v>0.565434428542822</v>
      </c>
    </row>
    <row r="199" spans="1:6" x14ac:dyDescent="0.3">
      <c r="A199">
        <v>1112060</v>
      </c>
      <c r="B199">
        <v>336353.78</v>
      </c>
      <c r="C199">
        <v>388666.73</v>
      </c>
      <c r="D199">
        <f t="shared" si="9"/>
        <v>725020.51</v>
      </c>
      <c r="E199">
        <f t="shared" si="10"/>
        <v>0.46392312405065622</v>
      </c>
      <c r="F199">
        <f t="shared" si="11"/>
        <v>0.53607687594934383</v>
      </c>
    </row>
    <row r="200" spans="1:6" x14ac:dyDescent="0.3">
      <c r="A200">
        <v>1112065</v>
      </c>
      <c r="B200">
        <v>532540.64</v>
      </c>
      <c r="C200">
        <v>619393.68000000005</v>
      </c>
      <c r="D200">
        <f t="shared" si="9"/>
        <v>1151934.32</v>
      </c>
      <c r="E200">
        <f t="shared" si="10"/>
        <v>0.46230121870142732</v>
      </c>
      <c r="F200">
        <f t="shared" si="11"/>
        <v>0.53769878129857263</v>
      </c>
    </row>
    <row r="201" spans="1:6" x14ac:dyDescent="0.3">
      <c r="A201">
        <v>1112066</v>
      </c>
      <c r="B201">
        <v>278725.40999999997</v>
      </c>
      <c r="C201">
        <v>290358.31</v>
      </c>
      <c r="D201">
        <f t="shared" si="9"/>
        <v>569083.72</v>
      </c>
      <c r="E201">
        <f t="shared" si="10"/>
        <v>0.48977927184422004</v>
      </c>
      <c r="F201">
        <f t="shared" si="11"/>
        <v>0.51022072815578001</v>
      </c>
    </row>
    <row r="202" spans="1:6" x14ac:dyDescent="0.3">
      <c r="A202">
        <v>1112067</v>
      </c>
      <c r="B202">
        <v>281012.78999999998</v>
      </c>
      <c r="C202">
        <v>304320.78000000003</v>
      </c>
      <c r="D202">
        <f t="shared" si="9"/>
        <v>585333.57000000007</v>
      </c>
      <c r="E202">
        <f t="shared" si="10"/>
        <v>0.48008999381327122</v>
      </c>
      <c r="F202">
        <f t="shared" si="11"/>
        <v>0.51991000618672867</v>
      </c>
    </row>
    <row r="203" spans="1:6" x14ac:dyDescent="0.3">
      <c r="A203">
        <v>1112068</v>
      </c>
      <c r="B203">
        <v>326300.65999999997</v>
      </c>
      <c r="C203">
        <v>281599.63</v>
      </c>
      <c r="D203">
        <f t="shared" si="9"/>
        <v>607900.29</v>
      </c>
      <c r="E203">
        <f t="shared" si="10"/>
        <v>0.53676674508577704</v>
      </c>
      <c r="F203">
        <f t="shared" si="11"/>
        <v>0.46323325491422285</v>
      </c>
    </row>
    <row r="204" spans="1:6" x14ac:dyDescent="0.3">
      <c r="A204">
        <v>1112071</v>
      </c>
      <c r="B204">
        <v>1628903.89</v>
      </c>
      <c r="C204">
        <v>1956140.83</v>
      </c>
      <c r="D204">
        <f t="shared" si="9"/>
        <v>3585044.7199999997</v>
      </c>
      <c r="E204">
        <f t="shared" si="10"/>
        <v>0.45436082872628714</v>
      </c>
      <c r="F204">
        <f t="shared" si="11"/>
        <v>0.54563917127371298</v>
      </c>
    </row>
    <row r="205" spans="1:6" x14ac:dyDescent="0.3">
      <c r="A205">
        <v>1112072</v>
      </c>
      <c r="B205">
        <v>521137.9</v>
      </c>
      <c r="C205">
        <v>583615.87</v>
      </c>
      <c r="D205">
        <f t="shared" si="9"/>
        <v>1104753.77</v>
      </c>
      <c r="E205">
        <f t="shared" si="10"/>
        <v>0.47172312433022973</v>
      </c>
      <c r="F205">
        <f t="shared" si="11"/>
        <v>0.52827687566977033</v>
      </c>
    </row>
    <row r="206" spans="1:6" x14ac:dyDescent="0.3">
      <c r="A206">
        <v>1112073</v>
      </c>
      <c r="B206">
        <v>546288.91</v>
      </c>
      <c r="C206">
        <v>619678.42000000004</v>
      </c>
      <c r="D206">
        <f t="shared" si="9"/>
        <v>1165967.33</v>
      </c>
      <c r="E206">
        <f t="shared" si="10"/>
        <v>0.4685284878436517</v>
      </c>
      <c r="F206">
        <f t="shared" si="11"/>
        <v>0.53147151215634836</v>
      </c>
    </row>
    <row r="207" spans="1:6" x14ac:dyDescent="0.3">
      <c r="A207">
        <v>1112074</v>
      </c>
      <c r="B207">
        <v>758294.78</v>
      </c>
      <c r="C207">
        <v>877035.8</v>
      </c>
      <c r="D207">
        <f t="shared" si="9"/>
        <v>1635330.58</v>
      </c>
      <c r="E207">
        <f t="shared" si="10"/>
        <v>0.46369510194079533</v>
      </c>
      <c r="F207">
        <f t="shared" si="11"/>
        <v>0.53630489805920467</v>
      </c>
    </row>
    <row r="208" spans="1:6" x14ac:dyDescent="0.3">
      <c r="A208">
        <v>1113052</v>
      </c>
      <c r="B208">
        <v>332099.67</v>
      </c>
      <c r="C208">
        <v>388864.09</v>
      </c>
      <c r="D208">
        <f t="shared" si="9"/>
        <v>720963.76</v>
      </c>
      <c r="E208">
        <f t="shared" si="10"/>
        <v>0.46063295886051192</v>
      </c>
      <c r="F208">
        <f t="shared" si="11"/>
        <v>0.53936704113948808</v>
      </c>
    </row>
    <row r="209" spans="1:6" x14ac:dyDescent="0.3">
      <c r="A209">
        <v>1113062</v>
      </c>
      <c r="B209">
        <v>528973.94999999995</v>
      </c>
      <c r="C209">
        <v>654498.18999999994</v>
      </c>
      <c r="D209">
        <f t="shared" si="9"/>
        <v>1183472.1399999999</v>
      </c>
      <c r="E209">
        <f t="shared" si="10"/>
        <v>0.44696780948303522</v>
      </c>
      <c r="F209">
        <f t="shared" si="11"/>
        <v>0.55303219051696473</v>
      </c>
    </row>
    <row r="210" spans="1:6" x14ac:dyDescent="0.3">
      <c r="A210">
        <v>1113064</v>
      </c>
      <c r="B210">
        <v>403174.11</v>
      </c>
      <c r="C210">
        <v>487938.47</v>
      </c>
      <c r="D210">
        <f t="shared" si="9"/>
        <v>891112.58</v>
      </c>
      <c r="E210">
        <f t="shared" si="10"/>
        <v>0.4524390285231974</v>
      </c>
      <c r="F210">
        <f t="shared" si="11"/>
        <v>0.5475609714768026</v>
      </c>
    </row>
    <row r="211" spans="1:6" x14ac:dyDescent="0.3">
      <c r="A211">
        <v>1113065</v>
      </c>
      <c r="B211">
        <v>195837.81</v>
      </c>
      <c r="C211">
        <v>234618.69</v>
      </c>
      <c r="D211">
        <f t="shared" si="9"/>
        <v>430456.5</v>
      </c>
      <c r="E211">
        <f t="shared" si="10"/>
        <v>0.45495377581706864</v>
      </c>
      <c r="F211">
        <f t="shared" si="11"/>
        <v>0.54504622418293136</v>
      </c>
    </row>
    <row r="212" spans="1:6" x14ac:dyDescent="0.3">
      <c r="A212">
        <v>1113066</v>
      </c>
      <c r="B212">
        <v>291389.77</v>
      </c>
      <c r="C212">
        <v>329338.51</v>
      </c>
      <c r="D212">
        <f t="shared" si="9"/>
        <v>620728.28</v>
      </c>
      <c r="E212">
        <f t="shared" si="10"/>
        <v>0.46943208387412283</v>
      </c>
      <c r="F212">
        <f t="shared" si="11"/>
        <v>0.53056791612587717</v>
      </c>
    </row>
    <row r="213" spans="1:6" x14ac:dyDescent="0.3">
      <c r="A213">
        <v>1113068</v>
      </c>
      <c r="B213">
        <v>608103.84</v>
      </c>
      <c r="C213">
        <v>684948.52</v>
      </c>
      <c r="D213">
        <f t="shared" si="9"/>
        <v>1293052.3599999999</v>
      </c>
      <c r="E213">
        <f t="shared" si="10"/>
        <v>0.47028554976690967</v>
      </c>
      <c r="F213">
        <f t="shared" si="11"/>
        <v>0.52971445023309038</v>
      </c>
    </row>
    <row r="214" spans="1:6" x14ac:dyDescent="0.3">
      <c r="A214">
        <v>1113069</v>
      </c>
      <c r="B214">
        <v>228173.2</v>
      </c>
      <c r="C214">
        <v>273781.5</v>
      </c>
      <c r="D214">
        <f t="shared" si="9"/>
        <v>501954.7</v>
      </c>
      <c r="E214">
        <f t="shared" si="10"/>
        <v>0.45456930675218304</v>
      </c>
      <c r="F214">
        <f t="shared" si="11"/>
        <v>0.54543069324781701</v>
      </c>
    </row>
    <row r="215" spans="1:6" x14ac:dyDescent="0.3">
      <c r="A215">
        <v>1113070</v>
      </c>
      <c r="B215">
        <v>529840.5</v>
      </c>
      <c r="C215">
        <v>623989.62</v>
      </c>
      <c r="D215">
        <f t="shared" si="9"/>
        <v>1153830.1200000001</v>
      </c>
      <c r="E215">
        <f t="shared" si="10"/>
        <v>0.45920148106378084</v>
      </c>
      <c r="F215">
        <f t="shared" si="11"/>
        <v>0.54079851893621911</v>
      </c>
    </row>
    <row r="216" spans="1:6" x14ac:dyDescent="0.3">
      <c r="A216">
        <v>1113071</v>
      </c>
      <c r="B216">
        <v>313688.93</v>
      </c>
      <c r="C216">
        <v>371137.52</v>
      </c>
      <c r="D216">
        <f t="shared" si="9"/>
        <v>684826.45</v>
      </c>
      <c r="E216">
        <f t="shared" si="10"/>
        <v>0.45805609581814488</v>
      </c>
      <c r="F216">
        <f t="shared" si="11"/>
        <v>0.54194390418185523</v>
      </c>
    </row>
    <row r="217" spans="1:6" x14ac:dyDescent="0.3">
      <c r="A217">
        <v>1113072</v>
      </c>
      <c r="B217">
        <v>853534.55999999994</v>
      </c>
      <c r="C217">
        <v>1007336.8</v>
      </c>
      <c r="D217">
        <f t="shared" si="9"/>
        <v>1860871.3599999999</v>
      </c>
      <c r="E217">
        <f t="shared" si="10"/>
        <v>0.45867467163340081</v>
      </c>
      <c r="F217">
        <f t="shared" si="11"/>
        <v>0.5413253283665993</v>
      </c>
    </row>
    <row r="218" spans="1:6" x14ac:dyDescent="0.3">
      <c r="A218">
        <v>1113073</v>
      </c>
      <c r="B218">
        <v>1269708.3799999999</v>
      </c>
      <c r="C218">
        <v>1314593.8400000001</v>
      </c>
      <c r="D218">
        <f t="shared" si="9"/>
        <v>2584302.2199999997</v>
      </c>
      <c r="E218">
        <f t="shared" si="10"/>
        <v>0.49131574866657818</v>
      </c>
      <c r="F218">
        <f t="shared" si="11"/>
        <v>0.50868425133342188</v>
      </c>
    </row>
    <row r="219" spans="1:6" x14ac:dyDescent="0.3">
      <c r="A219">
        <v>1113074</v>
      </c>
      <c r="B219">
        <v>451500.58</v>
      </c>
      <c r="C219">
        <v>480394.86</v>
      </c>
      <c r="D219">
        <f t="shared" si="9"/>
        <v>931895.44</v>
      </c>
      <c r="E219">
        <f t="shared" si="10"/>
        <v>0.48449703756464357</v>
      </c>
      <c r="F219">
        <f t="shared" si="11"/>
        <v>0.51550296243535654</v>
      </c>
    </row>
    <row r="220" spans="1:6" x14ac:dyDescent="0.3">
      <c r="A220">
        <v>1113075</v>
      </c>
      <c r="B220">
        <v>2347194.96</v>
      </c>
      <c r="C220">
        <v>3482687.51</v>
      </c>
      <c r="D220">
        <f t="shared" si="9"/>
        <v>5829882.4699999997</v>
      </c>
      <c r="E220">
        <f t="shared" si="10"/>
        <v>0.40261445613671182</v>
      </c>
      <c r="F220">
        <f t="shared" si="11"/>
        <v>0.59738554386328824</v>
      </c>
    </row>
    <row r="221" spans="1:6" x14ac:dyDescent="0.3">
      <c r="A221">
        <v>1113076</v>
      </c>
      <c r="B221">
        <v>1053384.8400000001</v>
      </c>
      <c r="C221">
        <v>1255978.42</v>
      </c>
      <c r="D221">
        <f t="shared" si="9"/>
        <v>2309363.2599999998</v>
      </c>
      <c r="E221">
        <f t="shared" si="10"/>
        <v>0.45613648499803372</v>
      </c>
      <c r="F221">
        <f t="shared" si="11"/>
        <v>0.54386351500196639</v>
      </c>
    </row>
    <row r="222" spans="1:6" x14ac:dyDescent="0.3">
      <c r="A222">
        <v>1114059</v>
      </c>
      <c r="B222">
        <v>620596.99</v>
      </c>
      <c r="C222">
        <v>647438.91</v>
      </c>
      <c r="D222">
        <f t="shared" si="9"/>
        <v>1268035.8999999999</v>
      </c>
      <c r="E222">
        <f t="shared" si="10"/>
        <v>0.48941594634662949</v>
      </c>
      <c r="F222">
        <f t="shared" si="11"/>
        <v>0.51058405365337056</v>
      </c>
    </row>
    <row r="223" spans="1:6" x14ac:dyDescent="0.3">
      <c r="A223">
        <v>1114060</v>
      </c>
      <c r="B223">
        <v>814217.5</v>
      </c>
      <c r="C223">
        <v>929240.92</v>
      </c>
      <c r="D223">
        <f t="shared" si="9"/>
        <v>1743458.42</v>
      </c>
      <c r="E223">
        <f t="shared" si="10"/>
        <v>0.46701285827051731</v>
      </c>
      <c r="F223">
        <f t="shared" si="11"/>
        <v>0.53298714172948281</v>
      </c>
    </row>
    <row r="224" spans="1:6" x14ac:dyDescent="0.3">
      <c r="A224">
        <v>1114061</v>
      </c>
      <c r="B224">
        <v>554804.99</v>
      </c>
      <c r="C224">
        <v>663965.11</v>
      </c>
      <c r="D224">
        <f t="shared" si="9"/>
        <v>1218770.1000000001</v>
      </c>
      <c r="E224">
        <f t="shared" si="10"/>
        <v>0.45521709959901374</v>
      </c>
      <c r="F224">
        <f t="shared" si="11"/>
        <v>0.5447829004009862</v>
      </c>
    </row>
    <row r="225" spans="1:6" x14ac:dyDescent="0.3">
      <c r="A225">
        <v>1114063</v>
      </c>
      <c r="B225">
        <v>473246.74</v>
      </c>
      <c r="C225">
        <v>526715.99</v>
      </c>
      <c r="D225">
        <f t="shared" si="9"/>
        <v>999962.73</v>
      </c>
      <c r="E225">
        <f t="shared" si="10"/>
        <v>0.47326437856338904</v>
      </c>
      <c r="F225">
        <f t="shared" si="11"/>
        <v>0.5267356214366109</v>
      </c>
    </row>
    <row r="226" spans="1:6" x14ac:dyDescent="0.3">
      <c r="A226">
        <v>1114066</v>
      </c>
      <c r="B226">
        <v>3158998.25</v>
      </c>
      <c r="C226">
        <v>4096782.21</v>
      </c>
      <c r="D226">
        <f t="shared" si="9"/>
        <v>7255780.46</v>
      </c>
      <c r="E226">
        <f t="shared" si="10"/>
        <v>0.43537676855233848</v>
      </c>
      <c r="F226">
        <f t="shared" si="11"/>
        <v>0.56462323144766147</v>
      </c>
    </row>
    <row r="227" spans="1:6" x14ac:dyDescent="0.3">
      <c r="A227">
        <v>1114068</v>
      </c>
      <c r="B227">
        <v>611998.22</v>
      </c>
      <c r="C227">
        <v>721282.58</v>
      </c>
      <c r="D227">
        <f t="shared" si="9"/>
        <v>1333280.7999999998</v>
      </c>
      <c r="E227">
        <f t="shared" si="10"/>
        <v>0.4590167502599603</v>
      </c>
      <c r="F227">
        <f t="shared" si="11"/>
        <v>0.54098324974003975</v>
      </c>
    </row>
    <row r="228" spans="1:6" x14ac:dyDescent="0.3">
      <c r="A228">
        <v>1114069</v>
      </c>
      <c r="B228">
        <v>560869.14</v>
      </c>
      <c r="C228">
        <v>722908.3</v>
      </c>
      <c r="D228">
        <f t="shared" si="9"/>
        <v>1283777.44</v>
      </c>
      <c r="E228">
        <f t="shared" si="10"/>
        <v>0.43688969951053203</v>
      </c>
      <c r="F228">
        <f t="shared" si="11"/>
        <v>0.56311030048946809</v>
      </c>
    </row>
    <row r="229" spans="1:6" x14ac:dyDescent="0.3">
      <c r="A229">
        <v>1114070</v>
      </c>
      <c r="B229">
        <v>454343.74</v>
      </c>
      <c r="C229">
        <v>504110.53</v>
      </c>
      <c r="D229">
        <f t="shared" si="9"/>
        <v>958454.27</v>
      </c>
      <c r="E229">
        <f t="shared" si="10"/>
        <v>0.47403799453050588</v>
      </c>
      <c r="F229">
        <f t="shared" si="11"/>
        <v>0.52596200546949412</v>
      </c>
    </row>
    <row r="230" spans="1:6" x14ac:dyDescent="0.3">
      <c r="A230">
        <v>1114071</v>
      </c>
      <c r="B230">
        <v>470447.59</v>
      </c>
      <c r="C230">
        <v>631091.39</v>
      </c>
      <c r="D230">
        <f t="shared" si="9"/>
        <v>1101538.98</v>
      </c>
      <c r="E230">
        <f t="shared" si="10"/>
        <v>0.42708210834263899</v>
      </c>
      <c r="F230">
        <f t="shared" si="11"/>
        <v>0.57291789165736107</v>
      </c>
    </row>
    <row r="231" spans="1:6" x14ac:dyDescent="0.3">
      <c r="A231">
        <v>1114072</v>
      </c>
      <c r="B231">
        <v>551299.4</v>
      </c>
      <c r="C231">
        <v>630381.72</v>
      </c>
      <c r="D231">
        <f t="shared" si="9"/>
        <v>1181681.1200000001</v>
      </c>
      <c r="E231">
        <f t="shared" si="10"/>
        <v>0.46653821464118844</v>
      </c>
      <c r="F231">
        <f t="shared" si="11"/>
        <v>0.5334617853588115</v>
      </c>
    </row>
    <row r="232" spans="1:6" x14ac:dyDescent="0.3">
      <c r="A232">
        <v>1114073</v>
      </c>
      <c r="B232">
        <v>992424.89</v>
      </c>
      <c r="C232">
        <v>1180773.05</v>
      </c>
      <c r="D232">
        <f t="shared" si="9"/>
        <v>2173197.94</v>
      </c>
      <c r="E232">
        <f t="shared" si="10"/>
        <v>0.45666566847564749</v>
      </c>
      <c r="F232">
        <f t="shared" si="11"/>
        <v>0.54333433152435262</v>
      </c>
    </row>
    <row r="233" spans="1:6" x14ac:dyDescent="0.3">
      <c r="A233">
        <v>1114074</v>
      </c>
      <c r="B233">
        <v>1739042.47</v>
      </c>
      <c r="C233">
        <v>1677262.86</v>
      </c>
      <c r="D233">
        <f t="shared" si="9"/>
        <v>3416305.33</v>
      </c>
      <c r="E233">
        <f t="shared" si="10"/>
        <v>0.50904187477879792</v>
      </c>
      <c r="F233">
        <f t="shared" si="11"/>
        <v>0.49095812522120208</v>
      </c>
    </row>
    <row r="234" spans="1:6" x14ac:dyDescent="0.3">
      <c r="A234">
        <v>1114075</v>
      </c>
      <c r="B234">
        <v>561543.55999999994</v>
      </c>
      <c r="C234">
        <v>585857.74</v>
      </c>
      <c r="D234">
        <f t="shared" si="9"/>
        <v>1147401.2999999998</v>
      </c>
      <c r="E234">
        <f t="shared" si="10"/>
        <v>0.48940467472016985</v>
      </c>
      <c r="F234">
        <f t="shared" si="11"/>
        <v>0.5105953252798302</v>
      </c>
    </row>
    <row r="235" spans="1:6" x14ac:dyDescent="0.3">
      <c r="A235">
        <v>1114076</v>
      </c>
      <c r="B235">
        <v>907440.49</v>
      </c>
      <c r="C235">
        <v>1042977.02</v>
      </c>
      <c r="D235">
        <f t="shared" si="9"/>
        <v>1950417.51</v>
      </c>
      <c r="E235">
        <f t="shared" si="10"/>
        <v>0.46525448287223387</v>
      </c>
      <c r="F235">
        <f t="shared" si="11"/>
        <v>0.53474551712776619</v>
      </c>
    </row>
    <row r="236" spans="1:6" x14ac:dyDescent="0.3">
      <c r="A236">
        <v>1114077</v>
      </c>
      <c r="B236">
        <v>1061239.8</v>
      </c>
      <c r="C236">
        <v>1186641.07</v>
      </c>
      <c r="D236">
        <f t="shared" si="9"/>
        <v>2247880.87</v>
      </c>
      <c r="E236">
        <f t="shared" si="10"/>
        <v>0.47210678028502462</v>
      </c>
      <c r="F236">
        <f t="shared" si="11"/>
        <v>0.52789321971497538</v>
      </c>
    </row>
    <row r="237" spans="1:6" x14ac:dyDescent="0.3">
      <c r="A237">
        <v>1114078</v>
      </c>
      <c r="B237">
        <v>545117.65</v>
      </c>
      <c r="C237">
        <v>656838.99</v>
      </c>
      <c r="D237">
        <f t="shared" si="9"/>
        <v>1201956.6400000001</v>
      </c>
      <c r="E237">
        <f t="shared" si="10"/>
        <v>0.45352522034405496</v>
      </c>
      <c r="F237">
        <f t="shared" si="11"/>
        <v>0.54647477965594493</v>
      </c>
    </row>
    <row r="238" spans="1:6" x14ac:dyDescent="0.3">
      <c r="A238">
        <v>1115051</v>
      </c>
      <c r="B238">
        <v>1073940.3799999999</v>
      </c>
      <c r="C238">
        <v>1248087.68</v>
      </c>
      <c r="D238">
        <f t="shared" si="9"/>
        <v>2322028.0599999996</v>
      </c>
      <c r="E238">
        <f t="shared" si="10"/>
        <v>0.46250103454822167</v>
      </c>
      <c r="F238">
        <f t="shared" si="11"/>
        <v>0.53749896545177844</v>
      </c>
    </row>
    <row r="239" spans="1:6" x14ac:dyDescent="0.3">
      <c r="A239">
        <v>1115052</v>
      </c>
      <c r="B239">
        <v>640836.46</v>
      </c>
      <c r="C239">
        <v>706456.17</v>
      </c>
      <c r="D239">
        <f t="shared" si="9"/>
        <v>1347292.63</v>
      </c>
      <c r="E239">
        <f t="shared" si="10"/>
        <v>0.47564756588923079</v>
      </c>
      <c r="F239">
        <f t="shared" si="11"/>
        <v>0.52435243411076926</v>
      </c>
    </row>
    <row r="240" spans="1:6" x14ac:dyDescent="0.3">
      <c r="A240">
        <v>1115053</v>
      </c>
      <c r="B240">
        <v>224490.28</v>
      </c>
      <c r="C240">
        <v>278438.86</v>
      </c>
      <c r="D240">
        <f t="shared" si="9"/>
        <v>502929.14</v>
      </c>
      <c r="E240">
        <f t="shared" si="10"/>
        <v>0.44636562518528949</v>
      </c>
      <c r="F240">
        <f t="shared" si="11"/>
        <v>0.55363437481471045</v>
      </c>
    </row>
    <row r="241" spans="1:6" x14ac:dyDescent="0.3">
      <c r="A241">
        <v>1115054</v>
      </c>
      <c r="B241">
        <v>509599.22</v>
      </c>
      <c r="C241">
        <v>545459.92000000004</v>
      </c>
      <c r="D241">
        <f t="shared" si="9"/>
        <v>1055059.1400000001</v>
      </c>
      <c r="E241">
        <f t="shared" si="10"/>
        <v>0.48300536024928414</v>
      </c>
      <c r="F241">
        <f t="shared" si="11"/>
        <v>0.5169946397507158</v>
      </c>
    </row>
    <row r="242" spans="1:6" x14ac:dyDescent="0.3">
      <c r="A242">
        <v>1115057</v>
      </c>
      <c r="B242">
        <v>359719.2</v>
      </c>
      <c r="C242">
        <v>358858.29</v>
      </c>
      <c r="D242">
        <f t="shared" si="9"/>
        <v>718577.49</v>
      </c>
      <c r="E242">
        <f t="shared" si="10"/>
        <v>0.50059903769042369</v>
      </c>
      <c r="F242">
        <f t="shared" si="11"/>
        <v>0.49940096230957637</v>
      </c>
    </row>
    <row r="243" spans="1:6" x14ac:dyDescent="0.3">
      <c r="A243">
        <v>1115058</v>
      </c>
      <c r="B243">
        <v>220542.74</v>
      </c>
      <c r="C243">
        <v>249132</v>
      </c>
      <c r="D243">
        <f t="shared" si="9"/>
        <v>469674.74</v>
      </c>
      <c r="E243">
        <f t="shared" si="10"/>
        <v>0.46956483118508779</v>
      </c>
      <c r="F243">
        <f t="shared" si="11"/>
        <v>0.53043516881491226</v>
      </c>
    </row>
    <row r="244" spans="1:6" x14ac:dyDescent="0.3">
      <c r="A244">
        <v>1115059</v>
      </c>
      <c r="B244">
        <v>256592.73</v>
      </c>
      <c r="C244">
        <v>241784.1</v>
      </c>
      <c r="D244">
        <f t="shared" si="9"/>
        <v>498376.83</v>
      </c>
      <c r="E244">
        <f t="shared" si="10"/>
        <v>0.51485686042025669</v>
      </c>
      <c r="F244">
        <f t="shared" si="11"/>
        <v>0.48514313957974331</v>
      </c>
    </row>
    <row r="245" spans="1:6" x14ac:dyDescent="0.3">
      <c r="A245">
        <v>1115060</v>
      </c>
      <c r="B245">
        <v>178038.63</v>
      </c>
      <c r="C245">
        <v>182059.35</v>
      </c>
      <c r="D245">
        <f t="shared" si="9"/>
        <v>360097.98</v>
      </c>
      <c r="E245">
        <f t="shared" si="10"/>
        <v>0.49441718612251034</v>
      </c>
      <c r="F245">
        <f t="shared" si="11"/>
        <v>0.50558281387748971</v>
      </c>
    </row>
    <row r="246" spans="1:6" x14ac:dyDescent="0.3">
      <c r="A246">
        <v>1115061</v>
      </c>
      <c r="B246">
        <v>227280.41</v>
      </c>
      <c r="C246">
        <v>249594.3</v>
      </c>
      <c r="D246">
        <f t="shared" si="9"/>
        <v>476874.70999999996</v>
      </c>
      <c r="E246">
        <f t="shared" si="10"/>
        <v>0.47660403295448406</v>
      </c>
      <c r="F246">
        <f t="shared" si="11"/>
        <v>0.52339596704551605</v>
      </c>
    </row>
    <row r="247" spans="1:6" x14ac:dyDescent="0.3">
      <c r="A247">
        <v>1115062</v>
      </c>
      <c r="B247">
        <v>124577.9</v>
      </c>
      <c r="C247">
        <v>139764.99</v>
      </c>
      <c r="D247">
        <f t="shared" si="9"/>
        <v>264342.89</v>
      </c>
      <c r="E247">
        <f t="shared" si="10"/>
        <v>0.47127388219142186</v>
      </c>
      <c r="F247">
        <f t="shared" si="11"/>
        <v>0.52872611780857803</v>
      </c>
    </row>
    <row r="248" spans="1:6" x14ac:dyDescent="0.3">
      <c r="A248">
        <v>1115063</v>
      </c>
      <c r="B248">
        <v>374828.78</v>
      </c>
      <c r="C248">
        <v>373171.17</v>
      </c>
      <c r="D248">
        <f t="shared" si="9"/>
        <v>747999.95</v>
      </c>
      <c r="E248">
        <f t="shared" si="10"/>
        <v>0.50110802814893241</v>
      </c>
      <c r="F248">
        <f t="shared" si="11"/>
        <v>0.49889197185106765</v>
      </c>
    </row>
    <row r="249" spans="1:6" x14ac:dyDescent="0.3">
      <c r="A249">
        <v>1115064</v>
      </c>
      <c r="B249">
        <v>329617.76</v>
      </c>
      <c r="C249">
        <v>369151.45</v>
      </c>
      <c r="D249">
        <f t="shared" si="9"/>
        <v>698769.21</v>
      </c>
      <c r="E249">
        <f t="shared" si="10"/>
        <v>0.4717119118628596</v>
      </c>
      <c r="F249">
        <f t="shared" si="11"/>
        <v>0.52828808813714045</v>
      </c>
    </row>
    <row r="250" spans="1:6" x14ac:dyDescent="0.3">
      <c r="A250">
        <v>1115065</v>
      </c>
      <c r="B250">
        <v>323023.86</v>
      </c>
      <c r="C250">
        <v>354688.01</v>
      </c>
      <c r="D250">
        <f t="shared" si="9"/>
        <v>677711.87</v>
      </c>
      <c r="E250">
        <f t="shared" si="10"/>
        <v>0.47663892916616613</v>
      </c>
      <c r="F250">
        <f t="shared" si="11"/>
        <v>0.52336107083383387</v>
      </c>
    </row>
    <row r="251" spans="1:6" x14ac:dyDescent="0.3">
      <c r="A251">
        <v>1115066</v>
      </c>
      <c r="B251">
        <v>1046149.61</v>
      </c>
      <c r="C251">
        <v>1106965.8700000001</v>
      </c>
      <c r="D251">
        <f t="shared" si="9"/>
        <v>2153115.48</v>
      </c>
      <c r="E251">
        <f t="shared" si="10"/>
        <v>0.48587714858656816</v>
      </c>
      <c r="F251">
        <f t="shared" si="11"/>
        <v>0.51412285141343195</v>
      </c>
    </row>
    <row r="252" spans="1:6" x14ac:dyDescent="0.3">
      <c r="A252">
        <v>1115069</v>
      </c>
      <c r="B252">
        <v>434512.36</v>
      </c>
      <c r="C252">
        <v>488077.36</v>
      </c>
      <c r="D252">
        <f t="shared" si="9"/>
        <v>922589.72</v>
      </c>
      <c r="E252">
        <f t="shared" si="10"/>
        <v>0.47097030302917314</v>
      </c>
      <c r="F252">
        <f t="shared" si="11"/>
        <v>0.52902969697082691</v>
      </c>
    </row>
    <row r="253" spans="1:6" x14ac:dyDescent="0.3">
      <c r="A253">
        <v>1115070</v>
      </c>
      <c r="B253">
        <v>538534.30999999994</v>
      </c>
      <c r="C253">
        <v>618788.94999999995</v>
      </c>
      <c r="D253">
        <f t="shared" si="9"/>
        <v>1157323.2599999998</v>
      </c>
      <c r="E253">
        <f t="shared" si="10"/>
        <v>0.46532747471091185</v>
      </c>
      <c r="F253">
        <f t="shared" si="11"/>
        <v>0.53467252528908826</v>
      </c>
    </row>
    <row r="254" spans="1:6" x14ac:dyDescent="0.3">
      <c r="A254">
        <v>1115071</v>
      </c>
      <c r="B254">
        <v>814926.80999999994</v>
      </c>
      <c r="C254">
        <v>911818.33</v>
      </c>
      <c r="D254">
        <f t="shared" si="9"/>
        <v>1726745.14</v>
      </c>
      <c r="E254">
        <f t="shared" si="10"/>
        <v>0.47194388512945229</v>
      </c>
      <c r="F254">
        <f t="shared" si="11"/>
        <v>0.52805611487054771</v>
      </c>
    </row>
    <row r="255" spans="1:6" x14ac:dyDescent="0.3">
      <c r="A255">
        <v>1115072</v>
      </c>
      <c r="B255">
        <v>955903.42</v>
      </c>
      <c r="C255">
        <v>1034315.43</v>
      </c>
      <c r="D255">
        <f t="shared" si="9"/>
        <v>1990218.85</v>
      </c>
      <c r="E255">
        <f t="shared" si="10"/>
        <v>0.48030065638258829</v>
      </c>
      <c r="F255">
        <f t="shared" si="11"/>
        <v>0.51969934361741177</v>
      </c>
    </row>
    <row r="256" spans="1:6" x14ac:dyDescent="0.3">
      <c r="A256">
        <v>1116051</v>
      </c>
      <c r="B256">
        <v>737679.92</v>
      </c>
      <c r="C256">
        <v>752283.4</v>
      </c>
      <c r="D256">
        <f t="shared" si="9"/>
        <v>1489963.32</v>
      </c>
      <c r="E256">
        <f t="shared" si="10"/>
        <v>0.49509938271500536</v>
      </c>
      <c r="F256">
        <f t="shared" si="11"/>
        <v>0.50490061728499458</v>
      </c>
    </row>
    <row r="257" spans="1:6" x14ac:dyDescent="0.3">
      <c r="A257">
        <v>1116052</v>
      </c>
      <c r="B257">
        <v>647467.43999999994</v>
      </c>
      <c r="C257">
        <v>660677.74</v>
      </c>
      <c r="D257">
        <f t="shared" si="9"/>
        <v>1308145.18</v>
      </c>
      <c r="E257">
        <f t="shared" si="10"/>
        <v>0.49495075156719226</v>
      </c>
      <c r="F257">
        <f t="shared" si="11"/>
        <v>0.50504924843280774</v>
      </c>
    </row>
    <row r="258" spans="1:6" x14ac:dyDescent="0.3">
      <c r="A258">
        <v>1116053</v>
      </c>
      <c r="B258">
        <v>348637.61</v>
      </c>
      <c r="C258">
        <v>359562.5</v>
      </c>
      <c r="D258">
        <f t="shared" si="9"/>
        <v>708200.11</v>
      </c>
      <c r="E258">
        <f t="shared" si="10"/>
        <v>0.49228686225422924</v>
      </c>
      <c r="F258">
        <f t="shared" si="11"/>
        <v>0.50771313774577076</v>
      </c>
    </row>
    <row r="259" spans="1:6" x14ac:dyDescent="0.3">
      <c r="A259">
        <v>1116054</v>
      </c>
      <c r="B259">
        <v>1365756.31</v>
      </c>
      <c r="C259">
        <v>1647673.79</v>
      </c>
      <c r="D259">
        <f t="shared" si="9"/>
        <v>3013430.1</v>
      </c>
      <c r="E259">
        <f t="shared" si="10"/>
        <v>0.453223159216469</v>
      </c>
      <c r="F259">
        <f t="shared" si="11"/>
        <v>0.54677684078353106</v>
      </c>
    </row>
    <row r="260" spans="1:6" x14ac:dyDescent="0.3">
      <c r="A260">
        <v>1116055</v>
      </c>
      <c r="B260">
        <v>594123.31999999995</v>
      </c>
      <c r="C260">
        <v>661588.61</v>
      </c>
      <c r="D260">
        <f t="shared" ref="D260:D323" si="12">B260+C260</f>
        <v>1255711.93</v>
      </c>
      <c r="E260">
        <f t="shared" ref="E260:E323" si="13">B260/D260</f>
        <v>0.4731366373177644</v>
      </c>
      <c r="F260">
        <f t="shared" ref="F260:F323" si="14">C260/D260</f>
        <v>0.52686336268223555</v>
      </c>
    </row>
    <row r="261" spans="1:6" x14ac:dyDescent="0.3">
      <c r="A261">
        <v>1116057</v>
      </c>
      <c r="B261">
        <v>229752.78</v>
      </c>
      <c r="C261">
        <v>245186.66</v>
      </c>
      <c r="D261">
        <f t="shared" si="12"/>
        <v>474939.44</v>
      </c>
      <c r="E261">
        <f t="shared" si="13"/>
        <v>0.48375173895855017</v>
      </c>
      <c r="F261">
        <f t="shared" si="14"/>
        <v>0.51624826104144983</v>
      </c>
    </row>
    <row r="262" spans="1:6" x14ac:dyDescent="0.3">
      <c r="A262">
        <v>1116058</v>
      </c>
      <c r="B262">
        <v>410947.12</v>
      </c>
      <c r="C262">
        <v>509626.88</v>
      </c>
      <c r="D262">
        <f t="shared" si="12"/>
        <v>920574</v>
      </c>
      <c r="E262">
        <f t="shared" si="13"/>
        <v>0.44640313543506549</v>
      </c>
      <c r="F262">
        <f t="shared" si="14"/>
        <v>0.55359686456493451</v>
      </c>
    </row>
    <row r="263" spans="1:6" x14ac:dyDescent="0.3">
      <c r="A263">
        <v>1116059</v>
      </c>
      <c r="B263">
        <v>335138.5</v>
      </c>
      <c r="C263">
        <v>379116.04</v>
      </c>
      <c r="D263">
        <f t="shared" si="12"/>
        <v>714254.54</v>
      </c>
      <c r="E263">
        <f t="shared" si="13"/>
        <v>0.46921437839233054</v>
      </c>
      <c r="F263">
        <f t="shared" si="14"/>
        <v>0.5307856216076694</v>
      </c>
    </row>
    <row r="264" spans="1:6" x14ac:dyDescent="0.3">
      <c r="A264">
        <v>1116061</v>
      </c>
      <c r="B264">
        <v>621337.17000000004</v>
      </c>
      <c r="C264">
        <v>646344.30000000005</v>
      </c>
      <c r="D264">
        <f t="shared" si="12"/>
        <v>1267681.4700000002</v>
      </c>
      <c r="E264">
        <f t="shared" si="13"/>
        <v>0.4901366665870725</v>
      </c>
      <c r="F264">
        <f t="shared" si="14"/>
        <v>0.50986333341292744</v>
      </c>
    </row>
    <row r="265" spans="1:6" x14ac:dyDescent="0.3">
      <c r="A265">
        <v>1116063</v>
      </c>
      <c r="B265">
        <v>934911.61</v>
      </c>
      <c r="C265">
        <v>1087781.3999999999</v>
      </c>
      <c r="D265">
        <f t="shared" si="12"/>
        <v>2022693.0099999998</v>
      </c>
      <c r="E265">
        <f t="shared" si="13"/>
        <v>0.46221132192472453</v>
      </c>
      <c r="F265">
        <f t="shared" si="14"/>
        <v>0.53778867807527553</v>
      </c>
    </row>
    <row r="266" spans="1:6" x14ac:dyDescent="0.3">
      <c r="A266">
        <v>1116064</v>
      </c>
      <c r="B266">
        <v>1939038.99</v>
      </c>
      <c r="C266">
        <v>1709368.51</v>
      </c>
      <c r="D266">
        <f t="shared" si="12"/>
        <v>3648407.5</v>
      </c>
      <c r="E266">
        <f t="shared" si="13"/>
        <v>0.5314754423676632</v>
      </c>
      <c r="F266">
        <f t="shared" si="14"/>
        <v>0.46852455763233686</v>
      </c>
    </row>
    <row r="267" spans="1:6" x14ac:dyDescent="0.3">
      <c r="A267">
        <v>1116065</v>
      </c>
      <c r="B267">
        <v>341318.91</v>
      </c>
      <c r="C267">
        <v>379678.68</v>
      </c>
      <c r="D267">
        <f t="shared" si="12"/>
        <v>720997.59</v>
      </c>
      <c r="E267">
        <f t="shared" si="13"/>
        <v>0.47339812883424476</v>
      </c>
      <c r="F267">
        <f t="shared" si="14"/>
        <v>0.52660187116575519</v>
      </c>
    </row>
    <row r="268" spans="1:6" x14ac:dyDescent="0.3">
      <c r="A268">
        <v>1116066</v>
      </c>
      <c r="B268">
        <v>268017.21999999997</v>
      </c>
      <c r="C268">
        <v>266010.27</v>
      </c>
      <c r="D268">
        <f t="shared" si="12"/>
        <v>534027.49</v>
      </c>
      <c r="E268">
        <f t="shared" si="13"/>
        <v>0.50187906993327247</v>
      </c>
      <c r="F268">
        <f t="shared" si="14"/>
        <v>0.49812093006672753</v>
      </c>
    </row>
    <row r="269" spans="1:6" x14ac:dyDescent="0.3">
      <c r="A269">
        <v>1116067</v>
      </c>
      <c r="B269">
        <v>1004383.67</v>
      </c>
      <c r="C269">
        <v>1031539.49</v>
      </c>
      <c r="D269">
        <f t="shared" si="12"/>
        <v>2035923.1600000001</v>
      </c>
      <c r="E269">
        <f t="shared" si="13"/>
        <v>0.49333083376290093</v>
      </c>
      <c r="F269">
        <f t="shared" si="14"/>
        <v>0.50666916623709901</v>
      </c>
    </row>
    <row r="270" spans="1:6" x14ac:dyDescent="0.3">
      <c r="A270">
        <v>1116069</v>
      </c>
      <c r="B270">
        <v>1239724.8500000001</v>
      </c>
      <c r="C270">
        <v>1032144.32</v>
      </c>
      <c r="D270">
        <f t="shared" si="12"/>
        <v>2271869.17</v>
      </c>
      <c r="E270">
        <f t="shared" si="13"/>
        <v>0.54568496565319391</v>
      </c>
      <c r="F270">
        <f t="shared" si="14"/>
        <v>0.45431503434680615</v>
      </c>
    </row>
    <row r="271" spans="1:6" x14ac:dyDescent="0.3">
      <c r="A271">
        <v>1116070</v>
      </c>
      <c r="B271">
        <v>730310.66</v>
      </c>
      <c r="C271">
        <v>785750.87</v>
      </c>
      <c r="D271">
        <f t="shared" si="12"/>
        <v>1516061.53</v>
      </c>
      <c r="E271">
        <f t="shared" si="13"/>
        <v>0.48171571242230521</v>
      </c>
      <c r="F271">
        <f t="shared" si="14"/>
        <v>0.51828428757769485</v>
      </c>
    </row>
    <row r="272" spans="1:6" x14ac:dyDescent="0.3">
      <c r="A272">
        <v>1116071</v>
      </c>
      <c r="B272">
        <v>836158.71</v>
      </c>
      <c r="C272">
        <v>836502.22</v>
      </c>
      <c r="D272">
        <f t="shared" si="12"/>
        <v>1672660.93</v>
      </c>
      <c r="E272">
        <f t="shared" si="13"/>
        <v>0.49989731630785444</v>
      </c>
      <c r="F272">
        <f t="shared" si="14"/>
        <v>0.5001026836921455</v>
      </c>
    </row>
    <row r="273" spans="1:6" x14ac:dyDescent="0.3">
      <c r="A273">
        <v>1116072</v>
      </c>
      <c r="B273">
        <v>395526.65</v>
      </c>
      <c r="C273">
        <v>410117.34</v>
      </c>
      <c r="D273">
        <f t="shared" si="12"/>
        <v>805643.99</v>
      </c>
      <c r="E273">
        <f t="shared" si="13"/>
        <v>0.49094470375183963</v>
      </c>
      <c r="F273">
        <f t="shared" si="14"/>
        <v>0.50905529624816048</v>
      </c>
    </row>
    <row r="274" spans="1:6" x14ac:dyDescent="0.3">
      <c r="A274">
        <v>1116073</v>
      </c>
      <c r="B274">
        <v>938781.18</v>
      </c>
      <c r="C274">
        <v>1021023.8</v>
      </c>
      <c r="D274">
        <f t="shared" si="12"/>
        <v>1959804.98</v>
      </c>
      <c r="E274">
        <f t="shared" si="13"/>
        <v>0.47901765205229763</v>
      </c>
      <c r="F274">
        <f t="shared" si="14"/>
        <v>0.52098234794770248</v>
      </c>
    </row>
    <row r="275" spans="1:6" x14ac:dyDescent="0.3">
      <c r="A275">
        <v>1116074</v>
      </c>
      <c r="B275">
        <v>659947.67000000004</v>
      </c>
      <c r="C275">
        <v>749465.67</v>
      </c>
      <c r="D275">
        <f t="shared" si="12"/>
        <v>1409413.34</v>
      </c>
      <c r="E275">
        <f t="shared" si="13"/>
        <v>0.46824281512760479</v>
      </c>
      <c r="F275">
        <f t="shared" si="14"/>
        <v>0.53175718487239521</v>
      </c>
    </row>
    <row r="276" spans="1:6" x14ac:dyDescent="0.3">
      <c r="A276">
        <v>1117051</v>
      </c>
      <c r="B276">
        <v>876736.98</v>
      </c>
      <c r="C276">
        <v>1052167.6399999999</v>
      </c>
      <c r="D276">
        <f t="shared" si="12"/>
        <v>1928904.6199999999</v>
      </c>
      <c r="E276">
        <f t="shared" si="13"/>
        <v>0.45452583342353137</v>
      </c>
      <c r="F276">
        <f t="shared" si="14"/>
        <v>0.54547416657646863</v>
      </c>
    </row>
    <row r="277" spans="1:6" x14ac:dyDescent="0.3">
      <c r="A277">
        <v>1117052</v>
      </c>
      <c r="B277">
        <v>326247.40000000002</v>
      </c>
      <c r="C277">
        <v>319594.40999999997</v>
      </c>
      <c r="D277">
        <f t="shared" si="12"/>
        <v>645841.81000000006</v>
      </c>
      <c r="E277">
        <f t="shared" si="13"/>
        <v>0.50515063433257745</v>
      </c>
      <c r="F277">
        <f t="shared" si="14"/>
        <v>0.49484936566742244</v>
      </c>
    </row>
    <row r="278" spans="1:6" x14ac:dyDescent="0.3">
      <c r="A278">
        <v>1117054</v>
      </c>
      <c r="B278">
        <v>1819978.65</v>
      </c>
      <c r="C278">
        <v>1449903.4</v>
      </c>
      <c r="D278">
        <f t="shared" si="12"/>
        <v>3269882.05</v>
      </c>
      <c r="E278">
        <f t="shared" si="13"/>
        <v>0.55658847082878726</v>
      </c>
      <c r="F278">
        <f t="shared" si="14"/>
        <v>0.44341152917121274</v>
      </c>
    </row>
    <row r="279" spans="1:6" x14ac:dyDescent="0.3">
      <c r="A279">
        <v>1117055</v>
      </c>
      <c r="B279">
        <v>588502.85</v>
      </c>
      <c r="C279">
        <v>573849.72</v>
      </c>
      <c r="D279">
        <f t="shared" si="12"/>
        <v>1162352.5699999998</v>
      </c>
      <c r="E279">
        <f t="shared" si="13"/>
        <v>0.50630322088933832</v>
      </c>
      <c r="F279">
        <f t="shared" si="14"/>
        <v>0.49369677911066179</v>
      </c>
    </row>
    <row r="280" spans="1:6" x14ac:dyDescent="0.3">
      <c r="A280">
        <v>1117056</v>
      </c>
      <c r="B280">
        <v>1323480.32</v>
      </c>
      <c r="C280">
        <v>1370267.88</v>
      </c>
      <c r="D280">
        <f t="shared" si="12"/>
        <v>2693748.2</v>
      </c>
      <c r="E280">
        <f t="shared" si="13"/>
        <v>0.49131552830364766</v>
      </c>
      <c r="F280">
        <f t="shared" si="14"/>
        <v>0.50868447169635223</v>
      </c>
    </row>
    <row r="281" spans="1:6" x14ac:dyDescent="0.3">
      <c r="A281">
        <v>1117061</v>
      </c>
      <c r="B281">
        <v>736256.79</v>
      </c>
      <c r="C281">
        <v>638390.18999999994</v>
      </c>
      <c r="D281">
        <f t="shared" si="12"/>
        <v>1374646.98</v>
      </c>
      <c r="E281">
        <f t="shared" si="13"/>
        <v>0.53559699378236003</v>
      </c>
      <c r="F281">
        <f t="shared" si="14"/>
        <v>0.46440300621763991</v>
      </c>
    </row>
    <row r="282" spans="1:6" x14ac:dyDescent="0.3">
      <c r="A282">
        <v>1117062</v>
      </c>
      <c r="B282">
        <v>325025.06</v>
      </c>
      <c r="C282">
        <v>325083.98</v>
      </c>
      <c r="D282">
        <f t="shared" si="12"/>
        <v>650109.04</v>
      </c>
      <c r="E282">
        <f t="shared" si="13"/>
        <v>0.49995468452492214</v>
      </c>
      <c r="F282">
        <f t="shared" si="14"/>
        <v>0.5000453154750778</v>
      </c>
    </row>
    <row r="283" spans="1:6" x14ac:dyDescent="0.3">
      <c r="A283">
        <v>1117064</v>
      </c>
      <c r="B283">
        <v>422747.11</v>
      </c>
      <c r="C283">
        <v>479824.52</v>
      </c>
      <c r="D283">
        <f t="shared" si="12"/>
        <v>902571.63</v>
      </c>
      <c r="E283">
        <f t="shared" si="13"/>
        <v>0.46838067578082415</v>
      </c>
      <c r="F283">
        <f t="shared" si="14"/>
        <v>0.53161932421917579</v>
      </c>
    </row>
    <row r="284" spans="1:6" x14ac:dyDescent="0.3">
      <c r="A284">
        <v>1117065</v>
      </c>
      <c r="B284">
        <v>412472.34</v>
      </c>
      <c r="C284">
        <v>445699.3</v>
      </c>
      <c r="D284">
        <f t="shared" si="12"/>
        <v>858171.64</v>
      </c>
      <c r="E284">
        <f t="shared" si="13"/>
        <v>0.48064084243100835</v>
      </c>
      <c r="F284">
        <f t="shared" si="14"/>
        <v>0.51935915756899165</v>
      </c>
    </row>
    <row r="285" spans="1:6" x14ac:dyDescent="0.3">
      <c r="A285">
        <v>1117067</v>
      </c>
      <c r="B285">
        <v>359099.88</v>
      </c>
      <c r="C285">
        <v>404887.1</v>
      </c>
      <c r="D285">
        <f t="shared" si="12"/>
        <v>763986.98</v>
      </c>
      <c r="E285">
        <f t="shared" si="13"/>
        <v>0.47003403120822818</v>
      </c>
      <c r="F285">
        <f t="shared" si="14"/>
        <v>0.52996596879177182</v>
      </c>
    </row>
    <row r="286" spans="1:6" x14ac:dyDescent="0.3">
      <c r="A286">
        <v>1117068</v>
      </c>
      <c r="B286">
        <v>1133566.94</v>
      </c>
      <c r="C286">
        <v>1214029.26</v>
      </c>
      <c r="D286">
        <f t="shared" si="12"/>
        <v>2347596.2000000002</v>
      </c>
      <c r="E286">
        <f t="shared" si="13"/>
        <v>0.48286282794289742</v>
      </c>
      <c r="F286">
        <f t="shared" si="14"/>
        <v>0.51713717205710241</v>
      </c>
    </row>
    <row r="287" spans="1:6" x14ac:dyDescent="0.3">
      <c r="A287">
        <v>1117069</v>
      </c>
      <c r="B287">
        <v>445287.66</v>
      </c>
      <c r="C287">
        <v>495631.05</v>
      </c>
      <c r="D287">
        <f t="shared" si="12"/>
        <v>940918.71</v>
      </c>
      <c r="E287">
        <f t="shared" si="13"/>
        <v>0.473247747406362</v>
      </c>
      <c r="F287">
        <f t="shared" si="14"/>
        <v>0.526752252593638</v>
      </c>
    </row>
    <row r="288" spans="1:6" x14ac:dyDescent="0.3">
      <c r="A288">
        <v>1117070</v>
      </c>
      <c r="B288">
        <v>202000.51</v>
      </c>
      <c r="C288">
        <v>134957.88</v>
      </c>
      <c r="D288">
        <f t="shared" si="12"/>
        <v>336958.39</v>
      </c>
      <c r="E288">
        <f t="shared" si="13"/>
        <v>0.59948206067817456</v>
      </c>
      <c r="F288">
        <f t="shared" si="14"/>
        <v>0.40051793932182544</v>
      </c>
    </row>
    <row r="289" spans="1:6" x14ac:dyDescent="0.3">
      <c r="A289">
        <v>1117071</v>
      </c>
      <c r="B289">
        <v>998099.46</v>
      </c>
      <c r="C289">
        <v>812510.17</v>
      </c>
      <c r="D289">
        <f t="shared" si="12"/>
        <v>1810609.63</v>
      </c>
      <c r="E289">
        <f t="shared" si="13"/>
        <v>0.55125049787788882</v>
      </c>
      <c r="F289">
        <f t="shared" si="14"/>
        <v>0.44874950212211129</v>
      </c>
    </row>
    <row r="290" spans="1:6" x14ac:dyDescent="0.3">
      <c r="A290">
        <v>1117072</v>
      </c>
      <c r="B290">
        <v>685449.76</v>
      </c>
      <c r="C290">
        <v>739358.55</v>
      </c>
      <c r="D290">
        <f t="shared" si="12"/>
        <v>1424808.31</v>
      </c>
      <c r="E290">
        <f t="shared" si="13"/>
        <v>0.4810820902637773</v>
      </c>
      <c r="F290">
        <f t="shared" si="14"/>
        <v>0.51891790973622276</v>
      </c>
    </row>
    <row r="291" spans="1:6" x14ac:dyDescent="0.3">
      <c r="A291">
        <v>1118051</v>
      </c>
      <c r="B291">
        <v>2439952.7599999998</v>
      </c>
      <c r="C291">
        <v>1645873.99</v>
      </c>
      <c r="D291">
        <f t="shared" si="12"/>
        <v>4085826.75</v>
      </c>
      <c r="E291">
        <f t="shared" si="13"/>
        <v>0.59717479699793918</v>
      </c>
      <c r="F291">
        <f t="shared" si="14"/>
        <v>0.40282520300206071</v>
      </c>
    </row>
    <row r="292" spans="1:6" x14ac:dyDescent="0.3">
      <c r="A292">
        <v>1118052</v>
      </c>
      <c r="B292">
        <v>1024034.25</v>
      </c>
      <c r="C292">
        <v>849590.41</v>
      </c>
      <c r="D292">
        <f t="shared" si="12"/>
        <v>1873624.6600000001</v>
      </c>
      <c r="E292">
        <f t="shared" si="13"/>
        <v>0.54655250427799129</v>
      </c>
      <c r="F292">
        <f t="shared" si="14"/>
        <v>0.45344749572200865</v>
      </c>
    </row>
    <row r="293" spans="1:6" x14ac:dyDescent="0.3">
      <c r="A293">
        <v>1118053</v>
      </c>
      <c r="B293">
        <v>259815.67999999999</v>
      </c>
      <c r="C293">
        <v>241210.85</v>
      </c>
      <c r="D293">
        <f t="shared" si="12"/>
        <v>501026.53</v>
      </c>
      <c r="E293">
        <f t="shared" si="13"/>
        <v>0.51856671142743671</v>
      </c>
      <c r="F293">
        <f t="shared" si="14"/>
        <v>0.48143328857256318</v>
      </c>
    </row>
    <row r="294" spans="1:6" x14ac:dyDescent="0.3">
      <c r="A294">
        <v>1118054</v>
      </c>
      <c r="B294">
        <v>426849.77</v>
      </c>
      <c r="C294">
        <v>413628.72</v>
      </c>
      <c r="D294">
        <f t="shared" si="12"/>
        <v>840478.49</v>
      </c>
      <c r="E294">
        <f t="shared" si="13"/>
        <v>0.50786519236203176</v>
      </c>
      <c r="F294">
        <f t="shared" si="14"/>
        <v>0.49213480763796819</v>
      </c>
    </row>
    <row r="295" spans="1:6" x14ac:dyDescent="0.3">
      <c r="A295">
        <v>1118055</v>
      </c>
      <c r="B295">
        <v>355588.09</v>
      </c>
      <c r="C295">
        <v>374227.33</v>
      </c>
      <c r="D295">
        <f t="shared" si="12"/>
        <v>729815.42</v>
      </c>
      <c r="E295">
        <f t="shared" si="13"/>
        <v>0.4872301684171047</v>
      </c>
      <c r="F295">
        <f t="shared" si="14"/>
        <v>0.51276983158289524</v>
      </c>
    </row>
    <row r="296" spans="1:6" x14ac:dyDescent="0.3">
      <c r="A296">
        <v>1118057</v>
      </c>
      <c r="B296">
        <v>827960.14</v>
      </c>
      <c r="C296">
        <v>868214.52</v>
      </c>
      <c r="D296">
        <f t="shared" si="12"/>
        <v>1696174.6600000001</v>
      </c>
      <c r="E296">
        <f t="shared" si="13"/>
        <v>0.48813377509129863</v>
      </c>
      <c r="F296">
        <f t="shared" si="14"/>
        <v>0.51186622490870126</v>
      </c>
    </row>
    <row r="297" spans="1:6" x14ac:dyDescent="0.3">
      <c r="A297">
        <v>1118058</v>
      </c>
      <c r="B297">
        <v>295407.93</v>
      </c>
      <c r="C297">
        <v>332364.78000000003</v>
      </c>
      <c r="D297">
        <f t="shared" si="12"/>
        <v>627772.71</v>
      </c>
      <c r="E297">
        <f t="shared" si="13"/>
        <v>0.47056510309280569</v>
      </c>
      <c r="F297">
        <f t="shared" si="14"/>
        <v>0.52943489690719436</v>
      </c>
    </row>
    <row r="298" spans="1:6" x14ac:dyDescent="0.3">
      <c r="A298">
        <v>1118059</v>
      </c>
      <c r="B298">
        <v>285286.87</v>
      </c>
      <c r="C298">
        <v>219226.98</v>
      </c>
      <c r="D298">
        <f t="shared" si="12"/>
        <v>504513.85</v>
      </c>
      <c r="E298">
        <f t="shared" si="13"/>
        <v>0.56546885680145353</v>
      </c>
      <c r="F298">
        <f t="shared" si="14"/>
        <v>0.43453114319854652</v>
      </c>
    </row>
    <row r="299" spans="1:6" x14ac:dyDescent="0.3">
      <c r="A299">
        <v>1118060</v>
      </c>
      <c r="B299">
        <v>301069.59999999998</v>
      </c>
      <c r="C299">
        <v>327806.96999999997</v>
      </c>
      <c r="D299">
        <f t="shared" si="12"/>
        <v>628876.56999999995</v>
      </c>
      <c r="E299">
        <f t="shared" si="13"/>
        <v>0.47874195726515939</v>
      </c>
      <c r="F299">
        <f t="shared" si="14"/>
        <v>0.52125804273484067</v>
      </c>
    </row>
    <row r="300" spans="1:6" x14ac:dyDescent="0.3">
      <c r="A300">
        <v>1118061</v>
      </c>
      <c r="B300">
        <v>256154.56</v>
      </c>
      <c r="C300">
        <v>259767.23</v>
      </c>
      <c r="D300">
        <f t="shared" si="12"/>
        <v>515921.79000000004</v>
      </c>
      <c r="E300">
        <f t="shared" si="13"/>
        <v>0.49649882010217089</v>
      </c>
      <c r="F300">
        <f t="shared" si="14"/>
        <v>0.50350117989782905</v>
      </c>
    </row>
    <row r="301" spans="1:6" x14ac:dyDescent="0.3">
      <c r="A301">
        <v>1119054</v>
      </c>
      <c r="B301">
        <v>5089709.9400000004</v>
      </c>
      <c r="C301">
        <v>4323020.6500000004</v>
      </c>
      <c r="D301">
        <f t="shared" si="12"/>
        <v>9412730.5899999999</v>
      </c>
      <c r="E301">
        <f t="shared" si="13"/>
        <v>0.54072618899846792</v>
      </c>
      <c r="F301">
        <f t="shared" si="14"/>
        <v>0.4592738110015322</v>
      </c>
    </row>
    <row r="302" spans="1:6" x14ac:dyDescent="0.3">
      <c r="A302">
        <v>1119055</v>
      </c>
      <c r="B302">
        <v>914693.22</v>
      </c>
      <c r="C302">
        <v>844199.32</v>
      </c>
      <c r="D302">
        <f t="shared" si="12"/>
        <v>1758892.54</v>
      </c>
      <c r="E302">
        <f t="shared" si="13"/>
        <v>0.5200392856291266</v>
      </c>
      <c r="F302">
        <f t="shared" si="14"/>
        <v>0.47996071437087334</v>
      </c>
    </row>
    <row r="303" spans="1:6" x14ac:dyDescent="0.3">
      <c r="A303">
        <v>1119056</v>
      </c>
      <c r="B303">
        <v>987062.13</v>
      </c>
      <c r="C303">
        <v>1007387.52</v>
      </c>
      <c r="D303">
        <f t="shared" si="12"/>
        <v>1994449.65</v>
      </c>
      <c r="E303">
        <f t="shared" si="13"/>
        <v>0.49490451162805743</v>
      </c>
      <c r="F303">
        <f t="shared" si="14"/>
        <v>0.50509548837194262</v>
      </c>
    </row>
    <row r="304" spans="1:6" x14ac:dyDescent="0.3">
      <c r="A304">
        <v>1119061</v>
      </c>
      <c r="B304">
        <v>516510.08</v>
      </c>
      <c r="C304">
        <v>508284.55</v>
      </c>
      <c r="D304">
        <f t="shared" si="12"/>
        <v>1024794.63</v>
      </c>
      <c r="E304">
        <f t="shared" si="13"/>
        <v>0.50401325775877648</v>
      </c>
      <c r="F304">
        <f t="shared" si="14"/>
        <v>0.49598674224122347</v>
      </c>
    </row>
    <row r="305" spans="1:6" x14ac:dyDescent="0.3">
      <c r="A305">
        <v>1119062</v>
      </c>
      <c r="B305">
        <v>761030.48</v>
      </c>
      <c r="C305">
        <v>661894.24</v>
      </c>
      <c r="D305">
        <f t="shared" si="12"/>
        <v>1422924.72</v>
      </c>
      <c r="E305">
        <f t="shared" si="13"/>
        <v>0.53483537765792699</v>
      </c>
      <c r="F305">
        <f t="shared" si="14"/>
        <v>0.46516462234207301</v>
      </c>
    </row>
    <row r="306" spans="1:6" x14ac:dyDescent="0.3">
      <c r="A306">
        <v>1119063</v>
      </c>
      <c r="B306">
        <v>497042.96</v>
      </c>
      <c r="C306">
        <v>497296.81</v>
      </c>
      <c r="D306">
        <f t="shared" si="12"/>
        <v>994339.77</v>
      </c>
      <c r="E306">
        <f t="shared" si="13"/>
        <v>0.49987235248571021</v>
      </c>
      <c r="F306">
        <f t="shared" si="14"/>
        <v>0.50012764751428984</v>
      </c>
    </row>
    <row r="307" spans="1:6" x14ac:dyDescent="0.3">
      <c r="A307">
        <v>1119065</v>
      </c>
      <c r="B307">
        <v>276738.55</v>
      </c>
      <c r="C307">
        <v>291417.25</v>
      </c>
      <c r="D307">
        <f t="shared" si="12"/>
        <v>568155.80000000005</v>
      </c>
      <c r="E307">
        <f t="shared" si="13"/>
        <v>0.48708215246592568</v>
      </c>
      <c r="F307">
        <f t="shared" si="14"/>
        <v>0.51291784753407421</v>
      </c>
    </row>
    <row r="308" spans="1:6" x14ac:dyDescent="0.3">
      <c r="A308">
        <v>1119066</v>
      </c>
      <c r="B308">
        <v>231520.88</v>
      </c>
      <c r="C308">
        <v>243454.71</v>
      </c>
      <c r="D308">
        <f t="shared" si="12"/>
        <v>474975.58999999997</v>
      </c>
      <c r="E308">
        <f t="shared" si="13"/>
        <v>0.48743742810025253</v>
      </c>
      <c r="F308">
        <f t="shared" si="14"/>
        <v>0.51256257189974752</v>
      </c>
    </row>
    <row r="309" spans="1:6" x14ac:dyDescent="0.3">
      <c r="A309">
        <v>1119067</v>
      </c>
      <c r="B309">
        <v>170569.71</v>
      </c>
      <c r="C309">
        <v>176648.92</v>
      </c>
      <c r="D309">
        <f t="shared" si="12"/>
        <v>347218.63</v>
      </c>
      <c r="E309">
        <f t="shared" si="13"/>
        <v>0.49124584703303503</v>
      </c>
      <c r="F309">
        <f t="shared" si="14"/>
        <v>0.50875415296696491</v>
      </c>
    </row>
    <row r="310" spans="1:6" x14ac:dyDescent="0.3">
      <c r="A310">
        <v>1119068</v>
      </c>
      <c r="B310">
        <v>571321.37</v>
      </c>
      <c r="C310">
        <v>594952.28</v>
      </c>
      <c r="D310">
        <f t="shared" si="12"/>
        <v>1166273.6499999999</v>
      </c>
      <c r="E310">
        <f t="shared" si="13"/>
        <v>0.48986905431671207</v>
      </c>
      <c r="F310">
        <f t="shared" si="14"/>
        <v>0.51013094568328798</v>
      </c>
    </row>
    <row r="311" spans="1:6" x14ac:dyDescent="0.3">
      <c r="A311">
        <v>1119069</v>
      </c>
      <c r="B311">
        <v>305858.7</v>
      </c>
      <c r="C311">
        <v>331835.23</v>
      </c>
      <c r="D311">
        <f t="shared" si="12"/>
        <v>637693.92999999993</v>
      </c>
      <c r="E311">
        <f t="shared" si="13"/>
        <v>0.47963244686992718</v>
      </c>
      <c r="F311">
        <f t="shared" si="14"/>
        <v>0.52036755313007299</v>
      </c>
    </row>
    <row r="312" spans="1:6" x14ac:dyDescent="0.3">
      <c r="A312">
        <v>1119070</v>
      </c>
      <c r="B312">
        <v>373229.65</v>
      </c>
      <c r="C312">
        <v>400304.41</v>
      </c>
      <c r="D312">
        <f t="shared" si="12"/>
        <v>773534.06</v>
      </c>
      <c r="E312">
        <f t="shared" si="13"/>
        <v>0.48249930972658139</v>
      </c>
      <c r="F312">
        <f t="shared" si="14"/>
        <v>0.5175006902734185</v>
      </c>
    </row>
    <row r="313" spans="1:6" x14ac:dyDescent="0.3">
      <c r="A313">
        <v>1119071</v>
      </c>
      <c r="B313">
        <v>676911.79999999993</v>
      </c>
      <c r="C313">
        <v>593407.78</v>
      </c>
      <c r="D313">
        <f t="shared" si="12"/>
        <v>1270319.58</v>
      </c>
      <c r="E313">
        <f t="shared" si="13"/>
        <v>0.53286732776330181</v>
      </c>
      <c r="F313">
        <f t="shared" si="14"/>
        <v>0.46713267223669808</v>
      </c>
    </row>
    <row r="314" spans="1:6" x14ac:dyDescent="0.3">
      <c r="A314">
        <v>1119072</v>
      </c>
      <c r="B314">
        <v>842882.19</v>
      </c>
      <c r="C314">
        <v>746072.05</v>
      </c>
      <c r="D314">
        <f t="shared" si="12"/>
        <v>1588954.24</v>
      </c>
      <c r="E314">
        <f t="shared" si="13"/>
        <v>0.53046347640571445</v>
      </c>
      <c r="F314">
        <f t="shared" si="14"/>
        <v>0.46953652359428555</v>
      </c>
    </row>
    <row r="315" spans="1:6" x14ac:dyDescent="0.3">
      <c r="A315">
        <v>1119073</v>
      </c>
      <c r="B315">
        <v>553753.18999999994</v>
      </c>
      <c r="C315">
        <v>673912.56</v>
      </c>
      <c r="D315">
        <f t="shared" si="12"/>
        <v>1227665.75</v>
      </c>
      <c r="E315">
        <f t="shared" si="13"/>
        <v>0.45106185458053216</v>
      </c>
      <c r="F315">
        <f t="shared" si="14"/>
        <v>0.54893814541946784</v>
      </c>
    </row>
    <row r="316" spans="1:6" x14ac:dyDescent="0.3">
      <c r="A316">
        <v>1119074</v>
      </c>
      <c r="B316">
        <v>2063381.36</v>
      </c>
      <c r="C316">
        <v>2154795.88</v>
      </c>
      <c r="D316">
        <f t="shared" si="12"/>
        <v>4218177.24</v>
      </c>
      <c r="E316">
        <f t="shared" si="13"/>
        <v>0.48916421539460964</v>
      </c>
      <c r="F316">
        <f t="shared" si="14"/>
        <v>0.51083578460539025</v>
      </c>
    </row>
    <row r="317" spans="1:6" x14ac:dyDescent="0.3">
      <c r="A317">
        <v>1119075</v>
      </c>
      <c r="B317">
        <v>463445.25</v>
      </c>
      <c r="C317">
        <v>458907.44</v>
      </c>
      <c r="D317">
        <f t="shared" si="12"/>
        <v>922352.69</v>
      </c>
      <c r="E317">
        <f t="shared" si="13"/>
        <v>0.50245991042753946</v>
      </c>
      <c r="F317">
        <f t="shared" si="14"/>
        <v>0.49754008957246065</v>
      </c>
    </row>
    <row r="318" spans="1:6" x14ac:dyDescent="0.3">
      <c r="A318">
        <v>1119076</v>
      </c>
      <c r="B318">
        <v>1176328.1299999999</v>
      </c>
      <c r="C318">
        <v>1116688.49</v>
      </c>
      <c r="D318">
        <f t="shared" si="12"/>
        <v>2293016.62</v>
      </c>
      <c r="E318">
        <f t="shared" si="13"/>
        <v>0.51300462444969097</v>
      </c>
      <c r="F318">
        <f t="shared" si="14"/>
        <v>0.48699537555030892</v>
      </c>
    </row>
    <row r="319" spans="1:6" x14ac:dyDescent="0.3">
      <c r="A319">
        <v>1120052</v>
      </c>
      <c r="B319">
        <v>605416.22</v>
      </c>
      <c r="C319">
        <v>583847.53</v>
      </c>
      <c r="D319">
        <f t="shared" si="12"/>
        <v>1189263.75</v>
      </c>
      <c r="E319">
        <f t="shared" si="13"/>
        <v>0.50906808519136315</v>
      </c>
      <c r="F319">
        <f t="shared" si="14"/>
        <v>0.4909319148086369</v>
      </c>
    </row>
    <row r="320" spans="1:6" x14ac:dyDescent="0.3">
      <c r="A320">
        <v>1120053</v>
      </c>
      <c r="B320">
        <v>1010646.29</v>
      </c>
      <c r="C320">
        <v>1103091.31</v>
      </c>
      <c r="D320">
        <f t="shared" si="12"/>
        <v>2113737.6</v>
      </c>
      <c r="E320">
        <f t="shared" si="13"/>
        <v>0.47813233298210717</v>
      </c>
      <c r="F320">
        <f t="shared" si="14"/>
        <v>0.52186766701789289</v>
      </c>
    </row>
    <row r="321" spans="1:6" x14ac:dyDescent="0.3">
      <c r="A321">
        <v>1120054</v>
      </c>
      <c r="B321">
        <v>520996.8</v>
      </c>
      <c r="C321">
        <v>622386.44999999995</v>
      </c>
      <c r="D321">
        <f t="shared" si="12"/>
        <v>1143383.25</v>
      </c>
      <c r="E321">
        <f t="shared" si="13"/>
        <v>0.45566243864426037</v>
      </c>
      <c r="F321">
        <f t="shared" si="14"/>
        <v>0.54433756135573963</v>
      </c>
    </row>
    <row r="322" spans="1:6" x14ac:dyDescent="0.3">
      <c r="A322">
        <v>1120055</v>
      </c>
      <c r="B322">
        <v>313930.83</v>
      </c>
      <c r="C322">
        <v>376672.68</v>
      </c>
      <c r="D322">
        <f t="shared" si="12"/>
        <v>690603.51</v>
      </c>
      <c r="E322">
        <f t="shared" si="13"/>
        <v>0.45457462270934595</v>
      </c>
      <c r="F322">
        <f t="shared" si="14"/>
        <v>0.5454253772906541</v>
      </c>
    </row>
    <row r="323" spans="1:6" x14ac:dyDescent="0.3">
      <c r="A323">
        <v>1120056</v>
      </c>
      <c r="B323">
        <v>511963.3</v>
      </c>
      <c r="C323">
        <v>586570.38</v>
      </c>
      <c r="D323">
        <f t="shared" si="12"/>
        <v>1098533.68</v>
      </c>
      <c r="E323">
        <f t="shared" si="13"/>
        <v>0.46604242484399749</v>
      </c>
      <c r="F323">
        <f t="shared" si="14"/>
        <v>0.53395757515600251</v>
      </c>
    </row>
    <row r="324" spans="1:6" x14ac:dyDescent="0.3">
      <c r="A324">
        <v>1120063</v>
      </c>
      <c r="B324">
        <v>685013.59</v>
      </c>
      <c r="C324">
        <v>736207.41</v>
      </c>
      <c r="D324">
        <f t="shared" ref="D324:D387" si="15">B324+C324</f>
        <v>1421221</v>
      </c>
      <c r="E324">
        <f t="shared" ref="E324:E387" si="16">B324/D324</f>
        <v>0.48198949354111709</v>
      </c>
      <c r="F324">
        <f t="shared" ref="F324:F387" si="17">C324/D324</f>
        <v>0.51801050645888291</v>
      </c>
    </row>
    <row r="325" spans="1:6" x14ac:dyDescent="0.3">
      <c r="A325">
        <v>1120065</v>
      </c>
      <c r="B325">
        <v>354754.64</v>
      </c>
      <c r="C325">
        <v>384182.56</v>
      </c>
      <c r="D325">
        <f t="shared" si="15"/>
        <v>738937.2</v>
      </c>
      <c r="E325">
        <f t="shared" si="16"/>
        <v>0.48008767186169549</v>
      </c>
      <c r="F325">
        <f t="shared" si="17"/>
        <v>0.51991232813830457</v>
      </c>
    </row>
    <row r="326" spans="1:6" x14ac:dyDescent="0.3">
      <c r="A326">
        <v>1120066</v>
      </c>
      <c r="B326">
        <v>306465.12</v>
      </c>
      <c r="C326">
        <v>340583.15</v>
      </c>
      <c r="D326">
        <f t="shared" si="15"/>
        <v>647048.27</v>
      </c>
      <c r="E326">
        <f t="shared" si="16"/>
        <v>0.47363563772452399</v>
      </c>
      <c r="F326">
        <f t="shared" si="17"/>
        <v>0.52636436227547601</v>
      </c>
    </row>
    <row r="327" spans="1:6" x14ac:dyDescent="0.3">
      <c r="A327">
        <v>1120067</v>
      </c>
      <c r="B327">
        <v>249305.99</v>
      </c>
      <c r="C327">
        <v>298191.96000000002</v>
      </c>
      <c r="D327">
        <f t="shared" si="15"/>
        <v>547497.94999999995</v>
      </c>
      <c r="E327">
        <f t="shared" si="16"/>
        <v>0.45535511137530288</v>
      </c>
      <c r="F327">
        <f t="shared" si="17"/>
        <v>0.54464488862469718</v>
      </c>
    </row>
    <row r="328" spans="1:6" x14ac:dyDescent="0.3">
      <c r="A328">
        <v>1120068</v>
      </c>
      <c r="B328">
        <v>921440.94</v>
      </c>
      <c r="C328">
        <v>962997.86</v>
      </c>
      <c r="D328">
        <f t="shared" si="15"/>
        <v>1884438.7999999998</v>
      </c>
      <c r="E328">
        <f t="shared" si="16"/>
        <v>0.48897366154846739</v>
      </c>
      <c r="F328">
        <f t="shared" si="17"/>
        <v>0.51102633845153267</v>
      </c>
    </row>
    <row r="329" spans="1:6" x14ac:dyDescent="0.3">
      <c r="A329">
        <v>1120069</v>
      </c>
      <c r="B329">
        <v>397347.88</v>
      </c>
      <c r="C329">
        <v>453299.64</v>
      </c>
      <c r="D329">
        <f t="shared" si="15"/>
        <v>850647.52</v>
      </c>
      <c r="E329">
        <f t="shared" si="16"/>
        <v>0.46711225349837027</v>
      </c>
      <c r="F329">
        <f t="shared" si="17"/>
        <v>0.53288774650162973</v>
      </c>
    </row>
    <row r="330" spans="1:6" x14ac:dyDescent="0.3">
      <c r="A330">
        <v>1120070</v>
      </c>
      <c r="B330">
        <v>846065.94</v>
      </c>
      <c r="C330">
        <v>962014.55</v>
      </c>
      <c r="D330">
        <f t="shared" si="15"/>
        <v>1808080.49</v>
      </c>
      <c r="E330">
        <f t="shared" si="16"/>
        <v>0.46793599326985713</v>
      </c>
      <c r="F330">
        <f t="shared" si="17"/>
        <v>0.53206400673014287</v>
      </c>
    </row>
    <row r="331" spans="1:6" x14ac:dyDescent="0.3">
      <c r="A331">
        <v>1120071</v>
      </c>
      <c r="B331">
        <v>1070268.18</v>
      </c>
      <c r="C331">
        <v>1149673.1599999999</v>
      </c>
      <c r="D331">
        <f t="shared" si="15"/>
        <v>2219941.34</v>
      </c>
      <c r="E331">
        <f t="shared" si="16"/>
        <v>0.4821155229263851</v>
      </c>
      <c r="F331">
        <f t="shared" si="17"/>
        <v>0.51788447707361496</v>
      </c>
    </row>
    <row r="332" spans="1:6" x14ac:dyDescent="0.3">
      <c r="A332">
        <v>1120072</v>
      </c>
      <c r="B332">
        <v>938763.99</v>
      </c>
      <c r="C332">
        <v>892721.78</v>
      </c>
      <c r="D332">
        <f t="shared" si="15"/>
        <v>1831485.77</v>
      </c>
      <c r="E332">
        <f t="shared" si="16"/>
        <v>0.51256963356040708</v>
      </c>
      <c r="F332">
        <f t="shared" si="17"/>
        <v>0.48743036643959292</v>
      </c>
    </row>
    <row r="333" spans="1:6" x14ac:dyDescent="0.3">
      <c r="A333">
        <v>1120073</v>
      </c>
      <c r="B333">
        <v>920410.57</v>
      </c>
      <c r="C333">
        <v>1074672.32</v>
      </c>
      <c r="D333">
        <f t="shared" si="15"/>
        <v>1995082.8900000001</v>
      </c>
      <c r="E333">
        <f t="shared" si="16"/>
        <v>0.46133951356777958</v>
      </c>
      <c r="F333">
        <f t="shared" si="17"/>
        <v>0.53866048643222042</v>
      </c>
    </row>
    <row r="334" spans="1:6" x14ac:dyDescent="0.3">
      <c r="A334">
        <v>1121052</v>
      </c>
      <c r="B334">
        <v>349450.18</v>
      </c>
      <c r="C334">
        <v>382353.17</v>
      </c>
      <c r="D334">
        <f t="shared" si="15"/>
        <v>731803.35</v>
      </c>
      <c r="E334">
        <f t="shared" si="16"/>
        <v>0.47751924065392704</v>
      </c>
      <c r="F334">
        <f t="shared" si="17"/>
        <v>0.52248075934607296</v>
      </c>
    </row>
    <row r="335" spans="1:6" x14ac:dyDescent="0.3">
      <c r="A335">
        <v>1121054</v>
      </c>
      <c r="B335">
        <v>144083.62</v>
      </c>
      <c r="C335">
        <v>154649.85</v>
      </c>
      <c r="D335">
        <f t="shared" si="15"/>
        <v>298733.46999999997</v>
      </c>
      <c r="E335">
        <f t="shared" si="16"/>
        <v>0.48231495453120804</v>
      </c>
      <c r="F335">
        <f t="shared" si="17"/>
        <v>0.51768504546879202</v>
      </c>
    </row>
    <row r="336" spans="1:6" x14ac:dyDescent="0.3">
      <c r="A336">
        <v>1121057</v>
      </c>
      <c r="B336">
        <v>521856.9</v>
      </c>
      <c r="C336">
        <v>600987.18999999994</v>
      </c>
      <c r="D336">
        <f t="shared" si="15"/>
        <v>1122844.0899999999</v>
      </c>
      <c r="E336">
        <f t="shared" si="16"/>
        <v>0.46476345616246695</v>
      </c>
      <c r="F336">
        <f t="shared" si="17"/>
        <v>0.53523654383753316</v>
      </c>
    </row>
    <row r="337" spans="1:6" x14ac:dyDescent="0.3">
      <c r="A337">
        <v>1121058</v>
      </c>
      <c r="B337">
        <v>906801.23</v>
      </c>
      <c r="C337">
        <v>874940.96</v>
      </c>
      <c r="D337">
        <f t="shared" si="15"/>
        <v>1781742.19</v>
      </c>
      <c r="E337">
        <f t="shared" si="16"/>
        <v>0.5089407631976206</v>
      </c>
      <c r="F337">
        <f t="shared" si="17"/>
        <v>0.49105923680237934</v>
      </c>
    </row>
    <row r="338" spans="1:6" x14ac:dyDescent="0.3">
      <c r="A338">
        <v>1121061</v>
      </c>
      <c r="B338">
        <v>353298.71</v>
      </c>
      <c r="C338">
        <v>392571.92</v>
      </c>
      <c r="D338">
        <f t="shared" si="15"/>
        <v>745870.63</v>
      </c>
      <c r="E338">
        <f t="shared" si="16"/>
        <v>0.47367290759256736</v>
      </c>
      <c r="F338">
        <f t="shared" si="17"/>
        <v>0.52632709240743258</v>
      </c>
    </row>
    <row r="339" spans="1:6" x14ac:dyDescent="0.3">
      <c r="A339">
        <v>1121062</v>
      </c>
      <c r="B339">
        <v>552837.32999999996</v>
      </c>
      <c r="C339">
        <v>629058.86</v>
      </c>
      <c r="D339">
        <f t="shared" si="15"/>
        <v>1181896.19</v>
      </c>
      <c r="E339">
        <f t="shared" si="16"/>
        <v>0.46775455803779176</v>
      </c>
      <c r="F339">
        <f t="shared" si="17"/>
        <v>0.53224544196220824</v>
      </c>
    </row>
    <row r="340" spans="1:6" x14ac:dyDescent="0.3">
      <c r="A340">
        <v>1121063</v>
      </c>
      <c r="B340">
        <v>716981.47</v>
      </c>
      <c r="C340">
        <v>689878.8</v>
      </c>
      <c r="D340">
        <f t="shared" si="15"/>
        <v>1406860.27</v>
      </c>
      <c r="E340">
        <f t="shared" si="16"/>
        <v>0.50963232475105713</v>
      </c>
      <c r="F340">
        <f t="shared" si="17"/>
        <v>0.49036767524894281</v>
      </c>
    </row>
    <row r="341" spans="1:6" x14ac:dyDescent="0.3">
      <c r="A341">
        <v>1121064</v>
      </c>
      <c r="B341">
        <v>714477.98</v>
      </c>
      <c r="C341">
        <v>700801.34</v>
      </c>
      <c r="D341">
        <f t="shared" si="15"/>
        <v>1415279.3199999998</v>
      </c>
      <c r="E341">
        <f t="shared" si="16"/>
        <v>0.50483178119213956</v>
      </c>
      <c r="F341">
        <f t="shared" si="17"/>
        <v>0.49516821880786055</v>
      </c>
    </row>
    <row r="342" spans="1:6" x14ac:dyDescent="0.3">
      <c r="A342">
        <v>1121065</v>
      </c>
      <c r="B342">
        <v>300235.40999999997</v>
      </c>
      <c r="C342">
        <v>324224.78999999998</v>
      </c>
      <c r="D342">
        <f t="shared" si="15"/>
        <v>624460.19999999995</v>
      </c>
      <c r="E342">
        <f t="shared" si="16"/>
        <v>0.48079190635367952</v>
      </c>
      <c r="F342">
        <f t="shared" si="17"/>
        <v>0.51920809364632048</v>
      </c>
    </row>
    <row r="343" spans="1:6" x14ac:dyDescent="0.3">
      <c r="A343">
        <v>1121066</v>
      </c>
      <c r="B343">
        <v>344437.6</v>
      </c>
      <c r="C343">
        <v>301207.51</v>
      </c>
      <c r="D343">
        <f t="shared" si="15"/>
        <v>645645.11</v>
      </c>
      <c r="E343">
        <f t="shared" si="16"/>
        <v>0.53347821375120452</v>
      </c>
      <c r="F343">
        <f t="shared" si="17"/>
        <v>0.46652178624879542</v>
      </c>
    </row>
    <row r="344" spans="1:6" x14ac:dyDescent="0.3">
      <c r="A344">
        <v>1121068</v>
      </c>
      <c r="B344">
        <v>369016.83</v>
      </c>
      <c r="C344">
        <v>392764.26</v>
      </c>
      <c r="D344">
        <f t="shared" si="15"/>
        <v>761781.09000000008</v>
      </c>
      <c r="E344">
        <f t="shared" si="16"/>
        <v>0.48441321902595402</v>
      </c>
      <c r="F344">
        <f t="shared" si="17"/>
        <v>0.51558678097404598</v>
      </c>
    </row>
    <row r="345" spans="1:6" x14ac:dyDescent="0.3">
      <c r="A345">
        <v>1121069</v>
      </c>
      <c r="B345">
        <v>838511.23</v>
      </c>
      <c r="C345">
        <v>802821.96</v>
      </c>
      <c r="D345">
        <f t="shared" si="15"/>
        <v>1641333.19</v>
      </c>
      <c r="E345">
        <f t="shared" si="16"/>
        <v>0.51087203689581151</v>
      </c>
      <c r="F345">
        <f t="shared" si="17"/>
        <v>0.48912796310418849</v>
      </c>
    </row>
    <row r="346" spans="1:6" x14ac:dyDescent="0.3">
      <c r="A346">
        <v>1121071</v>
      </c>
      <c r="B346">
        <v>184652.15</v>
      </c>
      <c r="C346">
        <v>185022.96</v>
      </c>
      <c r="D346">
        <f t="shared" si="15"/>
        <v>369675.11</v>
      </c>
      <c r="E346">
        <f t="shared" si="16"/>
        <v>0.49949846501702538</v>
      </c>
      <c r="F346">
        <f t="shared" si="17"/>
        <v>0.50050153498297467</v>
      </c>
    </row>
    <row r="347" spans="1:6" x14ac:dyDescent="0.3">
      <c r="A347">
        <v>1121072</v>
      </c>
      <c r="B347">
        <v>990389.42</v>
      </c>
      <c r="C347">
        <v>894623.1</v>
      </c>
      <c r="D347">
        <f t="shared" si="15"/>
        <v>1885012.52</v>
      </c>
      <c r="E347">
        <f t="shared" si="16"/>
        <v>0.52540203817850506</v>
      </c>
      <c r="F347">
        <f t="shared" si="17"/>
        <v>0.47459796182149494</v>
      </c>
    </row>
    <row r="348" spans="1:6" x14ac:dyDescent="0.3">
      <c r="A348">
        <v>1121073</v>
      </c>
      <c r="B348">
        <v>1242793.8</v>
      </c>
      <c r="C348">
        <v>939479.92</v>
      </c>
      <c r="D348">
        <f t="shared" si="15"/>
        <v>2182273.7200000002</v>
      </c>
      <c r="E348">
        <f t="shared" si="16"/>
        <v>0.56949492110458078</v>
      </c>
      <c r="F348">
        <f t="shared" si="17"/>
        <v>0.43050507889541922</v>
      </c>
    </row>
    <row r="349" spans="1:6" x14ac:dyDescent="0.3">
      <c r="A349">
        <v>1121078</v>
      </c>
      <c r="B349">
        <v>543092.26</v>
      </c>
      <c r="C349">
        <v>591154.97</v>
      </c>
      <c r="D349">
        <f t="shared" si="15"/>
        <v>1134247.23</v>
      </c>
      <c r="E349">
        <f t="shared" si="16"/>
        <v>0.47881294803779245</v>
      </c>
      <c r="F349">
        <f t="shared" si="17"/>
        <v>0.5211870519622076</v>
      </c>
    </row>
    <row r="350" spans="1:6" x14ac:dyDescent="0.3">
      <c r="A350">
        <v>1121079</v>
      </c>
      <c r="B350">
        <v>402564.08</v>
      </c>
      <c r="C350">
        <v>430952.16</v>
      </c>
      <c r="D350">
        <f t="shared" si="15"/>
        <v>833516.24</v>
      </c>
      <c r="E350">
        <f t="shared" si="16"/>
        <v>0.48297088968536478</v>
      </c>
      <c r="F350">
        <f t="shared" si="17"/>
        <v>0.51702911031463528</v>
      </c>
    </row>
    <row r="351" spans="1:6" x14ac:dyDescent="0.3">
      <c r="A351">
        <v>1121080</v>
      </c>
      <c r="B351">
        <v>1014938.26</v>
      </c>
      <c r="C351">
        <v>1119536.6499999999</v>
      </c>
      <c r="D351">
        <f t="shared" si="15"/>
        <v>2134474.91</v>
      </c>
      <c r="E351">
        <f t="shared" si="16"/>
        <v>0.47549786378140185</v>
      </c>
      <c r="F351">
        <f t="shared" si="17"/>
        <v>0.52450213621859809</v>
      </c>
    </row>
    <row r="352" spans="1:6" x14ac:dyDescent="0.3">
      <c r="A352">
        <v>1121081</v>
      </c>
      <c r="B352">
        <v>319980.57</v>
      </c>
      <c r="C352">
        <v>328428.45</v>
      </c>
      <c r="D352">
        <f t="shared" si="15"/>
        <v>648409.02</v>
      </c>
      <c r="E352">
        <f t="shared" si="16"/>
        <v>0.4934856859332401</v>
      </c>
      <c r="F352">
        <f t="shared" si="17"/>
        <v>0.50651431406675995</v>
      </c>
    </row>
    <row r="353" spans="1:6" x14ac:dyDescent="0.3">
      <c r="A353">
        <v>1121082</v>
      </c>
      <c r="B353">
        <v>376315.8</v>
      </c>
      <c r="C353">
        <v>390133.27</v>
      </c>
      <c r="D353">
        <f t="shared" si="15"/>
        <v>766449.07000000007</v>
      </c>
      <c r="E353">
        <f t="shared" si="16"/>
        <v>0.49098604816625319</v>
      </c>
      <c r="F353">
        <f t="shared" si="17"/>
        <v>0.50901395183374676</v>
      </c>
    </row>
    <row r="354" spans="1:6" x14ac:dyDescent="0.3">
      <c r="A354">
        <v>1121083</v>
      </c>
      <c r="B354">
        <v>491222.11</v>
      </c>
      <c r="C354">
        <v>505592.88</v>
      </c>
      <c r="D354">
        <f t="shared" si="15"/>
        <v>996814.99</v>
      </c>
      <c r="E354">
        <f t="shared" si="16"/>
        <v>0.49279165635340216</v>
      </c>
      <c r="F354">
        <f t="shared" si="17"/>
        <v>0.50720834364659784</v>
      </c>
    </row>
    <row r="355" spans="1:6" x14ac:dyDescent="0.3">
      <c r="A355">
        <v>1122051</v>
      </c>
      <c r="B355">
        <v>1162235.54</v>
      </c>
      <c r="C355">
        <v>1045189.32</v>
      </c>
      <c r="D355">
        <f t="shared" si="15"/>
        <v>2207424.86</v>
      </c>
      <c r="E355">
        <f t="shared" si="16"/>
        <v>0.52651193753430869</v>
      </c>
      <c r="F355">
        <f t="shared" si="17"/>
        <v>0.47348806246569136</v>
      </c>
    </row>
    <row r="356" spans="1:6" x14ac:dyDescent="0.3">
      <c r="A356">
        <v>1122052</v>
      </c>
      <c r="B356">
        <v>1678109.04</v>
      </c>
      <c r="C356">
        <v>1542087.89</v>
      </c>
      <c r="D356">
        <f t="shared" si="15"/>
        <v>3220196.9299999997</v>
      </c>
      <c r="E356">
        <f t="shared" si="16"/>
        <v>0.521120004918457</v>
      </c>
      <c r="F356">
        <f t="shared" si="17"/>
        <v>0.47887999508154305</v>
      </c>
    </row>
    <row r="357" spans="1:6" x14ac:dyDescent="0.3">
      <c r="A357">
        <v>1122053</v>
      </c>
      <c r="B357">
        <v>2948972.11</v>
      </c>
      <c r="C357">
        <v>2675834.65</v>
      </c>
      <c r="D357">
        <f t="shared" si="15"/>
        <v>5624806.7599999998</v>
      </c>
      <c r="E357">
        <f t="shared" si="16"/>
        <v>0.52427971943341922</v>
      </c>
      <c r="F357">
        <f t="shared" si="17"/>
        <v>0.47572028056658072</v>
      </c>
    </row>
    <row r="358" spans="1:6" x14ac:dyDescent="0.3">
      <c r="A358">
        <v>1122054</v>
      </c>
      <c r="B358">
        <v>1350772.48</v>
      </c>
      <c r="C358">
        <v>1476660.8</v>
      </c>
      <c r="D358">
        <f t="shared" si="15"/>
        <v>2827433.2800000003</v>
      </c>
      <c r="E358">
        <f t="shared" si="16"/>
        <v>0.4777380564750231</v>
      </c>
      <c r="F358">
        <f t="shared" si="17"/>
        <v>0.52226194352497679</v>
      </c>
    </row>
    <row r="359" spans="1:6" x14ac:dyDescent="0.3">
      <c r="A359">
        <v>1122055</v>
      </c>
      <c r="B359">
        <v>919018.41</v>
      </c>
      <c r="C359">
        <v>944771.97</v>
      </c>
      <c r="D359">
        <f t="shared" si="15"/>
        <v>1863790.38</v>
      </c>
      <c r="E359">
        <f t="shared" si="16"/>
        <v>0.49309107926611367</v>
      </c>
      <c r="F359">
        <f t="shared" si="17"/>
        <v>0.50690892073388638</v>
      </c>
    </row>
    <row r="360" spans="1:6" x14ac:dyDescent="0.3">
      <c r="A360">
        <v>1122056</v>
      </c>
      <c r="B360">
        <v>85097.19</v>
      </c>
      <c r="C360">
        <v>83460.63</v>
      </c>
      <c r="D360">
        <f t="shared" si="15"/>
        <v>168557.82</v>
      </c>
      <c r="E360">
        <f t="shared" si="16"/>
        <v>0.50485459529554899</v>
      </c>
      <c r="F360">
        <f t="shared" si="17"/>
        <v>0.49514540470445095</v>
      </c>
    </row>
    <row r="361" spans="1:6" x14ac:dyDescent="0.3">
      <c r="A361">
        <v>1122057</v>
      </c>
      <c r="B361">
        <v>854508.82</v>
      </c>
      <c r="C361">
        <v>892025.73</v>
      </c>
      <c r="D361">
        <f t="shared" si="15"/>
        <v>1746534.5499999998</v>
      </c>
      <c r="E361">
        <f t="shared" si="16"/>
        <v>0.48925961413130936</v>
      </c>
      <c r="F361">
        <f t="shared" si="17"/>
        <v>0.51074038586869075</v>
      </c>
    </row>
    <row r="362" spans="1:6" x14ac:dyDescent="0.3">
      <c r="A362">
        <v>1122058</v>
      </c>
      <c r="B362">
        <v>659424.07999999996</v>
      </c>
      <c r="C362">
        <v>676398.1</v>
      </c>
      <c r="D362">
        <f t="shared" si="15"/>
        <v>1335822.18</v>
      </c>
      <c r="E362">
        <f t="shared" si="16"/>
        <v>0.49364660197512217</v>
      </c>
      <c r="F362">
        <f t="shared" si="17"/>
        <v>0.50635339802487789</v>
      </c>
    </row>
    <row r="363" spans="1:6" x14ac:dyDescent="0.3">
      <c r="A363">
        <v>1122059</v>
      </c>
      <c r="B363">
        <v>682162.80999999994</v>
      </c>
      <c r="C363">
        <v>868355.08</v>
      </c>
      <c r="D363">
        <f t="shared" si="15"/>
        <v>1550517.89</v>
      </c>
      <c r="E363">
        <f t="shared" si="16"/>
        <v>0.43995803879437984</v>
      </c>
      <c r="F363">
        <f t="shared" si="17"/>
        <v>0.56004196120562011</v>
      </c>
    </row>
    <row r="364" spans="1:6" x14ac:dyDescent="0.3">
      <c r="A364">
        <v>1122060</v>
      </c>
      <c r="B364">
        <v>1632474.68</v>
      </c>
      <c r="C364">
        <v>2266123.58</v>
      </c>
      <c r="D364">
        <f t="shared" si="15"/>
        <v>3898598.26</v>
      </c>
      <c r="E364">
        <f t="shared" si="16"/>
        <v>0.41873375278221153</v>
      </c>
      <c r="F364">
        <f t="shared" si="17"/>
        <v>0.58126624721778852</v>
      </c>
    </row>
    <row r="365" spans="1:6" x14ac:dyDescent="0.3">
      <c r="A365">
        <v>1122061</v>
      </c>
      <c r="B365">
        <v>509143.02</v>
      </c>
      <c r="C365">
        <v>566810.07999999996</v>
      </c>
      <c r="D365">
        <f t="shared" si="15"/>
        <v>1075953.1000000001</v>
      </c>
      <c r="E365">
        <f t="shared" si="16"/>
        <v>0.47320187097374411</v>
      </c>
      <c r="F365">
        <f t="shared" si="17"/>
        <v>0.52679812902625578</v>
      </c>
    </row>
    <row r="366" spans="1:6" x14ac:dyDescent="0.3">
      <c r="A366">
        <v>1122062</v>
      </c>
      <c r="B366">
        <v>673734.21</v>
      </c>
      <c r="C366">
        <v>723168.9</v>
      </c>
      <c r="D366">
        <f t="shared" si="15"/>
        <v>1396903.1099999999</v>
      </c>
      <c r="E366">
        <f t="shared" si="16"/>
        <v>0.48230561244866871</v>
      </c>
      <c r="F366">
        <f t="shared" si="17"/>
        <v>0.51769438755133135</v>
      </c>
    </row>
    <row r="367" spans="1:6" x14ac:dyDescent="0.3">
      <c r="A367">
        <v>1122063</v>
      </c>
      <c r="B367">
        <v>558184.92000000004</v>
      </c>
      <c r="C367">
        <v>581021.03</v>
      </c>
      <c r="D367">
        <f t="shared" si="15"/>
        <v>1139205.9500000002</v>
      </c>
      <c r="E367">
        <f t="shared" si="16"/>
        <v>0.48997718103561516</v>
      </c>
      <c r="F367">
        <f t="shared" si="17"/>
        <v>0.51002281896438473</v>
      </c>
    </row>
    <row r="368" spans="1:6" x14ac:dyDescent="0.3">
      <c r="A368">
        <v>1122064</v>
      </c>
      <c r="B368">
        <v>354234.98</v>
      </c>
      <c r="C368">
        <v>359870.9</v>
      </c>
      <c r="D368">
        <f t="shared" si="15"/>
        <v>714105.88</v>
      </c>
      <c r="E368">
        <f t="shared" si="16"/>
        <v>0.49605386248885108</v>
      </c>
      <c r="F368">
        <f t="shared" si="17"/>
        <v>0.50394613751114892</v>
      </c>
    </row>
    <row r="369" spans="1:6" x14ac:dyDescent="0.3">
      <c r="A369">
        <v>1122065</v>
      </c>
      <c r="B369">
        <v>736580.68</v>
      </c>
      <c r="C369">
        <v>865395.93</v>
      </c>
      <c r="D369">
        <f t="shared" si="15"/>
        <v>1601976.61</v>
      </c>
      <c r="E369">
        <f t="shared" si="16"/>
        <v>0.4597949029979907</v>
      </c>
      <c r="F369">
        <f t="shared" si="17"/>
        <v>0.54020509700200925</v>
      </c>
    </row>
    <row r="370" spans="1:6" x14ac:dyDescent="0.3">
      <c r="A370">
        <v>1122066</v>
      </c>
      <c r="B370">
        <v>1749995.99</v>
      </c>
      <c r="C370">
        <v>1624857.33</v>
      </c>
      <c r="D370">
        <f t="shared" si="15"/>
        <v>3374853.3200000003</v>
      </c>
      <c r="E370">
        <f t="shared" si="16"/>
        <v>0.51853986649707184</v>
      </c>
      <c r="F370">
        <f t="shared" si="17"/>
        <v>0.48146013350292804</v>
      </c>
    </row>
    <row r="371" spans="1:6" x14ac:dyDescent="0.3">
      <c r="A371">
        <v>1122067</v>
      </c>
      <c r="B371">
        <v>1645559.93</v>
      </c>
      <c r="C371">
        <v>1341399.82</v>
      </c>
      <c r="D371">
        <f t="shared" si="15"/>
        <v>2986959.75</v>
      </c>
      <c r="E371">
        <f t="shared" si="16"/>
        <v>0.55091466498669761</v>
      </c>
      <c r="F371">
        <f t="shared" si="17"/>
        <v>0.44908533501330244</v>
      </c>
    </row>
    <row r="372" spans="1:6" x14ac:dyDescent="0.3">
      <c r="A372">
        <v>1122068</v>
      </c>
      <c r="B372">
        <v>610150.56999999995</v>
      </c>
      <c r="C372">
        <v>483753.41</v>
      </c>
      <c r="D372">
        <f t="shared" si="15"/>
        <v>1093903.98</v>
      </c>
      <c r="E372">
        <f t="shared" si="16"/>
        <v>0.55777342541527275</v>
      </c>
      <c r="F372">
        <f t="shared" si="17"/>
        <v>0.44222657458472725</v>
      </c>
    </row>
    <row r="373" spans="1:6" x14ac:dyDescent="0.3">
      <c r="A373">
        <v>1123051</v>
      </c>
      <c r="B373">
        <v>1390275.22</v>
      </c>
      <c r="C373">
        <v>1738763.26</v>
      </c>
      <c r="D373">
        <f t="shared" si="15"/>
        <v>3129038.48</v>
      </c>
      <c r="E373">
        <f t="shared" si="16"/>
        <v>0.44431387753339485</v>
      </c>
      <c r="F373">
        <f t="shared" si="17"/>
        <v>0.55568612246660509</v>
      </c>
    </row>
    <row r="374" spans="1:6" x14ac:dyDescent="0.3">
      <c r="A374">
        <v>1123052</v>
      </c>
      <c r="B374">
        <v>1630988.55</v>
      </c>
      <c r="C374">
        <v>1540271.55</v>
      </c>
      <c r="D374">
        <f t="shared" si="15"/>
        <v>3171260.1</v>
      </c>
      <c r="E374">
        <f t="shared" si="16"/>
        <v>0.51430298952772746</v>
      </c>
      <c r="F374">
        <f t="shared" si="17"/>
        <v>0.48569701047227254</v>
      </c>
    </row>
    <row r="375" spans="1:6" x14ac:dyDescent="0.3">
      <c r="A375">
        <v>1123053</v>
      </c>
      <c r="B375">
        <v>1820849.72</v>
      </c>
      <c r="C375">
        <v>1641114.88</v>
      </c>
      <c r="D375">
        <f t="shared" si="15"/>
        <v>3461964.5999999996</v>
      </c>
      <c r="E375">
        <f t="shared" si="16"/>
        <v>0.52595850344628026</v>
      </c>
      <c r="F375">
        <f t="shared" si="17"/>
        <v>0.47404149655371985</v>
      </c>
    </row>
    <row r="376" spans="1:6" x14ac:dyDescent="0.3">
      <c r="A376">
        <v>1123058</v>
      </c>
      <c r="B376">
        <v>2144029.0299999998</v>
      </c>
      <c r="C376">
        <v>2041184.9</v>
      </c>
      <c r="D376">
        <f t="shared" si="15"/>
        <v>4185213.9299999997</v>
      </c>
      <c r="E376">
        <f t="shared" si="16"/>
        <v>0.5122866037101238</v>
      </c>
      <c r="F376">
        <f t="shared" si="17"/>
        <v>0.48771339628987614</v>
      </c>
    </row>
    <row r="377" spans="1:6" x14ac:dyDescent="0.3">
      <c r="A377">
        <v>1123059</v>
      </c>
      <c r="B377">
        <v>1360762.77</v>
      </c>
      <c r="C377">
        <v>1319385.99</v>
      </c>
      <c r="D377">
        <f t="shared" si="15"/>
        <v>2680148.7599999998</v>
      </c>
      <c r="E377">
        <f t="shared" si="16"/>
        <v>0.50771912003869524</v>
      </c>
      <c r="F377">
        <f t="shared" si="17"/>
        <v>0.49228087996130487</v>
      </c>
    </row>
    <row r="378" spans="1:6" x14ac:dyDescent="0.3">
      <c r="A378">
        <v>1123060</v>
      </c>
      <c r="B378">
        <v>986705.11</v>
      </c>
      <c r="C378">
        <v>1098367.96</v>
      </c>
      <c r="D378">
        <f t="shared" si="15"/>
        <v>2085073.0699999998</v>
      </c>
      <c r="E378">
        <f t="shared" si="16"/>
        <v>0.47322327653486029</v>
      </c>
      <c r="F378">
        <f t="shared" si="17"/>
        <v>0.52677672346513982</v>
      </c>
    </row>
    <row r="379" spans="1:6" x14ac:dyDescent="0.3">
      <c r="A379">
        <v>1123063</v>
      </c>
      <c r="B379">
        <v>1670093.44</v>
      </c>
      <c r="C379">
        <v>1667718.54</v>
      </c>
      <c r="D379">
        <f t="shared" si="15"/>
        <v>3337811.98</v>
      </c>
      <c r="E379">
        <f t="shared" si="16"/>
        <v>0.50035575700701984</v>
      </c>
      <c r="F379">
        <f t="shared" si="17"/>
        <v>0.4996442429929801</v>
      </c>
    </row>
    <row r="380" spans="1:6" x14ac:dyDescent="0.3">
      <c r="A380">
        <v>1123064</v>
      </c>
      <c r="B380">
        <v>5179722.6900000004</v>
      </c>
      <c r="C380">
        <v>4561979.93</v>
      </c>
      <c r="D380">
        <f t="shared" si="15"/>
        <v>9741702.620000001</v>
      </c>
      <c r="E380">
        <f t="shared" si="16"/>
        <v>0.53170609820976034</v>
      </c>
      <c r="F380">
        <f t="shared" si="17"/>
        <v>0.46829390179023955</v>
      </c>
    </row>
    <row r="381" spans="1:6" x14ac:dyDescent="0.3">
      <c r="A381">
        <v>1123065</v>
      </c>
      <c r="B381">
        <v>1400045.14</v>
      </c>
      <c r="C381">
        <v>1393976.16</v>
      </c>
      <c r="D381">
        <f t="shared" si="15"/>
        <v>2794021.3</v>
      </c>
      <c r="E381">
        <f t="shared" si="16"/>
        <v>0.50108606544982315</v>
      </c>
      <c r="F381">
        <f t="shared" si="17"/>
        <v>0.49891393455017685</v>
      </c>
    </row>
    <row r="382" spans="1:6" x14ac:dyDescent="0.3">
      <c r="A382">
        <v>1123066</v>
      </c>
      <c r="B382">
        <v>1131310.99</v>
      </c>
      <c r="C382">
        <v>1204508.98</v>
      </c>
      <c r="D382">
        <f t="shared" si="15"/>
        <v>2335819.9699999997</v>
      </c>
      <c r="E382">
        <f t="shared" si="16"/>
        <v>0.48433141446256239</v>
      </c>
      <c r="F382">
        <f t="shared" si="17"/>
        <v>0.51566858553743766</v>
      </c>
    </row>
    <row r="383" spans="1:6" x14ac:dyDescent="0.3">
      <c r="A383">
        <v>1123067</v>
      </c>
      <c r="B383">
        <v>791743.4</v>
      </c>
      <c r="C383">
        <v>934681.22</v>
      </c>
      <c r="D383">
        <f t="shared" si="15"/>
        <v>1726424.62</v>
      </c>
      <c r="E383">
        <f t="shared" si="16"/>
        <v>0.45860293628111026</v>
      </c>
      <c r="F383">
        <f t="shared" si="17"/>
        <v>0.54139706371888974</v>
      </c>
    </row>
    <row r="384" spans="1:6" x14ac:dyDescent="0.3">
      <c r="A384">
        <v>1123068</v>
      </c>
      <c r="B384">
        <v>312372.71999999997</v>
      </c>
      <c r="C384">
        <v>275285.68</v>
      </c>
      <c r="D384">
        <f t="shared" si="15"/>
        <v>587658.39999999991</v>
      </c>
      <c r="E384">
        <f t="shared" si="16"/>
        <v>0.5315549305514905</v>
      </c>
      <c r="F384">
        <f t="shared" si="17"/>
        <v>0.46844506944850961</v>
      </c>
    </row>
    <row r="385" spans="1:6" x14ac:dyDescent="0.3">
      <c r="A385">
        <v>1123071</v>
      </c>
      <c r="B385">
        <v>477088.85</v>
      </c>
      <c r="C385">
        <v>456000.58</v>
      </c>
      <c r="D385">
        <f t="shared" si="15"/>
        <v>933089.42999999993</v>
      </c>
      <c r="E385">
        <f t="shared" si="16"/>
        <v>0.51130024053535794</v>
      </c>
      <c r="F385">
        <f t="shared" si="17"/>
        <v>0.48869975946464217</v>
      </c>
    </row>
    <row r="386" spans="1:6" x14ac:dyDescent="0.3">
      <c r="A386">
        <v>1123072</v>
      </c>
      <c r="B386">
        <v>737668.39</v>
      </c>
      <c r="C386">
        <v>824024.19</v>
      </c>
      <c r="D386">
        <f t="shared" si="15"/>
        <v>1561692.58</v>
      </c>
      <c r="E386">
        <f t="shared" si="16"/>
        <v>0.4723518568552077</v>
      </c>
      <c r="F386">
        <f t="shared" si="17"/>
        <v>0.52764814314479225</v>
      </c>
    </row>
    <row r="387" spans="1:6" x14ac:dyDescent="0.3">
      <c r="A387">
        <v>1123073</v>
      </c>
      <c r="B387">
        <v>352860.14</v>
      </c>
      <c r="C387">
        <v>315531.90000000002</v>
      </c>
      <c r="D387">
        <f t="shared" si="15"/>
        <v>668392.04</v>
      </c>
      <c r="E387">
        <f t="shared" si="16"/>
        <v>0.52792391124227034</v>
      </c>
      <c r="F387">
        <f t="shared" si="17"/>
        <v>0.47207608875772966</v>
      </c>
    </row>
    <row r="388" spans="1:6" x14ac:dyDescent="0.3">
      <c r="A388">
        <v>1123074</v>
      </c>
      <c r="B388">
        <v>382268.52</v>
      </c>
      <c r="C388">
        <v>333155.65999999997</v>
      </c>
      <c r="D388">
        <f t="shared" ref="D388:D451" si="18">B388+C388</f>
        <v>715424.17999999993</v>
      </c>
      <c r="E388">
        <f t="shared" ref="E388:E451" si="19">B388/D388</f>
        <v>0.5343242941551124</v>
      </c>
      <c r="F388">
        <f t="shared" ref="F388:F451" si="20">C388/D388</f>
        <v>0.46567570584488771</v>
      </c>
    </row>
    <row r="389" spans="1:6" x14ac:dyDescent="0.3">
      <c r="A389">
        <v>1123075</v>
      </c>
      <c r="B389">
        <v>795516.07</v>
      </c>
      <c r="C389">
        <v>790153.26</v>
      </c>
      <c r="D389">
        <f t="shared" si="18"/>
        <v>1585669.33</v>
      </c>
      <c r="E389">
        <f t="shared" si="19"/>
        <v>0.50169102406742005</v>
      </c>
      <c r="F389">
        <f t="shared" si="20"/>
        <v>0.49830897593257983</v>
      </c>
    </row>
    <row r="390" spans="1:6" x14ac:dyDescent="0.3">
      <c r="A390">
        <v>1123076</v>
      </c>
      <c r="B390">
        <v>919277.82</v>
      </c>
      <c r="C390">
        <v>929858.55</v>
      </c>
      <c r="D390">
        <f t="shared" si="18"/>
        <v>1849136.37</v>
      </c>
      <c r="E390">
        <f t="shared" si="19"/>
        <v>0.49713900765469227</v>
      </c>
      <c r="F390">
        <f t="shared" si="20"/>
        <v>0.50286099234530768</v>
      </c>
    </row>
    <row r="391" spans="1:6" x14ac:dyDescent="0.3">
      <c r="A391">
        <v>1123077</v>
      </c>
      <c r="B391">
        <v>1636153.7</v>
      </c>
      <c r="C391">
        <v>2142532.2200000002</v>
      </c>
      <c r="D391">
        <f t="shared" si="18"/>
        <v>3778685.92</v>
      </c>
      <c r="E391">
        <f t="shared" si="19"/>
        <v>0.43299542079962022</v>
      </c>
      <c r="F391">
        <f t="shared" si="20"/>
        <v>0.56700457920037983</v>
      </c>
    </row>
    <row r="392" spans="1:6" x14ac:dyDescent="0.3">
      <c r="A392">
        <v>1123078</v>
      </c>
      <c r="B392">
        <v>1477387.95</v>
      </c>
      <c r="C392">
        <v>1664197.29</v>
      </c>
      <c r="D392">
        <f t="shared" si="18"/>
        <v>3141585.24</v>
      </c>
      <c r="E392">
        <f t="shared" si="19"/>
        <v>0.47026829996183706</v>
      </c>
      <c r="F392">
        <f t="shared" si="20"/>
        <v>0.52973170003816283</v>
      </c>
    </row>
    <row r="393" spans="1:6" x14ac:dyDescent="0.3">
      <c r="A393">
        <v>1123079</v>
      </c>
      <c r="B393">
        <v>1865882.16</v>
      </c>
      <c r="C393">
        <v>1556841.07</v>
      </c>
      <c r="D393">
        <f t="shared" si="18"/>
        <v>3422723.23</v>
      </c>
      <c r="E393">
        <f t="shared" si="19"/>
        <v>0.54514549807756441</v>
      </c>
      <c r="F393">
        <f t="shared" si="20"/>
        <v>0.45485450192243565</v>
      </c>
    </row>
    <row r="394" spans="1:6" x14ac:dyDescent="0.3">
      <c r="A394">
        <v>1123080</v>
      </c>
      <c r="B394">
        <v>557847.25</v>
      </c>
      <c r="C394">
        <v>577826.64</v>
      </c>
      <c r="D394">
        <f t="shared" si="18"/>
        <v>1135673.8900000001</v>
      </c>
      <c r="E394">
        <f t="shared" si="19"/>
        <v>0.49120372926773892</v>
      </c>
      <c r="F394">
        <f t="shared" si="20"/>
        <v>0.50879627073226097</v>
      </c>
    </row>
    <row r="395" spans="1:6" x14ac:dyDescent="0.3">
      <c r="A395">
        <v>1124051</v>
      </c>
      <c r="B395">
        <v>307405.40999999997</v>
      </c>
      <c r="C395">
        <v>315157.39</v>
      </c>
      <c r="D395">
        <f t="shared" si="18"/>
        <v>622562.80000000005</v>
      </c>
      <c r="E395">
        <f t="shared" si="19"/>
        <v>0.49377413812710935</v>
      </c>
      <c r="F395">
        <f t="shared" si="20"/>
        <v>0.50622586187289054</v>
      </c>
    </row>
    <row r="396" spans="1:6" x14ac:dyDescent="0.3">
      <c r="A396">
        <v>1124052</v>
      </c>
      <c r="B396">
        <v>921747.99</v>
      </c>
      <c r="C396">
        <v>1115629.94</v>
      </c>
      <c r="D396">
        <f t="shared" si="18"/>
        <v>2037377.93</v>
      </c>
      <c r="E396">
        <f t="shared" si="19"/>
        <v>0.45241875669086101</v>
      </c>
      <c r="F396">
        <f t="shared" si="20"/>
        <v>0.54758124330913904</v>
      </c>
    </row>
    <row r="397" spans="1:6" x14ac:dyDescent="0.3">
      <c r="A397">
        <v>1124053</v>
      </c>
      <c r="B397">
        <v>307713.24</v>
      </c>
      <c r="C397">
        <v>334688.39</v>
      </c>
      <c r="D397">
        <f t="shared" si="18"/>
        <v>642401.63</v>
      </c>
      <c r="E397">
        <f t="shared" si="19"/>
        <v>0.47900445084487098</v>
      </c>
      <c r="F397">
        <f t="shared" si="20"/>
        <v>0.52099554915512902</v>
      </c>
    </row>
    <row r="398" spans="1:6" x14ac:dyDescent="0.3">
      <c r="A398">
        <v>1124054</v>
      </c>
      <c r="B398">
        <v>481481.99</v>
      </c>
      <c r="C398">
        <v>555917.01</v>
      </c>
      <c r="D398">
        <f t="shared" si="18"/>
        <v>1037399</v>
      </c>
      <c r="E398">
        <f t="shared" si="19"/>
        <v>0.46412420871814991</v>
      </c>
      <c r="F398">
        <f t="shared" si="20"/>
        <v>0.53587579128185014</v>
      </c>
    </row>
    <row r="399" spans="1:6" x14ac:dyDescent="0.3">
      <c r="A399">
        <v>1124055</v>
      </c>
      <c r="B399">
        <v>291959.40999999997</v>
      </c>
      <c r="C399">
        <v>295955.07</v>
      </c>
      <c r="D399">
        <f t="shared" si="18"/>
        <v>587914.48</v>
      </c>
      <c r="E399">
        <f t="shared" si="19"/>
        <v>0.49660183569555894</v>
      </c>
      <c r="F399">
        <f t="shared" si="20"/>
        <v>0.50339816430444106</v>
      </c>
    </row>
    <row r="400" spans="1:6" x14ac:dyDescent="0.3">
      <c r="A400">
        <v>1124056</v>
      </c>
      <c r="B400">
        <v>380976.7</v>
      </c>
      <c r="C400">
        <v>399956.91</v>
      </c>
      <c r="D400">
        <f t="shared" si="18"/>
        <v>780933.61</v>
      </c>
      <c r="E400">
        <f t="shared" si="19"/>
        <v>0.48784774418916355</v>
      </c>
      <c r="F400">
        <f t="shared" si="20"/>
        <v>0.51215225581083645</v>
      </c>
    </row>
    <row r="401" spans="1:6" x14ac:dyDescent="0.3">
      <c r="A401">
        <v>1124057</v>
      </c>
      <c r="B401">
        <v>597125.06999999995</v>
      </c>
      <c r="C401">
        <v>670363.88</v>
      </c>
      <c r="D401">
        <f t="shared" si="18"/>
        <v>1267488.95</v>
      </c>
      <c r="E401">
        <f t="shared" si="19"/>
        <v>0.47110869881745315</v>
      </c>
      <c r="F401">
        <f t="shared" si="20"/>
        <v>0.52889130118254679</v>
      </c>
    </row>
    <row r="402" spans="1:6" x14ac:dyDescent="0.3">
      <c r="A402">
        <v>1124058</v>
      </c>
      <c r="B402">
        <v>1373837.81</v>
      </c>
      <c r="C402">
        <v>1340951.8999999999</v>
      </c>
      <c r="D402">
        <f t="shared" si="18"/>
        <v>2714789.71</v>
      </c>
      <c r="E402">
        <f t="shared" si="19"/>
        <v>0.50605680614576964</v>
      </c>
      <c r="F402">
        <f t="shared" si="20"/>
        <v>0.49394319385423041</v>
      </c>
    </row>
    <row r="403" spans="1:6" x14ac:dyDescent="0.3">
      <c r="A403">
        <v>1124059</v>
      </c>
      <c r="B403">
        <v>476787.46</v>
      </c>
      <c r="C403">
        <v>602957.55000000005</v>
      </c>
      <c r="D403">
        <f t="shared" si="18"/>
        <v>1079745.01</v>
      </c>
      <c r="E403">
        <f t="shared" si="19"/>
        <v>0.44157412683944702</v>
      </c>
      <c r="F403">
        <f t="shared" si="20"/>
        <v>0.55842587316055303</v>
      </c>
    </row>
    <row r="404" spans="1:6" x14ac:dyDescent="0.3">
      <c r="A404">
        <v>1124060</v>
      </c>
      <c r="B404">
        <v>963588.34</v>
      </c>
      <c r="C404">
        <v>996497.82</v>
      </c>
      <c r="D404">
        <f t="shared" si="18"/>
        <v>1960086.16</v>
      </c>
      <c r="E404">
        <f t="shared" si="19"/>
        <v>0.49160509352303167</v>
      </c>
      <c r="F404">
        <f t="shared" si="20"/>
        <v>0.50839490647696839</v>
      </c>
    </row>
    <row r="405" spans="1:6" x14ac:dyDescent="0.3">
      <c r="A405">
        <v>1124061</v>
      </c>
      <c r="B405">
        <v>822799.33</v>
      </c>
      <c r="C405">
        <v>1052508.97</v>
      </c>
      <c r="D405">
        <f t="shared" si="18"/>
        <v>1875308.2999999998</v>
      </c>
      <c r="E405">
        <f t="shared" si="19"/>
        <v>0.43875416644825815</v>
      </c>
      <c r="F405">
        <f t="shared" si="20"/>
        <v>0.56124583355174196</v>
      </c>
    </row>
    <row r="406" spans="1:6" x14ac:dyDescent="0.3">
      <c r="A406">
        <v>1124062</v>
      </c>
      <c r="B406">
        <v>342249.48</v>
      </c>
      <c r="C406">
        <v>434574.17</v>
      </c>
      <c r="D406">
        <f t="shared" si="18"/>
        <v>776823.64999999991</v>
      </c>
      <c r="E406">
        <f t="shared" si="19"/>
        <v>0.44057551543390838</v>
      </c>
      <c r="F406">
        <f t="shared" si="20"/>
        <v>0.55942448456609173</v>
      </c>
    </row>
    <row r="407" spans="1:6" x14ac:dyDescent="0.3">
      <c r="A407">
        <v>1124063</v>
      </c>
      <c r="B407">
        <v>900237.80999999994</v>
      </c>
      <c r="C407">
        <v>980127.21</v>
      </c>
      <c r="D407">
        <f t="shared" si="18"/>
        <v>1880365.02</v>
      </c>
      <c r="E407">
        <f t="shared" si="19"/>
        <v>0.47875694369170935</v>
      </c>
      <c r="F407">
        <f t="shared" si="20"/>
        <v>0.5212430563082906</v>
      </c>
    </row>
    <row r="408" spans="1:6" x14ac:dyDescent="0.3">
      <c r="A408">
        <v>1124064</v>
      </c>
      <c r="B408">
        <v>608787.35</v>
      </c>
      <c r="C408">
        <v>645173.14</v>
      </c>
      <c r="D408">
        <f t="shared" si="18"/>
        <v>1253960.49</v>
      </c>
      <c r="E408">
        <f t="shared" si="19"/>
        <v>0.48549165213331402</v>
      </c>
      <c r="F408">
        <f t="shared" si="20"/>
        <v>0.51450834786668598</v>
      </c>
    </row>
    <row r="409" spans="1:6" x14ac:dyDescent="0.3">
      <c r="A409">
        <v>1124065</v>
      </c>
      <c r="B409">
        <v>1301595.25</v>
      </c>
      <c r="C409">
        <v>1152238.51</v>
      </c>
      <c r="D409">
        <f t="shared" si="18"/>
        <v>2453833.7599999998</v>
      </c>
      <c r="E409">
        <f t="shared" si="19"/>
        <v>0.53043334524829433</v>
      </c>
      <c r="F409">
        <f t="shared" si="20"/>
        <v>0.46956665475170578</v>
      </c>
    </row>
    <row r="410" spans="1:6" x14ac:dyDescent="0.3">
      <c r="A410">
        <v>1124066</v>
      </c>
      <c r="B410">
        <v>963094.09</v>
      </c>
      <c r="C410">
        <v>809829.67</v>
      </c>
      <c r="D410">
        <f t="shared" si="18"/>
        <v>1772923.76</v>
      </c>
      <c r="E410">
        <f t="shared" si="19"/>
        <v>0.54322363529044249</v>
      </c>
      <c r="F410">
        <f t="shared" si="20"/>
        <v>0.45677636470955751</v>
      </c>
    </row>
    <row r="411" spans="1:6" x14ac:dyDescent="0.3">
      <c r="A411">
        <v>1124067</v>
      </c>
      <c r="B411">
        <v>588324.41</v>
      </c>
      <c r="C411">
        <v>670057.84</v>
      </c>
      <c r="D411">
        <f t="shared" si="18"/>
        <v>1258382.25</v>
      </c>
      <c r="E411">
        <f t="shared" si="19"/>
        <v>0.46752440285930608</v>
      </c>
      <c r="F411">
        <f t="shared" si="20"/>
        <v>0.53247559714069392</v>
      </c>
    </row>
    <row r="412" spans="1:6" x14ac:dyDescent="0.3">
      <c r="A412">
        <v>1124068</v>
      </c>
      <c r="B412">
        <v>557041.93999999994</v>
      </c>
      <c r="C412">
        <v>561265.56000000006</v>
      </c>
      <c r="D412">
        <f t="shared" si="18"/>
        <v>1118307.5</v>
      </c>
      <c r="E412">
        <f t="shared" si="19"/>
        <v>0.49811160168379442</v>
      </c>
      <c r="F412">
        <f t="shared" si="20"/>
        <v>0.50188839831620558</v>
      </c>
    </row>
    <row r="413" spans="1:6" x14ac:dyDescent="0.3">
      <c r="A413">
        <v>1124069</v>
      </c>
      <c r="B413">
        <v>2072912.21</v>
      </c>
      <c r="C413">
        <v>1734201.32</v>
      </c>
      <c r="D413">
        <f t="shared" si="18"/>
        <v>3807113.5300000003</v>
      </c>
      <c r="E413">
        <f t="shared" si="19"/>
        <v>0.5444839492348944</v>
      </c>
      <c r="F413">
        <f t="shared" si="20"/>
        <v>0.45551605076510548</v>
      </c>
    </row>
    <row r="414" spans="1:6" x14ac:dyDescent="0.3">
      <c r="A414">
        <v>1124071</v>
      </c>
      <c r="B414">
        <v>1176658.69</v>
      </c>
      <c r="C414">
        <v>1202123.1299999999</v>
      </c>
      <c r="D414">
        <f t="shared" si="18"/>
        <v>2378781.8199999998</v>
      </c>
      <c r="E414">
        <f t="shared" si="19"/>
        <v>0.49464758815081245</v>
      </c>
      <c r="F414">
        <f t="shared" si="20"/>
        <v>0.50535241184918755</v>
      </c>
    </row>
    <row r="415" spans="1:6" x14ac:dyDescent="0.3">
      <c r="A415">
        <v>1124075</v>
      </c>
      <c r="B415">
        <v>487721.33</v>
      </c>
      <c r="C415">
        <v>581128.81999999995</v>
      </c>
      <c r="D415">
        <f t="shared" si="18"/>
        <v>1068850.1499999999</v>
      </c>
      <c r="E415">
        <f t="shared" si="19"/>
        <v>0.45630468405697472</v>
      </c>
      <c r="F415">
        <f t="shared" si="20"/>
        <v>0.54369531594302534</v>
      </c>
    </row>
    <row r="416" spans="1:6" x14ac:dyDescent="0.3">
      <c r="A416">
        <v>1124077</v>
      </c>
      <c r="B416">
        <v>1799603.62</v>
      </c>
      <c r="C416">
        <v>2259410.0099999998</v>
      </c>
      <c r="D416">
        <f t="shared" si="18"/>
        <v>4059013.63</v>
      </c>
      <c r="E416">
        <f t="shared" si="19"/>
        <v>0.44335983666061257</v>
      </c>
      <c r="F416">
        <f t="shared" si="20"/>
        <v>0.55664016333938737</v>
      </c>
    </row>
    <row r="417" spans="1:6" x14ac:dyDescent="0.3">
      <c r="A417">
        <v>1124078</v>
      </c>
      <c r="B417">
        <v>225800.78</v>
      </c>
      <c r="C417">
        <v>290694</v>
      </c>
      <c r="D417">
        <f t="shared" si="18"/>
        <v>516494.78</v>
      </c>
      <c r="E417">
        <f t="shared" si="19"/>
        <v>0.43717921021389605</v>
      </c>
      <c r="F417">
        <f t="shared" si="20"/>
        <v>0.56282078978610395</v>
      </c>
    </row>
    <row r="418" spans="1:6" x14ac:dyDescent="0.3">
      <c r="A418">
        <v>1124079</v>
      </c>
      <c r="B418">
        <v>825484.73</v>
      </c>
      <c r="C418">
        <v>1066856.92</v>
      </c>
      <c r="D418">
        <f t="shared" si="18"/>
        <v>1892341.65</v>
      </c>
      <c r="E418">
        <f t="shared" si="19"/>
        <v>0.43622393979438123</v>
      </c>
      <c r="F418">
        <f t="shared" si="20"/>
        <v>0.56377606020561877</v>
      </c>
    </row>
    <row r="419" spans="1:6" x14ac:dyDescent="0.3">
      <c r="A419">
        <v>1124080</v>
      </c>
      <c r="B419">
        <v>1828150.65</v>
      </c>
      <c r="C419">
        <v>2456312.77</v>
      </c>
      <c r="D419">
        <f t="shared" si="18"/>
        <v>4284463.42</v>
      </c>
      <c r="E419">
        <f t="shared" si="19"/>
        <v>0.4266930233237935</v>
      </c>
      <c r="F419">
        <f t="shared" si="20"/>
        <v>0.57330697667620656</v>
      </c>
    </row>
    <row r="420" spans="1:6" x14ac:dyDescent="0.3">
      <c r="A420">
        <v>1124081</v>
      </c>
      <c r="B420">
        <v>667776.30000000005</v>
      </c>
      <c r="C420">
        <v>703263.64</v>
      </c>
      <c r="D420">
        <f t="shared" si="18"/>
        <v>1371039.94</v>
      </c>
      <c r="E420">
        <f t="shared" si="19"/>
        <v>0.4870582398934345</v>
      </c>
      <c r="F420">
        <f t="shared" si="20"/>
        <v>0.51294176010656556</v>
      </c>
    </row>
    <row r="421" spans="1:6" x14ac:dyDescent="0.3">
      <c r="A421">
        <v>1124082</v>
      </c>
      <c r="B421">
        <v>912167.30999999994</v>
      </c>
      <c r="C421">
        <v>1024043.14</v>
      </c>
      <c r="D421">
        <f t="shared" si="18"/>
        <v>1936210.45</v>
      </c>
      <c r="E421">
        <f t="shared" si="19"/>
        <v>0.47110958935274827</v>
      </c>
      <c r="F421">
        <f t="shared" si="20"/>
        <v>0.52889041064725173</v>
      </c>
    </row>
    <row r="422" spans="1:6" x14ac:dyDescent="0.3">
      <c r="A422">
        <v>1125051</v>
      </c>
      <c r="B422">
        <v>1257145.51</v>
      </c>
      <c r="C422">
        <v>1310531.8899999999</v>
      </c>
      <c r="D422">
        <f t="shared" si="18"/>
        <v>2567677.4</v>
      </c>
      <c r="E422">
        <f t="shared" si="19"/>
        <v>0.48960414964901744</v>
      </c>
      <c r="F422">
        <f t="shared" si="20"/>
        <v>0.51039585035098256</v>
      </c>
    </row>
    <row r="423" spans="1:6" x14ac:dyDescent="0.3">
      <c r="A423">
        <v>1125052</v>
      </c>
      <c r="B423">
        <v>1093533.8899999999</v>
      </c>
      <c r="C423">
        <v>1281668.42</v>
      </c>
      <c r="D423">
        <f t="shared" si="18"/>
        <v>2375202.3099999996</v>
      </c>
      <c r="E423">
        <f t="shared" si="19"/>
        <v>0.46039610411123255</v>
      </c>
      <c r="F423">
        <f t="shared" si="20"/>
        <v>0.53960389588876756</v>
      </c>
    </row>
    <row r="424" spans="1:6" x14ac:dyDescent="0.3">
      <c r="A424">
        <v>1125053</v>
      </c>
      <c r="B424">
        <v>723490.9</v>
      </c>
      <c r="C424">
        <v>914477.77</v>
      </c>
      <c r="D424">
        <f t="shared" si="18"/>
        <v>1637968.67</v>
      </c>
      <c r="E424">
        <f t="shared" si="19"/>
        <v>0.44170008453214193</v>
      </c>
      <c r="F424">
        <f t="shared" si="20"/>
        <v>0.55829991546785818</v>
      </c>
    </row>
    <row r="425" spans="1:6" x14ac:dyDescent="0.3">
      <c r="A425">
        <v>1125054</v>
      </c>
      <c r="B425">
        <v>481957.15</v>
      </c>
      <c r="C425">
        <v>506875.41</v>
      </c>
      <c r="D425">
        <f t="shared" si="18"/>
        <v>988832.56</v>
      </c>
      <c r="E425">
        <f t="shared" si="19"/>
        <v>0.48740016206586079</v>
      </c>
      <c r="F425">
        <f t="shared" si="20"/>
        <v>0.51259983793413921</v>
      </c>
    </row>
    <row r="426" spans="1:6" x14ac:dyDescent="0.3">
      <c r="A426">
        <v>1125055</v>
      </c>
      <c r="B426">
        <v>552875.17000000004</v>
      </c>
      <c r="C426">
        <v>531706.86</v>
      </c>
      <c r="D426">
        <f t="shared" si="18"/>
        <v>1084582.03</v>
      </c>
      <c r="E426">
        <f t="shared" si="19"/>
        <v>0.50975874088564788</v>
      </c>
      <c r="F426">
        <f t="shared" si="20"/>
        <v>0.49024125911435207</v>
      </c>
    </row>
    <row r="427" spans="1:6" x14ac:dyDescent="0.3">
      <c r="A427">
        <v>1125056</v>
      </c>
      <c r="B427">
        <v>483755.51</v>
      </c>
      <c r="C427">
        <v>415738.38</v>
      </c>
      <c r="D427">
        <f t="shared" si="18"/>
        <v>899493.89</v>
      </c>
      <c r="E427">
        <f t="shared" si="19"/>
        <v>0.53780855587579368</v>
      </c>
      <c r="F427">
        <f t="shared" si="20"/>
        <v>0.46219144412420632</v>
      </c>
    </row>
    <row r="428" spans="1:6" x14ac:dyDescent="0.3">
      <c r="A428">
        <v>1125058</v>
      </c>
      <c r="B428">
        <v>403951.97</v>
      </c>
      <c r="C428">
        <v>427360.62</v>
      </c>
      <c r="D428">
        <f t="shared" si="18"/>
        <v>831312.59</v>
      </c>
      <c r="E428">
        <f t="shared" si="19"/>
        <v>0.48592066914324006</v>
      </c>
      <c r="F428">
        <f t="shared" si="20"/>
        <v>0.51407933085675994</v>
      </c>
    </row>
    <row r="429" spans="1:6" x14ac:dyDescent="0.3">
      <c r="A429">
        <v>1125059</v>
      </c>
      <c r="B429">
        <v>378598.2</v>
      </c>
      <c r="C429">
        <v>409292.55</v>
      </c>
      <c r="D429">
        <f t="shared" si="18"/>
        <v>787890.75</v>
      </c>
      <c r="E429">
        <f t="shared" si="19"/>
        <v>0.48052118901002455</v>
      </c>
      <c r="F429">
        <f t="shared" si="20"/>
        <v>0.51947881098997539</v>
      </c>
    </row>
    <row r="430" spans="1:6" x14ac:dyDescent="0.3">
      <c r="A430">
        <v>1125061</v>
      </c>
      <c r="B430">
        <v>694174.55999999994</v>
      </c>
      <c r="C430">
        <v>828356.46</v>
      </c>
      <c r="D430">
        <f t="shared" si="18"/>
        <v>1522531.02</v>
      </c>
      <c r="E430">
        <f t="shared" si="19"/>
        <v>0.45593459238682699</v>
      </c>
      <c r="F430">
        <f t="shared" si="20"/>
        <v>0.5440654076131729</v>
      </c>
    </row>
    <row r="431" spans="1:6" x14ac:dyDescent="0.3">
      <c r="A431">
        <v>1125063</v>
      </c>
      <c r="B431">
        <v>757591.51</v>
      </c>
      <c r="C431">
        <v>804536.51</v>
      </c>
      <c r="D431">
        <f t="shared" si="18"/>
        <v>1562128.02</v>
      </c>
      <c r="E431">
        <f t="shared" si="19"/>
        <v>0.48497402280768254</v>
      </c>
      <c r="F431">
        <f t="shared" si="20"/>
        <v>0.51502597719231746</v>
      </c>
    </row>
    <row r="432" spans="1:6" x14ac:dyDescent="0.3">
      <c r="A432">
        <v>1125065</v>
      </c>
      <c r="B432">
        <v>699647.5</v>
      </c>
      <c r="C432">
        <v>779565.76</v>
      </c>
      <c r="D432">
        <f t="shared" si="18"/>
        <v>1479213.26</v>
      </c>
      <c r="E432">
        <f t="shared" si="19"/>
        <v>0.47298622782762234</v>
      </c>
      <c r="F432">
        <f t="shared" si="20"/>
        <v>0.52701377217237766</v>
      </c>
    </row>
    <row r="433" spans="1:6" x14ac:dyDescent="0.3">
      <c r="A433">
        <v>1125066</v>
      </c>
      <c r="B433">
        <v>698310.29</v>
      </c>
      <c r="C433">
        <v>813570.25</v>
      </c>
      <c r="D433">
        <f t="shared" si="18"/>
        <v>1511880.54</v>
      </c>
      <c r="E433">
        <f t="shared" si="19"/>
        <v>0.46188192223176577</v>
      </c>
      <c r="F433">
        <f t="shared" si="20"/>
        <v>0.53811807776823428</v>
      </c>
    </row>
    <row r="434" spans="1:6" x14ac:dyDescent="0.3">
      <c r="A434">
        <v>1125067</v>
      </c>
      <c r="B434">
        <v>1071238.73</v>
      </c>
      <c r="C434">
        <v>1133787.2</v>
      </c>
      <c r="D434">
        <f t="shared" si="18"/>
        <v>2205025.9299999997</v>
      </c>
      <c r="E434">
        <f t="shared" si="19"/>
        <v>0.48581684025820054</v>
      </c>
      <c r="F434">
        <f t="shared" si="20"/>
        <v>0.51418315974179951</v>
      </c>
    </row>
    <row r="435" spans="1:6" x14ac:dyDescent="0.3">
      <c r="A435">
        <v>1125070</v>
      </c>
      <c r="B435">
        <v>68163.56</v>
      </c>
      <c r="C435">
        <v>44394.03</v>
      </c>
      <c r="D435">
        <f t="shared" si="18"/>
        <v>112557.59</v>
      </c>
      <c r="E435">
        <f t="shared" si="19"/>
        <v>0.60558830372967298</v>
      </c>
      <c r="F435">
        <f t="shared" si="20"/>
        <v>0.39441169627032702</v>
      </c>
    </row>
    <row r="436" spans="1:6" x14ac:dyDescent="0.3">
      <c r="A436">
        <v>1125071</v>
      </c>
      <c r="B436">
        <v>787717.67</v>
      </c>
      <c r="C436">
        <v>829931.03</v>
      </c>
      <c r="D436">
        <f t="shared" si="18"/>
        <v>1617648.7000000002</v>
      </c>
      <c r="E436">
        <f t="shared" si="19"/>
        <v>0.48695224741935622</v>
      </c>
      <c r="F436">
        <f t="shared" si="20"/>
        <v>0.51304775258064372</v>
      </c>
    </row>
    <row r="437" spans="1:6" x14ac:dyDescent="0.3">
      <c r="A437">
        <v>1125072</v>
      </c>
      <c r="B437">
        <v>615972.80999999994</v>
      </c>
      <c r="C437">
        <v>678919.6</v>
      </c>
      <c r="D437">
        <f t="shared" si="18"/>
        <v>1294892.4099999999</v>
      </c>
      <c r="E437">
        <f t="shared" si="19"/>
        <v>0.47569420072513979</v>
      </c>
      <c r="F437">
        <f t="shared" si="20"/>
        <v>0.52430579927486021</v>
      </c>
    </row>
    <row r="438" spans="1:6" x14ac:dyDescent="0.3">
      <c r="A438">
        <v>1125073</v>
      </c>
      <c r="B438">
        <v>946845.73</v>
      </c>
      <c r="C438">
        <v>1038249.76</v>
      </c>
      <c r="D438">
        <f t="shared" si="18"/>
        <v>1985095.49</v>
      </c>
      <c r="E438">
        <f t="shared" si="19"/>
        <v>0.47697742238082458</v>
      </c>
      <c r="F438">
        <f t="shared" si="20"/>
        <v>0.52302257761917537</v>
      </c>
    </row>
    <row r="439" spans="1:6" x14ac:dyDescent="0.3">
      <c r="A439">
        <v>1125074</v>
      </c>
      <c r="B439">
        <v>1790231.83</v>
      </c>
      <c r="C439">
        <v>2048327.3</v>
      </c>
      <c r="D439">
        <f t="shared" si="18"/>
        <v>3838559.13</v>
      </c>
      <c r="E439">
        <f t="shared" si="19"/>
        <v>0.46638120434528779</v>
      </c>
      <c r="F439">
        <f t="shared" si="20"/>
        <v>0.53361879565471226</v>
      </c>
    </row>
    <row r="440" spans="1:6" x14ac:dyDescent="0.3">
      <c r="A440">
        <v>2301052</v>
      </c>
      <c r="B440">
        <v>48170.559999999998</v>
      </c>
      <c r="C440">
        <v>23446.44</v>
      </c>
      <c r="D440">
        <f t="shared" si="18"/>
        <v>71617</v>
      </c>
      <c r="E440">
        <f t="shared" si="19"/>
        <v>0.6726134856249214</v>
      </c>
      <c r="F440">
        <f t="shared" si="20"/>
        <v>0.32738651437507854</v>
      </c>
    </row>
    <row r="441" spans="1:6" x14ac:dyDescent="0.3">
      <c r="A441">
        <v>2301053</v>
      </c>
      <c r="B441">
        <v>18839.22</v>
      </c>
      <c r="C441">
        <v>14589.91</v>
      </c>
      <c r="D441">
        <f t="shared" si="18"/>
        <v>33429.130000000005</v>
      </c>
      <c r="E441">
        <f t="shared" si="19"/>
        <v>0.56355699355621869</v>
      </c>
      <c r="F441">
        <f t="shared" si="20"/>
        <v>0.43644300644378115</v>
      </c>
    </row>
    <row r="442" spans="1:6" x14ac:dyDescent="0.3">
      <c r="A442">
        <v>2301054</v>
      </c>
      <c r="B442">
        <v>36094.71</v>
      </c>
      <c r="C442">
        <v>14932.2</v>
      </c>
      <c r="D442">
        <f t="shared" si="18"/>
        <v>51026.91</v>
      </c>
      <c r="E442">
        <f t="shared" si="19"/>
        <v>0.70736617208449415</v>
      </c>
      <c r="F442">
        <f t="shared" si="20"/>
        <v>0.29263382791550574</v>
      </c>
    </row>
    <row r="443" spans="1:6" x14ac:dyDescent="0.3">
      <c r="A443">
        <v>2301056</v>
      </c>
      <c r="B443">
        <v>2399.39</v>
      </c>
      <c r="C443">
        <v>1906.51</v>
      </c>
      <c r="D443">
        <f t="shared" si="18"/>
        <v>4305.8999999999996</v>
      </c>
      <c r="E443">
        <f t="shared" si="19"/>
        <v>0.55723309877145311</v>
      </c>
      <c r="F443">
        <f t="shared" si="20"/>
        <v>0.44276690122854689</v>
      </c>
    </row>
    <row r="444" spans="1:6" x14ac:dyDescent="0.3">
      <c r="A444">
        <v>2301057</v>
      </c>
      <c r="B444">
        <v>2123.65</v>
      </c>
      <c r="C444">
        <v>2643.8</v>
      </c>
      <c r="D444">
        <f t="shared" si="18"/>
        <v>4767.4500000000007</v>
      </c>
      <c r="E444">
        <f t="shared" si="19"/>
        <v>0.44544777606477254</v>
      </c>
      <c r="F444">
        <f t="shared" si="20"/>
        <v>0.55455222393522741</v>
      </c>
    </row>
    <row r="445" spans="1:6" x14ac:dyDescent="0.3">
      <c r="A445">
        <v>2301058</v>
      </c>
      <c r="B445">
        <v>17401.09</v>
      </c>
      <c r="C445">
        <v>13796.97</v>
      </c>
      <c r="D445">
        <f t="shared" si="18"/>
        <v>31198.059999999998</v>
      </c>
      <c r="E445">
        <f t="shared" si="19"/>
        <v>0.55776192494020471</v>
      </c>
      <c r="F445">
        <f t="shared" si="20"/>
        <v>0.4422380750597954</v>
      </c>
    </row>
    <row r="446" spans="1:6" x14ac:dyDescent="0.3">
      <c r="A446">
        <v>2301060</v>
      </c>
      <c r="B446">
        <v>36491.980000000003</v>
      </c>
      <c r="C446">
        <v>35835.019999999997</v>
      </c>
      <c r="D446">
        <f t="shared" si="18"/>
        <v>72327</v>
      </c>
      <c r="E446">
        <f t="shared" si="19"/>
        <v>0.5045415958079279</v>
      </c>
      <c r="F446">
        <f t="shared" si="20"/>
        <v>0.4954584041920721</v>
      </c>
    </row>
    <row r="447" spans="1:6" x14ac:dyDescent="0.3">
      <c r="A447">
        <v>2301061</v>
      </c>
      <c r="B447">
        <v>4093.96</v>
      </c>
      <c r="C447">
        <v>3980.48</v>
      </c>
      <c r="D447">
        <f t="shared" si="18"/>
        <v>8074.4400000000005</v>
      </c>
      <c r="E447">
        <f t="shared" si="19"/>
        <v>0.50702711271617595</v>
      </c>
      <c r="F447">
        <f t="shared" si="20"/>
        <v>0.49297288728382399</v>
      </c>
    </row>
    <row r="448" spans="1:6" x14ac:dyDescent="0.3">
      <c r="A448">
        <v>2301063</v>
      </c>
      <c r="B448">
        <v>84090.77</v>
      </c>
      <c r="C448">
        <v>75910.8</v>
      </c>
      <c r="D448">
        <f t="shared" si="18"/>
        <v>160001.57</v>
      </c>
      <c r="E448">
        <f t="shared" si="19"/>
        <v>0.52556215542134999</v>
      </c>
      <c r="F448">
        <f t="shared" si="20"/>
        <v>0.47443784457865007</v>
      </c>
    </row>
    <row r="449" spans="1:6" x14ac:dyDescent="0.3">
      <c r="A449">
        <v>2301064</v>
      </c>
      <c r="B449">
        <v>433231.13</v>
      </c>
      <c r="C449">
        <v>320035.78000000003</v>
      </c>
      <c r="D449">
        <f t="shared" si="18"/>
        <v>753266.91</v>
      </c>
      <c r="E449">
        <f t="shared" si="19"/>
        <v>0.57513628203846101</v>
      </c>
      <c r="F449">
        <f t="shared" si="20"/>
        <v>0.42486371796153904</v>
      </c>
    </row>
    <row r="450" spans="1:6" x14ac:dyDescent="0.3">
      <c r="A450">
        <v>2301065</v>
      </c>
      <c r="B450">
        <v>65353.69</v>
      </c>
      <c r="C450">
        <v>48348.89</v>
      </c>
      <c r="D450">
        <f t="shared" si="18"/>
        <v>113702.58</v>
      </c>
      <c r="E450">
        <f t="shared" si="19"/>
        <v>0.57477754682435522</v>
      </c>
      <c r="F450">
        <f t="shared" si="20"/>
        <v>0.42522245317564472</v>
      </c>
    </row>
    <row r="451" spans="1:6" x14ac:dyDescent="0.3">
      <c r="A451">
        <v>2301066</v>
      </c>
      <c r="B451">
        <v>57477.34</v>
      </c>
      <c r="C451">
        <v>50471.44</v>
      </c>
      <c r="D451">
        <f t="shared" si="18"/>
        <v>107948.78</v>
      </c>
      <c r="E451">
        <f t="shared" si="19"/>
        <v>0.53245011198829661</v>
      </c>
      <c r="F451">
        <f t="shared" si="20"/>
        <v>0.46754988801170333</v>
      </c>
    </row>
    <row r="452" spans="1:6" x14ac:dyDescent="0.3">
      <c r="A452">
        <v>2302051</v>
      </c>
      <c r="B452">
        <v>7658.33</v>
      </c>
      <c r="C452">
        <v>3197.79</v>
      </c>
      <c r="D452">
        <f t="shared" ref="D452:D515" si="21">B452+C452</f>
        <v>10856.119999999999</v>
      </c>
      <c r="E452">
        <f t="shared" ref="E452:E515" si="22">B452/D452</f>
        <v>0.70543895977568416</v>
      </c>
      <c r="F452">
        <f t="shared" ref="F452:F515" si="23">C452/D452</f>
        <v>0.2945610402243159</v>
      </c>
    </row>
    <row r="453" spans="1:6" x14ac:dyDescent="0.3">
      <c r="A453">
        <v>2302052</v>
      </c>
      <c r="B453">
        <v>4175.79</v>
      </c>
      <c r="C453">
        <v>2862.85</v>
      </c>
      <c r="D453">
        <f t="shared" si="21"/>
        <v>7038.6399999999994</v>
      </c>
      <c r="E453">
        <f t="shared" si="22"/>
        <v>0.59326659695623019</v>
      </c>
      <c r="F453">
        <f t="shared" si="23"/>
        <v>0.40673340304376981</v>
      </c>
    </row>
    <row r="454" spans="1:6" x14ac:dyDescent="0.3">
      <c r="A454">
        <v>2302053</v>
      </c>
      <c r="B454">
        <v>5367</v>
      </c>
      <c r="C454">
        <v>2321.2199999999998</v>
      </c>
      <c r="D454">
        <f t="shared" si="21"/>
        <v>7688.2199999999993</v>
      </c>
      <c r="E454">
        <f t="shared" si="22"/>
        <v>0.69808096022226218</v>
      </c>
      <c r="F454">
        <f t="shared" si="23"/>
        <v>0.30191903977773787</v>
      </c>
    </row>
    <row r="455" spans="1:6" x14ac:dyDescent="0.3">
      <c r="A455">
        <v>2302055</v>
      </c>
      <c r="B455">
        <v>12193.39</v>
      </c>
      <c r="C455">
        <v>10566.26</v>
      </c>
      <c r="D455">
        <f t="shared" si="21"/>
        <v>22759.65</v>
      </c>
      <c r="E455">
        <f t="shared" si="22"/>
        <v>0.53574593633909129</v>
      </c>
      <c r="F455">
        <f t="shared" si="23"/>
        <v>0.46425406366090866</v>
      </c>
    </row>
    <row r="456" spans="1:6" x14ac:dyDescent="0.3">
      <c r="A456">
        <v>2302057</v>
      </c>
      <c r="B456">
        <v>4242.62</v>
      </c>
      <c r="C456">
        <v>729.72</v>
      </c>
      <c r="D456">
        <f t="shared" si="21"/>
        <v>4972.34</v>
      </c>
      <c r="E456">
        <f t="shared" si="22"/>
        <v>0.85324414661909675</v>
      </c>
      <c r="F456">
        <f t="shared" si="23"/>
        <v>0.14675585338090316</v>
      </c>
    </row>
    <row r="457" spans="1:6" x14ac:dyDescent="0.3">
      <c r="A457">
        <v>2302058</v>
      </c>
      <c r="B457">
        <v>2795.03</v>
      </c>
      <c r="C457">
        <v>2319.9</v>
      </c>
      <c r="D457">
        <f t="shared" si="21"/>
        <v>5114.93</v>
      </c>
      <c r="E457">
        <f t="shared" si="22"/>
        <v>0.54644540589998303</v>
      </c>
      <c r="F457">
        <f t="shared" si="23"/>
        <v>0.45355459410001703</v>
      </c>
    </row>
    <row r="458" spans="1:6" x14ac:dyDescent="0.3">
      <c r="A458">
        <v>2302059</v>
      </c>
      <c r="B458">
        <v>3256.26</v>
      </c>
      <c r="C458">
        <v>2782.09</v>
      </c>
      <c r="D458">
        <f t="shared" si="21"/>
        <v>6038.35</v>
      </c>
      <c r="E458">
        <f t="shared" si="22"/>
        <v>0.53926320932042693</v>
      </c>
      <c r="F458">
        <f t="shared" si="23"/>
        <v>0.46073679067957307</v>
      </c>
    </row>
    <row r="459" spans="1:6" x14ac:dyDescent="0.3">
      <c r="A459">
        <v>2302060</v>
      </c>
      <c r="B459">
        <v>8946.0399999999991</v>
      </c>
      <c r="C459">
        <v>7208.8</v>
      </c>
      <c r="D459">
        <f t="shared" si="21"/>
        <v>16154.84</v>
      </c>
      <c r="E459">
        <f t="shared" si="22"/>
        <v>0.55376840624852974</v>
      </c>
      <c r="F459">
        <f t="shared" si="23"/>
        <v>0.44623159375147015</v>
      </c>
    </row>
    <row r="460" spans="1:6" x14ac:dyDescent="0.3">
      <c r="A460">
        <v>2302061</v>
      </c>
      <c r="B460">
        <v>5289.77</v>
      </c>
      <c r="C460">
        <v>2020.76</v>
      </c>
      <c r="D460">
        <f t="shared" si="21"/>
        <v>7310.5300000000007</v>
      </c>
      <c r="E460">
        <f t="shared" si="22"/>
        <v>0.7235822847317499</v>
      </c>
      <c r="F460">
        <f t="shared" si="23"/>
        <v>0.27641771526825004</v>
      </c>
    </row>
    <row r="461" spans="1:6" x14ac:dyDescent="0.3">
      <c r="A461">
        <v>2302063</v>
      </c>
      <c r="B461">
        <v>5917.2</v>
      </c>
      <c r="C461">
        <v>4231.99</v>
      </c>
      <c r="D461">
        <f t="shared" si="21"/>
        <v>10149.189999999999</v>
      </c>
      <c r="E461">
        <f t="shared" si="22"/>
        <v>0.58302189632867263</v>
      </c>
      <c r="F461">
        <f t="shared" si="23"/>
        <v>0.41697810367132748</v>
      </c>
    </row>
    <row r="462" spans="1:6" x14ac:dyDescent="0.3">
      <c r="A462">
        <v>2302064</v>
      </c>
      <c r="B462">
        <v>4427.07</v>
      </c>
      <c r="C462">
        <v>3856.76</v>
      </c>
      <c r="D462">
        <f t="shared" si="21"/>
        <v>8283.83</v>
      </c>
      <c r="E462">
        <f t="shared" si="22"/>
        <v>0.53442308690545315</v>
      </c>
      <c r="F462">
        <f t="shared" si="23"/>
        <v>0.46557691309454685</v>
      </c>
    </row>
    <row r="463" spans="1:6" x14ac:dyDescent="0.3">
      <c r="A463">
        <v>2303052</v>
      </c>
      <c r="B463">
        <v>25290.03</v>
      </c>
      <c r="C463">
        <v>19873.009999999998</v>
      </c>
      <c r="D463">
        <f t="shared" si="21"/>
        <v>45163.039999999994</v>
      </c>
      <c r="E463">
        <f t="shared" si="22"/>
        <v>0.55997182652009259</v>
      </c>
      <c r="F463">
        <f t="shared" si="23"/>
        <v>0.44002817347990747</v>
      </c>
    </row>
    <row r="464" spans="1:6" x14ac:dyDescent="0.3">
      <c r="A464">
        <v>2303054</v>
      </c>
      <c r="B464">
        <v>10727.51</v>
      </c>
      <c r="C464">
        <v>10381.32</v>
      </c>
      <c r="D464">
        <f t="shared" si="21"/>
        <v>21108.83</v>
      </c>
      <c r="E464">
        <f t="shared" si="22"/>
        <v>0.50820012288696248</v>
      </c>
      <c r="F464">
        <f t="shared" si="23"/>
        <v>0.49179987711303746</v>
      </c>
    </row>
    <row r="465" spans="1:6" x14ac:dyDescent="0.3">
      <c r="A465">
        <v>2303056</v>
      </c>
      <c r="B465">
        <v>10246.67</v>
      </c>
      <c r="C465">
        <v>8240.75</v>
      </c>
      <c r="D465">
        <f t="shared" si="21"/>
        <v>18487.419999999998</v>
      </c>
      <c r="E465">
        <f t="shared" si="22"/>
        <v>0.55425094469644764</v>
      </c>
      <c r="F465">
        <f t="shared" si="23"/>
        <v>0.44574905530355241</v>
      </c>
    </row>
    <row r="466" spans="1:6" x14ac:dyDescent="0.3">
      <c r="A466">
        <v>2303057</v>
      </c>
      <c r="B466">
        <v>5584.62</v>
      </c>
      <c r="C466">
        <v>3749.04</v>
      </c>
      <c r="D466">
        <f t="shared" si="21"/>
        <v>9333.66</v>
      </c>
      <c r="E466">
        <f t="shared" si="22"/>
        <v>0.59833120126509853</v>
      </c>
      <c r="F466">
        <f t="shared" si="23"/>
        <v>0.40166879873490141</v>
      </c>
    </row>
    <row r="467" spans="1:6" x14ac:dyDescent="0.3">
      <c r="A467">
        <v>2303059</v>
      </c>
      <c r="B467">
        <v>34230.42</v>
      </c>
      <c r="C467">
        <v>24627.38</v>
      </c>
      <c r="D467">
        <f t="shared" si="21"/>
        <v>58857.8</v>
      </c>
      <c r="E467">
        <f t="shared" si="22"/>
        <v>0.5815783124751519</v>
      </c>
      <c r="F467">
        <f t="shared" si="23"/>
        <v>0.41842168752484804</v>
      </c>
    </row>
    <row r="468" spans="1:6" x14ac:dyDescent="0.3">
      <c r="A468">
        <v>2303060</v>
      </c>
      <c r="B468">
        <v>37326.75</v>
      </c>
      <c r="C468">
        <v>24619.360000000001</v>
      </c>
      <c r="D468">
        <f t="shared" si="21"/>
        <v>61946.11</v>
      </c>
      <c r="E468">
        <f t="shared" si="22"/>
        <v>0.60256810314642839</v>
      </c>
      <c r="F468">
        <f t="shared" si="23"/>
        <v>0.39743189685357161</v>
      </c>
    </row>
    <row r="469" spans="1:6" x14ac:dyDescent="0.3">
      <c r="A469">
        <v>2303061</v>
      </c>
      <c r="B469">
        <v>18053.37</v>
      </c>
      <c r="C469">
        <v>11840.02</v>
      </c>
      <c r="D469">
        <f t="shared" si="21"/>
        <v>29893.39</v>
      </c>
      <c r="E469">
        <f t="shared" si="22"/>
        <v>0.60392514866999025</v>
      </c>
      <c r="F469">
        <f t="shared" si="23"/>
        <v>0.39607485133000975</v>
      </c>
    </row>
    <row r="470" spans="1:6" x14ac:dyDescent="0.3">
      <c r="A470">
        <v>2303062</v>
      </c>
      <c r="B470">
        <v>28039.49</v>
      </c>
      <c r="C470">
        <v>24763.34</v>
      </c>
      <c r="D470">
        <f t="shared" si="21"/>
        <v>52802.83</v>
      </c>
      <c r="E470">
        <f t="shared" si="22"/>
        <v>0.53102248496908211</v>
      </c>
      <c r="F470">
        <f t="shared" si="23"/>
        <v>0.46897751503091784</v>
      </c>
    </row>
    <row r="471" spans="1:6" x14ac:dyDescent="0.3">
      <c r="A471">
        <v>2303065</v>
      </c>
      <c r="B471">
        <v>47404.15</v>
      </c>
      <c r="C471">
        <v>41757.300000000003</v>
      </c>
      <c r="D471">
        <f t="shared" si="21"/>
        <v>89161.450000000012</v>
      </c>
      <c r="E471">
        <f t="shared" si="22"/>
        <v>0.53166643207350262</v>
      </c>
      <c r="F471">
        <f t="shared" si="23"/>
        <v>0.46833356792649733</v>
      </c>
    </row>
    <row r="472" spans="1:6" x14ac:dyDescent="0.3">
      <c r="A472">
        <v>2303066</v>
      </c>
      <c r="B472">
        <v>10578.65</v>
      </c>
      <c r="C472">
        <v>9179.2999999999993</v>
      </c>
      <c r="D472">
        <f t="shared" si="21"/>
        <v>19757.949999999997</v>
      </c>
      <c r="E472">
        <f t="shared" si="22"/>
        <v>0.53541232769594016</v>
      </c>
      <c r="F472">
        <f t="shared" si="23"/>
        <v>0.4645876723040599</v>
      </c>
    </row>
    <row r="473" spans="1:6" x14ac:dyDescent="0.3">
      <c r="A473">
        <v>2303067</v>
      </c>
      <c r="B473">
        <v>9561.2199999999993</v>
      </c>
      <c r="C473">
        <v>6094.92</v>
      </c>
      <c r="D473">
        <f t="shared" si="21"/>
        <v>15656.14</v>
      </c>
      <c r="E473">
        <f t="shared" si="22"/>
        <v>0.61070097738012052</v>
      </c>
      <c r="F473">
        <f t="shared" si="23"/>
        <v>0.38929902261987953</v>
      </c>
    </row>
    <row r="474" spans="1:6" x14ac:dyDescent="0.3">
      <c r="A474">
        <v>2303068</v>
      </c>
      <c r="B474">
        <v>14751.22</v>
      </c>
      <c r="C474">
        <v>10803.46</v>
      </c>
      <c r="D474">
        <f t="shared" si="21"/>
        <v>25554.68</v>
      </c>
      <c r="E474">
        <f t="shared" si="22"/>
        <v>0.57724142896721853</v>
      </c>
      <c r="F474">
        <f t="shared" si="23"/>
        <v>0.42275857103278142</v>
      </c>
    </row>
    <row r="475" spans="1:6" x14ac:dyDescent="0.3">
      <c r="A475">
        <v>2303069</v>
      </c>
      <c r="B475">
        <v>37690.67</v>
      </c>
      <c r="C475">
        <v>32207.03</v>
      </c>
      <c r="D475">
        <f t="shared" si="21"/>
        <v>69897.7</v>
      </c>
      <c r="E475">
        <f t="shared" si="22"/>
        <v>0.53922618340803774</v>
      </c>
      <c r="F475">
        <f t="shared" si="23"/>
        <v>0.46077381659196226</v>
      </c>
    </row>
    <row r="476" spans="1:6" x14ac:dyDescent="0.3">
      <c r="A476">
        <v>2303070</v>
      </c>
      <c r="B476">
        <v>32353.8</v>
      </c>
      <c r="C476">
        <v>30958.12</v>
      </c>
      <c r="D476">
        <f t="shared" si="21"/>
        <v>63311.92</v>
      </c>
      <c r="E476">
        <f t="shared" si="22"/>
        <v>0.51102225299753978</v>
      </c>
      <c r="F476">
        <f t="shared" si="23"/>
        <v>0.48897774700246022</v>
      </c>
    </row>
    <row r="477" spans="1:6" x14ac:dyDescent="0.3">
      <c r="A477">
        <v>2303071</v>
      </c>
      <c r="B477">
        <v>15169.11</v>
      </c>
      <c r="C477">
        <v>14167.32</v>
      </c>
      <c r="D477">
        <f t="shared" si="21"/>
        <v>29336.43</v>
      </c>
      <c r="E477">
        <f t="shared" si="22"/>
        <v>0.51707416342070256</v>
      </c>
      <c r="F477">
        <f t="shared" si="23"/>
        <v>0.48292583657929744</v>
      </c>
    </row>
    <row r="478" spans="1:6" x14ac:dyDescent="0.3">
      <c r="A478">
        <v>2303072</v>
      </c>
      <c r="B478">
        <v>12852.09</v>
      </c>
      <c r="C478">
        <v>11924.25</v>
      </c>
      <c r="D478">
        <f t="shared" si="21"/>
        <v>24776.34</v>
      </c>
      <c r="E478">
        <f t="shared" si="22"/>
        <v>0.51872431521362716</v>
      </c>
      <c r="F478">
        <f t="shared" si="23"/>
        <v>0.48127568478637278</v>
      </c>
    </row>
    <row r="479" spans="1:6" x14ac:dyDescent="0.3">
      <c r="A479">
        <v>2303073</v>
      </c>
      <c r="B479">
        <v>12316.37</v>
      </c>
      <c r="C479">
        <v>10142.120000000001</v>
      </c>
      <c r="D479">
        <f t="shared" si="21"/>
        <v>22458.49</v>
      </c>
      <c r="E479">
        <f t="shared" si="22"/>
        <v>0.54840597030343541</v>
      </c>
      <c r="F479">
        <f t="shared" si="23"/>
        <v>0.45159402969656465</v>
      </c>
    </row>
    <row r="480" spans="1:6" x14ac:dyDescent="0.3">
      <c r="A480">
        <v>2303074</v>
      </c>
      <c r="B480">
        <v>16097.44</v>
      </c>
      <c r="C480">
        <v>13986.34</v>
      </c>
      <c r="D480">
        <f t="shared" si="21"/>
        <v>30083.78</v>
      </c>
      <c r="E480">
        <f t="shared" si="22"/>
        <v>0.53508701366650069</v>
      </c>
      <c r="F480">
        <f t="shared" si="23"/>
        <v>0.46491298633349931</v>
      </c>
    </row>
    <row r="481" spans="1:6" x14ac:dyDescent="0.3">
      <c r="A481">
        <v>2303075</v>
      </c>
      <c r="B481">
        <v>16964.419999999998</v>
      </c>
      <c r="C481">
        <v>14143.92</v>
      </c>
      <c r="D481">
        <f t="shared" si="21"/>
        <v>31108.339999999997</v>
      </c>
      <c r="E481">
        <f t="shared" si="22"/>
        <v>0.54533350220551791</v>
      </c>
      <c r="F481">
        <f t="shared" si="23"/>
        <v>0.45466649779448215</v>
      </c>
    </row>
    <row r="482" spans="1:6" x14ac:dyDescent="0.3">
      <c r="A482">
        <v>2303076</v>
      </c>
      <c r="B482">
        <v>34400.47</v>
      </c>
      <c r="C482">
        <v>24870.16</v>
      </c>
      <c r="D482">
        <f t="shared" si="21"/>
        <v>59270.630000000005</v>
      </c>
      <c r="E482">
        <f t="shared" si="22"/>
        <v>0.58039656403179785</v>
      </c>
      <c r="F482">
        <f t="shared" si="23"/>
        <v>0.4196034359682021</v>
      </c>
    </row>
    <row r="483" spans="1:6" x14ac:dyDescent="0.3">
      <c r="A483">
        <v>2303077</v>
      </c>
      <c r="B483">
        <v>36095.589999999997</v>
      </c>
      <c r="C483">
        <v>25646.82</v>
      </c>
      <c r="D483">
        <f t="shared" si="21"/>
        <v>61742.409999999996</v>
      </c>
      <c r="E483">
        <f t="shared" si="22"/>
        <v>0.58461582565371195</v>
      </c>
      <c r="F483">
        <f t="shared" si="23"/>
        <v>0.4153841743462881</v>
      </c>
    </row>
    <row r="484" spans="1:6" x14ac:dyDescent="0.3">
      <c r="A484">
        <v>2304051</v>
      </c>
      <c r="B484">
        <v>17174.310000000001</v>
      </c>
      <c r="C484">
        <v>11336.6</v>
      </c>
      <c r="D484">
        <f t="shared" si="21"/>
        <v>28510.910000000003</v>
      </c>
      <c r="E484">
        <f t="shared" si="22"/>
        <v>0.60237677436462034</v>
      </c>
      <c r="F484">
        <f t="shared" si="23"/>
        <v>0.39762322563537955</v>
      </c>
    </row>
    <row r="485" spans="1:6" x14ac:dyDescent="0.3">
      <c r="A485">
        <v>2304052</v>
      </c>
      <c r="B485">
        <v>16005.72</v>
      </c>
      <c r="C485">
        <v>13416.84</v>
      </c>
      <c r="D485">
        <f t="shared" si="21"/>
        <v>29422.559999999998</v>
      </c>
      <c r="E485">
        <f t="shared" si="22"/>
        <v>0.54399481214415069</v>
      </c>
      <c r="F485">
        <f t="shared" si="23"/>
        <v>0.45600518785584943</v>
      </c>
    </row>
    <row r="486" spans="1:6" x14ac:dyDescent="0.3">
      <c r="A486">
        <v>2304053</v>
      </c>
      <c r="B486">
        <v>19025.38</v>
      </c>
      <c r="C486">
        <v>12707.96</v>
      </c>
      <c r="D486">
        <f t="shared" si="21"/>
        <v>31733.34</v>
      </c>
      <c r="E486">
        <f t="shared" si="22"/>
        <v>0.59953915976068073</v>
      </c>
      <c r="F486">
        <f t="shared" si="23"/>
        <v>0.40046084023931927</v>
      </c>
    </row>
    <row r="487" spans="1:6" x14ac:dyDescent="0.3">
      <c r="A487">
        <v>2304054</v>
      </c>
      <c r="B487">
        <v>27395.87</v>
      </c>
      <c r="C487">
        <v>21133.88</v>
      </c>
      <c r="D487">
        <f t="shared" si="21"/>
        <v>48529.75</v>
      </c>
      <c r="E487">
        <f t="shared" si="22"/>
        <v>0.56451702306317253</v>
      </c>
      <c r="F487">
        <f t="shared" si="23"/>
        <v>0.43548297693682742</v>
      </c>
    </row>
    <row r="488" spans="1:6" x14ac:dyDescent="0.3">
      <c r="A488">
        <v>2304055</v>
      </c>
      <c r="B488">
        <v>15902.06</v>
      </c>
      <c r="C488">
        <v>14487.39</v>
      </c>
      <c r="D488">
        <f t="shared" si="21"/>
        <v>30389.449999999997</v>
      </c>
      <c r="E488">
        <f t="shared" si="22"/>
        <v>0.52327567626265037</v>
      </c>
      <c r="F488">
        <f t="shared" si="23"/>
        <v>0.47672432373734969</v>
      </c>
    </row>
    <row r="489" spans="1:6" x14ac:dyDescent="0.3">
      <c r="A489">
        <v>2304056</v>
      </c>
      <c r="B489">
        <v>20131.240000000002</v>
      </c>
      <c r="C489">
        <v>15827.5</v>
      </c>
      <c r="D489">
        <f t="shared" si="21"/>
        <v>35958.740000000005</v>
      </c>
      <c r="E489">
        <f t="shared" si="22"/>
        <v>0.55984275311092657</v>
      </c>
      <c r="F489">
        <f t="shared" si="23"/>
        <v>0.44015724688907337</v>
      </c>
    </row>
    <row r="490" spans="1:6" x14ac:dyDescent="0.3">
      <c r="A490">
        <v>2304057</v>
      </c>
      <c r="B490">
        <v>25274.86</v>
      </c>
      <c r="C490">
        <v>20295</v>
      </c>
      <c r="D490">
        <f t="shared" si="21"/>
        <v>45569.86</v>
      </c>
      <c r="E490">
        <f t="shared" si="22"/>
        <v>0.55463984308926995</v>
      </c>
      <c r="F490">
        <f t="shared" si="23"/>
        <v>0.44536015691073</v>
      </c>
    </row>
    <row r="491" spans="1:6" x14ac:dyDescent="0.3">
      <c r="A491">
        <v>2304058</v>
      </c>
      <c r="B491">
        <v>18065.78</v>
      </c>
      <c r="C491">
        <v>14789.54</v>
      </c>
      <c r="D491">
        <f t="shared" si="21"/>
        <v>32855.32</v>
      </c>
      <c r="E491">
        <f t="shared" si="22"/>
        <v>0.5498585921549386</v>
      </c>
      <c r="F491">
        <f t="shared" si="23"/>
        <v>0.45014140784506135</v>
      </c>
    </row>
    <row r="492" spans="1:6" x14ac:dyDescent="0.3">
      <c r="A492">
        <v>2304059</v>
      </c>
      <c r="B492">
        <v>8596</v>
      </c>
      <c r="C492">
        <v>8641.9</v>
      </c>
      <c r="D492">
        <f t="shared" si="21"/>
        <v>17237.900000000001</v>
      </c>
      <c r="E492">
        <f t="shared" si="22"/>
        <v>0.49866863132980233</v>
      </c>
      <c r="F492">
        <f t="shared" si="23"/>
        <v>0.50133136867019756</v>
      </c>
    </row>
    <row r="493" spans="1:6" x14ac:dyDescent="0.3">
      <c r="A493">
        <v>2304060</v>
      </c>
      <c r="B493">
        <v>18083.03</v>
      </c>
      <c r="C493">
        <v>13568.88</v>
      </c>
      <c r="D493">
        <f t="shared" si="21"/>
        <v>31651.909999999996</v>
      </c>
      <c r="E493">
        <f t="shared" si="22"/>
        <v>0.57130928275734394</v>
      </c>
      <c r="F493">
        <f t="shared" si="23"/>
        <v>0.42869071724265617</v>
      </c>
    </row>
    <row r="494" spans="1:6" x14ac:dyDescent="0.3">
      <c r="A494">
        <v>2304063</v>
      </c>
      <c r="B494">
        <v>72525.39</v>
      </c>
      <c r="C494">
        <v>50925.919999999998</v>
      </c>
      <c r="D494">
        <f t="shared" si="21"/>
        <v>123451.31</v>
      </c>
      <c r="E494">
        <f t="shared" si="22"/>
        <v>0.58748173672681159</v>
      </c>
      <c r="F494">
        <f t="shared" si="23"/>
        <v>0.41251826327318841</v>
      </c>
    </row>
    <row r="495" spans="1:6" x14ac:dyDescent="0.3">
      <c r="A495">
        <v>2304064</v>
      </c>
      <c r="B495">
        <v>173486.53</v>
      </c>
      <c r="C495">
        <v>121020.64</v>
      </c>
      <c r="D495">
        <f t="shared" si="21"/>
        <v>294507.17</v>
      </c>
      <c r="E495">
        <f t="shared" si="22"/>
        <v>0.58907404529404161</v>
      </c>
      <c r="F495">
        <f t="shared" si="23"/>
        <v>0.41092595470595844</v>
      </c>
    </row>
    <row r="496" spans="1:6" x14ac:dyDescent="0.3">
      <c r="A496">
        <v>2304065</v>
      </c>
      <c r="B496">
        <v>26304.25</v>
      </c>
      <c r="C496">
        <v>10978.05</v>
      </c>
      <c r="D496">
        <f t="shared" si="21"/>
        <v>37282.300000000003</v>
      </c>
      <c r="E496">
        <f t="shared" si="22"/>
        <v>0.70554257650413188</v>
      </c>
      <c r="F496">
        <f t="shared" si="23"/>
        <v>0.29445742349586795</v>
      </c>
    </row>
    <row r="497" spans="1:6" x14ac:dyDescent="0.3">
      <c r="A497">
        <v>2305051</v>
      </c>
      <c r="B497">
        <v>17342.57</v>
      </c>
      <c r="C497">
        <v>12711.35</v>
      </c>
      <c r="D497">
        <f t="shared" si="21"/>
        <v>30053.919999999998</v>
      </c>
      <c r="E497">
        <f t="shared" si="22"/>
        <v>0.57704851813008085</v>
      </c>
      <c r="F497">
        <f t="shared" si="23"/>
        <v>0.42295148186991915</v>
      </c>
    </row>
    <row r="498" spans="1:6" x14ac:dyDescent="0.3">
      <c r="A498">
        <v>2305052</v>
      </c>
      <c r="B498">
        <v>28005.759999999998</v>
      </c>
      <c r="C498">
        <v>21421.79</v>
      </c>
      <c r="D498">
        <f t="shared" si="21"/>
        <v>49427.55</v>
      </c>
      <c r="E498">
        <f t="shared" si="22"/>
        <v>0.56660222891889234</v>
      </c>
      <c r="F498">
        <f t="shared" si="23"/>
        <v>0.43339777108110761</v>
      </c>
    </row>
    <row r="499" spans="1:6" x14ac:dyDescent="0.3">
      <c r="A499">
        <v>2305053</v>
      </c>
      <c r="B499">
        <v>62250.89</v>
      </c>
      <c r="C499">
        <v>50152.33</v>
      </c>
      <c r="D499">
        <f t="shared" si="21"/>
        <v>112403.22</v>
      </c>
      <c r="E499">
        <f t="shared" si="22"/>
        <v>0.55381767532994164</v>
      </c>
      <c r="F499">
        <f t="shared" si="23"/>
        <v>0.44618232467005842</v>
      </c>
    </row>
    <row r="500" spans="1:6" x14ac:dyDescent="0.3">
      <c r="A500">
        <v>2305054</v>
      </c>
      <c r="B500">
        <v>16418.07</v>
      </c>
      <c r="C500">
        <v>12107.03</v>
      </c>
      <c r="D500">
        <f t="shared" si="21"/>
        <v>28525.1</v>
      </c>
      <c r="E500">
        <f t="shared" si="22"/>
        <v>0.5755657298309208</v>
      </c>
      <c r="F500">
        <f t="shared" si="23"/>
        <v>0.4244342701690792</v>
      </c>
    </row>
    <row r="501" spans="1:6" x14ac:dyDescent="0.3">
      <c r="A501">
        <v>2305055</v>
      </c>
      <c r="B501">
        <v>60945.79</v>
      </c>
      <c r="C501">
        <v>55183.08</v>
      </c>
      <c r="D501">
        <f t="shared" si="21"/>
        <v>116128.87</v>
      </c>
      <c r="E501">
        <f t="shared" si="22"/>
        <v>0.52481170272301803</v>
      </c>
      <c r="F501">
        <f t="shared" si="23"/>
        <v>0.47518829727698209</v>
      </c>
    </row>
    <row r="502" spans="1:6" x14ac:dyDescent="0.3">
      <c r="A502">
        <v>2305056</v>
      </c>
      <c r="B502">
        <v>14909.71</v>
      </c>
      <c r="C502">
        <v>12870.44</v>
      </c>
      <c r="D502">
        <f t="shared" si="21"/>
        <v>27780.15</v>
      </c>
      <c r="E502">
        <f t="shared" si="22"/>
        <v>0.53670372550184209</v>
      </c>
      <c r="F502">
        <f t="shared" si="23"/>
        <v>0.46329627449815786</v>
      </c>
    </row>
    <row r="503" spans="1:6" x14ac:dyDescent="0.3">
      <c r="A503">
        <v>2305057</v>
      </c>
      <c r="B503">
        <v>27251.64</v>
      </c>
      <c r="C503">
        <v>23216.57</v>
      </c>
      <c r="D503">
        <f t="shared" si="21"/>
        <v>50468.21</v>
      </c>
      <c r="E503">
        <f t="shared" si="22"/>
        <v>0.53997635343119954</v>
      </c>
      <c r="F503">
        <f t="shared" si="23"/>
        <v>0.46002364656880046</v>
      </c>
    </row>
    <row r="504" spans="1:6" x14ac:dyDescent="0.3">
      <c r="A504">
        <v>2305058</v>
      </c>
      <c r="B504">
        <v>26440.97</v>
      </c>
      <c r="C504">
        <v>25161.919999999998</v>
      </c>
      <c r="D504">
        <f t="shared" si="21"/>
        <v>51602.89</v>
      </c>
      <c r="E504">
        <f t="shared" si="22"/>
        <v>0.51239320123349685</v>
      </c>
      <c r="F504">
        <f t="shared" si="23"/>
        <v>0.48760679876650315</v>
      </c>
    </row>
    <row r="505" spans="1:6" x14ac:dyDescent="0.3">
      <c r="A505">
        <v>2305059</v>
      </c>
      <c r="B505">
        <v>12428.93</v>
      </c>
      <c r="C505">
        <v>9668.58</v>
      </c>
      <c r="D505">
        <f t="shared" si="21"/>
        <v>22097.510000000002</v>
      </c>
      <c r="E505">
        <f t="shared" si="22"/>
        <v>0.56245839463360348</v>
      </c>
      <c r="F505">
        <f t="shared" si="23"/>
        <v>0.43754160536639647</v>
      </c>
    </row>
    <row r="506" spans="1:6" x14ac:dyDescent="0.3">
      <c r="A506">
        <v>2305060</v>
      </c>
      <c r="B506">
        <v>16448.36</v>
      </c>
      <c r="C506">
        <v>15016.69</v>
      </c>
      <c r="D506">
        <f t="shared" si="21"/>
        <v>31465.050000000003</v>
      </c>
      <c r="E506">
        <f t="shared" si="22"/>
        <v>0.52275016248186479</v>
      </c>
      <c r="F506">
        <f t="shared" si="23"/>
        <v>0.47724983751813516</v>
      </c>
    </row>
    <row r="507" spans="1:6" x14ac:dyDescent="0.3">
      <c r="A507">
        <v>2305061</v>
      </c>
      <c r="B507">
        <v>5969.36</v>
      </c>
      <c r="C507">
        <v>5805.12</v>
      </c>
      <c r="D507">
        <f t="shared" si="21"/>
        <v>11774.48</v>
      </c>
      <c r="E507">
        <f t="shared" si="22"/>
        <v>0.5069744056637745</v>
      </c>
      <c r="F507">
        <f t="shared" si="23"/>
        <v>0.49302559433622545</v>
      </c>
    </row>
    <row r="508" spans="1:6" x14ac:dyDescent="0.3">
      <c r="A508">
        <v>2305062</v>
      </c>
      <c r="B508">
        <v>10570.96</v>
      </c>
      <c r="C508">
        <v>9820.83</v>
      </c>
      <c r="D508">
        <f t="shared" si="21"/>
        <v>20391.79</v>
      </c>
      <c r="E508">
        <f t="shared" si="22"/>
        <v>0.51839294147301429</v>
      </c>
      <c r="F508">
        <f t="shared" si="23"/>
        <v>0.4816070585269856</v>
      </c>
    </row>
    <row r="509" spans="1:6" x14ac:dyDescent="0.3">
      <c r="A509">
        <v>2305063</v>
      </c>
      <c r="B509">
        <v>18295.71</v>
      </c>
      <c r="C509">
        <v>15829.45</v>
      </c>
      <c r="D509">
        <f t="shared" si="21"/>
        <v>34125.160000000003</v>
      </c>
      <c r="E509">
        <f t="shared" si="22"/>
        <v>0.53613550822911882</v>
      </c>
      <c r="F509">
        <f t="shared" si="23"/>
        <v>0.46386449177088107</v>
      </c>
    </row>
    <row r="510" spans="1:6" x14ac:dyDescent="0.3">
      <c r="A510">
        <v>2305064</v>
      </c>
      <c r="B510">
        <v>22291.08</v>
      </c>
      <c r="C510">
        <v>17301.43</v>
      </c>
      <c r="D510">
        <f t="shared" si="21"/>
        <v>39592.51</v>
      </c>
      <c r="E510">
        <f t="shared" si="22"/>
        <v>0.56301254959587055</v>
      </c>
      <c r="F510">
        <f t="shared" si="23"/>
        <v>0.43698745040412945</v>
      </c>
    </row>
    <row r="511" spans="1:6" x14ac:dyDescent="0.3">
      <c r="A511">
        <v>2305065</v>
      </c>
      <c r="B511">
        <v>65514.89</v>
      </c>
      <c r="C511">
        <v>53429.91</v>
      </c>
      <c r="D511">
        <f t="shared" si="21"/>
        <v>118944.8</v>
      </c>
      <c r="E511">
        <f t="shared" si="22"/>
        <v>0.550800791627713</v>
      </c>
      <c r="F511">
        <f t="shared" si="23"/>
        <v>0.449199208372287</v>
      </c>
    </row>
    <row r="512" spans="1:6" x14ac:dyDescent="0.3">
      <c r="A512">
        <v>2305067</v>
      </c>
      <c r="B512">
        <v>24893.4</v>
      </c>
      <c r="C512">
        <v>13725.95</v>
      </c>
      <c r="D512">
        <f t="shared" si="21"/>
        <v>38619.350000000006</v>
      </c>
      <c r="E512">
        <f t="shared" si="22"/>
        <v>0.64458360899393696</v>
      </c>
      <c r="F512">
        <f t="shared" si="23"/>
        <v>0.35541639100606298</v>
      </c>
    </row>
    <row r="513" spans="1:6" x14ac:dyDescent="0.3">
      <c r="A513">
        <v>2305072</v>
      </c>
      <c r="B513">
        <v>72619.199999999997</v>
      </c>
      <c r="C513">
        <v>77656.89</v>
      </c>
      <c r="D513">
        <f t="shared" si="21"/>
        <v>150276.09</v>
      </c>
      <c r="E513">
        <f t="shared" si="22"/>
        <v>0.48323855112280334</v>
      </c>
      <c r="F513">
        <f t="shared" si="23"/>
        <v>0.51676144887719666</v>
      </c>
    </row>
    <row r="514" spans="1:6" x14ac:dyDescent="0.3">
      <c r="A514">
        <v>2305073</v>
      </c>
      <c r="B514">
        <v>37065.46</v>
      </c>
      <c r="C514">
        <v>20236.099999999999</v>
      </c>
      <c r="D514">
        <f t="shared" si="21"/>
        <v>57301.56</v>
      </c>
      <c r="E514">
        <f t="shared" si="22"/>
        <v>0.64684905611644783</v>
      </c>
      <c r="F514">
        <f t="shared" si="23"/>
        <v>0.35315094388355223</v>
      </c>
    </row>
    <row r="515" spans="1:6" x14ac:dyDescent="0.3">
      <c r="A515">
        <v>2305074</v>
      </c>
      <c r="B515">
        <v>75596.649999999994</v>
      </c>
      <c r="C515">
        <v>37364.82</v>
      </c>
      <c r="D515">
        <f t="shared" si="21"/>
        <v>112961.47</v>
      </c>
      <c r="E515">
        <f t="shared" si="22"/>
        <v>0.66922509064373892</v>
      </c>
      <c r="F515">
        <f t="shared" si="23"/>
        <v>0.33077490935626103</v>
      </c>
    </row>
    <row r="516" spans="1:6" x14ac:dyDescent="0.3">
      <c r="A516">
        <v>2306051</v>
      </c>
      <c r="B516">
        <v>81332.37</v>
      </c>
      <c r="C516">
        <v>81115.679999999993</v>
      </c>
      <c r="D516">
        <f t="shared" ref="D516:D579" si="24">B516+C516</f>
        <v>162448.04999999999</v>
      </c>
      <c r="E516">
        <f t="shared" ref="E516:E579" si="25">B516/D516</f>
        <v>0.50066695168086039</v>
      </c>
      <c r="F516">
        <f t="shared" ref="F516:F579" si="26">C516/D516</f>
        <v>0.49933304831913955</v>
      </c>
    </row>
    <row r="517" spans="1:6" x14ac:dyDescent="0.3">
      <c r="A517">
        <v>2306052</v>
      </c>
      <c r="B517">
        <v>22848.1</v>
      </c>
      <c r="C517">
        <v>18581.57</v>
      </c>
      <c r="D517">
        <f t="shared" si="24"/>
        <v>41429.67</v>
      </c>
      <c r="E517">
        <f t="shared" si="25"/>
        <v>0.55149123804268774</v>
      </c>
      <c r="F517">
        <f t="shared" si="26"/>
        <v>0.44850876195731226</v>
      </c>
    </row>
    <row r="518" spans="1:6" x14ac:dyDescent="0.3">
      <c r="A518">
        <v>2306053</v>
      </c>
      <c r="B518">
        <v>29182.85</v>
      </c>
      <c r="C518">
        <v>28202.49</v>
      </c>
      <c r="D518">
        <f t="shared" si="24"/>
        <v>57385.34</v>
      </c>
      <c r="E518">
        <f t="shared" si="25"/>
        <v>0.50854190286229894</v>
      </c>
      <c r="F518">
        <f t="shared" si="26"/>
        <v>0.49145809713770106</v>
      </c>
    </row>
    <row r="519" spans="1:6" x14ac:dyDescent="0.3">
      <c r="A519">
        <v>2306054</v>
      </c>
      <c r="B519">
        <v>64449.02</v>
      </c>
      <c r="C519">
        <v>60138.41</v>
      </c>
      <c r="D519">
        <f t="shared" si="24"/>
        <v>124587.43</v>
      </c>
      <c r="E519">
        <f t="shared" si="25"/>
        <v>0.51729953816368157</v>
      </c>
      <c r="F519">
        <f t="shared" si="26"/>
        <v>0.48270046183631854</v>
      </c>
    </row>
    <row r="520" spans="1:6" x14ac:dyDescent="0.3">
      <c r="A520">
        <v>2306055</v>
      </c>
      <c r="B520">
        <v>90639.88</v>
      </c>
      <c r="C520">
        <v>82776.03</v>
      </c>
      <c r="D520">
        <f t="shared" si="24"/>
        <v>173415.91</v>
      </c>
      <c r="E520">
        <f t="shared" si="25"/>
        <v>0.52267338100639094</v>
      </c>
      <c r="F520">
        <f t="shared" si="26"/>
        <v>0.47732661899360906</v>
      </c>
    </row>
    <row r="521" spans="1:6" x14ac:dyDescent="0.3">
      <c r="A521">
        <v>2306056</v>
      </c>
      <c r="B521">
        <v>52256.21</v>
      </c>
      <c r="C521">
        <v>45284.13</v>
      </c>
      <c r="D521">
        <f t="shared" si="24"/>
        <v>97540.34</v>
      </c>
      <c r="E521">
        <f t="shared" si="25"/>
        <v>0.53573946943387729</v>
      </c>
      <c r="F521">
        <f t="shared" si="26"/>
        <v>0.46426053056612271</v>
      </c>
    </row>
    <row r="522" spans="1:6" x14ac:dyDescent="0.3">
      <c r="A522">
        <v>2306057</v>
      </c>
      <c r="B522">
        <v>6746.7</v>
      </c>
      <c r="C522">
        <v>5728.85</v>
      </c>
      <c r="D522">
        <f t="shared" si="24"/>
        <v>12475.55</v>
      </c>
      <c r="E522">
        <f t="shared" si="25"/>
        <v>0.54079379265843996</v>
      </c>
      <c r="F522">
        <f t="shared" si="26"/>
        <v>0.45920620734156015</v>
      </c>
    </row>
    <row r="523" spans="1:6" x14ac:dyDescent="0.3">
      <c r="A523">
        <v>2306058</v>
      </c>
      <c r="B523">
        <v>32706.47</v>
      </c>
      <c r="C523">
        <v>24738.71</v>
      </c>
      <c r="D523">
        <f t="shared" si="24"/>
        <v>57445.18</v>
      </c>
      <c r="E523">
        <f t="shared" si="25"/>
        <v>0.56935098819430974</v>
      </c>
      <c r="F523">
        <f t="shared" si="26"/>
        <v>0.43064901180569021</v>
      </c>
    </row>
    <row r="524" spans="1:6" x14ac:dyDescent="0.3">
      <c r="A524">
        <v>2306059</v>
      </c>
      <c r="B524">
        <v>24069.63</v>
      </c>
      <c r="C524">
        <v>24111.040000000001</v>
      </c>
      <c r="D524">
        <f t="shared" si="24"/>
        <v>48180.67</v>
      </c>
      <c r="E524">
        <f t="shared" si="25"/>
        <v>0.49957026334420013</v>
      </c>
      <c r="F524">
        <f t="shared" si="26"/>
        <v>0.50042973665579993</v>
      </c>
    </row>
    <row r="525" spans="1:6" x14ac:dyDescent="0.3">
      <c r="A525">
        <v>2306060</v>
      </c>
      <c r="B525">
        <v>65020.74</v>
      </c>
      <c r="C525">
        <v>54341.38</v>
      </c>
      <c r="D525">
        <f t="shared" si="24"/>
        <v>119362.12</v>
      </c>
      <c r="E525">
        <f t="shared" si="25"/>
        <v>0.54473513037469512</v>
      </c>
      <c r="F525">
        <f t="shared" si="26"/>
        <v>0.45526486962530494</v>
      </c>
    </row>
    <row r="526" spans="1:6" x14ac:dyDescent="0.3">
      <c r="A526">
        <v>2306061</v>
      </c>
      <c r="B526">
        <v>13678.01</v>
      </c>
      <c r="C526">
        <v>4862.13</v>
      </c>
      <c r="D526">
        <f t="shared" si="24"/>
        <v>18540.14</v>
      </c>
      <c r="E526">
        <f t="shared" si="25"/>
        <v>0.73775117124250411</v>
      </c>
      <c r="F526">
        <f t="shared" si="26"/>
        <v>0.26224882875749589</v>
      </c>
    </row>
    <row r="527" spans="1:6" x14ac:dyDescent="0.3">
      <c r="A527">
        <v>2306062</v>
      </c>
      <c r="B527">
        <v>85942.399999999994</v>
      </c>
      <c r="C527">
        <v>55182.45</v>
      </c>
      <c r="D527">
        <f t="shared" si="24"/>
        <v>141124.84999999998</v>
      </c>
      <c r="E527">
        <f t="shared" si="25"/>
        <v>0.60898133815554101</v>
      </c>
      <c r="F527">
        <f t="shared" si="26"/>
        <v>0.39101866184445905</v>
      </c>
    </row>
    <row r="528" spans="1:6" x14ac:dyDescent="0.3">
      <c r="A528">
        <v>2306063</v>
      </c>
      <c r="B528">
        <v>20145.2</v>
      </c>
      <c r="C528">
        <v>14866.15</v>
      </c>
      <c r="D528">
        <f t="shared" si="24"/>
        <v>35011.35</v>
      </c>
      <c r="E528">
        <f t="shared" si="25"/>
        <v>0.57539055192101995</v>
      </c>
      <c r="F528">
        <f t="shared" si="26"/>
        <v>0.4246094480789801</v>
      </c>
    </row>
    <row r="529" spans="1:6" x14ac:dyDescent="0.3">
      <c r="A529">
        <v>2306064</v>
      </c>
      <c r="B529">
        <v>30199.05</v>
      </c>
      <c r="C529">
        <v>29808.400000000001</v>
      </c>
      <c r="D529">
        <f t="shared" si="24"/>
        <v>60007.45</v>
      </c>
      <c r="E529">
        <f t="shared" si="25"/>
        <v>0.50325501250261429</v>
      </c>
      <c r="F529">
        <f t="shared" si="26"/>
        <v>0.49674498749738577</v>
      </c>
    </row>
    <row r="530" spans="1:6" x14ac:dyDescent="0.3">
      <c r="A530">
        <v>2306065</v>
      </c>
      <c r="B530">
        <v>47087.1</v>
      </c>
      <c r="C530">
        <v>37788.75</v>
      </c>
      <c r="D530">
        <f t="shared" si="24"/>
        <v>84875.85</v>
      </c>
      <c r="E530">
        <f t="shared" si="25"/>
        <v>0.55477618191747113</v>
      </c>
      <c r="F530">
        <f t="shared" si="26"/>
        <v>0.44522381808252876</v>
      </c>
    </row>
    <row r="531" spans="1:6" x14ac:dyDescent="0.3">
      <c r="A531">
        <v>2306066</v>
      </c>
      <c r="B531">
        <v>29339.87</v>
      </c>
      <c r="C531">
        <v>28360.41</v>
      </c>
      <c r="D531">
        <f t="shared" si="24"/>
        <v>57700.28</v>
      </c>
      <c r="E531">
        <f t="shared" si="25"/>
        <v>0.5084874804766979</v>
      </c>
      <c r="F531">
        <f t="shared" si="26"/>
        <v>0.49151251952330216</v>
      </c>
    </row>
    <row r="532" spans="1:6" x14ac:dyDescent="0.3">
      <c r="A532">
        <v>2306067</v>
      </c>
      <c r="B532">
        <v>34811.54</v>
      </c>
      <c r="C532">
        <v>30958.39</v>
      </c>
      <c r="D532">
        <f t="shared" si="24"/>
        <v>65769.929999999993</v>
      </c>
      <c r="E532">
        <f t="shared" si="25"/>
        <v>0.52929264178934055</v>
      </c>
      <c r="F532">
        <f t="shared" si="26"/>
        <v>0.47070735821065951</v>
      </c>
    </row>
    <row r="533" spans="1:6" x14ac:dyDescent="0.3">
      <c r="A533">
        <v>2306068</v>
      </c>
      <c r="B533">
        <v>33645.730000000003</v>
      </c>
      <c r="C533">
        <v>29637.39</v>
      </c>
      <c r="D533">
        <f t="shared" si="24"/>
        <v>63283.12</v>
      </c>
      <c r="E533">
        <f t="shared" si="25"/>
        <v>0.53166989870284531</v>
      </c>
      <c r="F533">
        <f t="shared" si="26"/>
        <v>0.46833010129715474</v>
      </c>
    </row>
    <row r="534" spans="1:6" x14ac:dyDescent="0.3">
      <c r="A534">
        <v>2306069</v>
      </c>
      <c r="B534">
        <v>27572.77</v>
      </c>
      <c r="C534">
        <v>17106.23</v>
      </c>
      <c r="D534">
        <f t="shared" si="24"/>
        <v>44679</v>
      </c>
      <c r="E534">
        <f t="shared" si="25"/>
        <v>0.61713041921260547</v>
      </c>
      <c r="F534">
        <f t="shared" si="26"/>
        <v>0.38286958078739453</v>
      </c>
    </row>
    <row r="535" spans="1:6" x14ac:dyDescent="0.3">
      <c r="A535">
        <v>2306070</v>
      </c>
      <c r="B535">
        <v>26337</v>
      </c>
      <c r="C535">
        <v>22820.33</v>
      </c>
      <c r="D535">
        <f t="shared" si="24"/>
        <v>49157.33</v>
      </c>
      <c r="E535">
        <f t="shared" si="25"/>
        <v>0.53576953833741581</v>
      </c>
      <c r="F535">
        <f t="shared" si="26"/>
        <v>0.46423046166258419</v>
      </c>
    </row>
    <row r="536" spans="1:6" x14ac:dyDescent="0.3">
      <c r="A536">
        <v>2306071</v>
      </c>
      <c r="B536">
        <v>32036.07</v>
      </c>
      <c r="C536">
        <v>25841.53</v>
      </c>
      <c r="D536">
        <f t="shared" si="24"/>
        <v>57877.599999999999</v>
      </c>
      <c r="E536">
        <f t="shared" si="25"/>
        <v>0.55351414018549494</v>
      </c>
      <c r="F536">
        <f t="shared" si="26"/>
        <v>0.44648585981450506</v>
      </c>
    </row>
    <row r="537" spans="1:6" x14ac:dyDescent="0.3">
      <c r="A537">
        <v>2306072</v>
      </c>
      <c r="B537">
        <v>43225.919999999998</v>
      </c>
      <c r="C537">
        <v>38228.660000000003</v>
      </c>
      <c r="D537">
        <f t="shared" si="24"/>
        <v>81454.58</v>
      </c>
      <c r="E537">
        <f t="shared" si="25"/>
        <v>0.53067513207974304</v>
      </c>
      <c r="F537">
        <f t="shared" si="26"/>
        <v>0.46932486792025696</v>
      </c>
    </row>
    <row r="538" spans="1:6" x14ac:dyDescent="0.3">
      <c r="A538">
        <v>2307051</v>
      </c>
      <c r="B538">
        <v>30212.91</v>
      </c>
      <c r="C538">
        <v>23010.080000000002</v>
      </c>
      <c r="D538">
        <f t="shared" si="24"/>
        <v>53222.990000000005</v>
      </c>
      <c r="E538">
        <f t="shared" si="25"/>
        <v>0.56766652906948667</v>
      </c>
      <c r="F538">
        <f t="shared" si="26"/>
        <v>0.43233347093051328</v>
      </c>
    </row>
    <row r="539" spans="1:6" x14ac:dyDescent="0.3">
      <c r="A539">
        <v>2307052</v>
      </c>
      <c r="B539">
        <v>33447.26</v>
      </c>
      <c r="C539">
        <v>22594.59</v>
      </c>
      <c r="D539">
        <f t="shared" si="24"/>
        <v>56041.850000000006</v>
      </c>
      <c r="E539">
        <f t="shared" si="25"/>
        <v>0.59682647878326645</v>
      </c>
      <c r="F539">
        <f t="shared" si="26"/>
        <v>0.4031735212167335</v>
      </c>
    </row>
    <row r="540" spans="1:6" x14ac:dyDescent="0.3">
      <c r="A540">
        <v>2307053</v>
      </c>
      <c r="B540">
        <v>34890.29</v>
      </c>
      <c r="C540">
        <v>27484.21</v>
      </c>
      <c r="D540">
        <f t="shared" si="24"/>
        <v>62374.5</v>
      </c>
      <c r="E540">
        <f t="shared" si="25"/>
        <v>0.55936785064409333</v>
      </c>
      <c r="F540">
        <f t="shared" si="26"/>
        <v>0.44063214935590667</v>
      </c>
    </row>
    <row r="541" spans="1:6" x14ac:dyDescent="0.3">
      <c r="A541">
        <v>2307054</v>
      </c>
      <c r="B541">
        <v>21166.62</v>
      </c>
      <c r="C541">
        <v>23825.18</v>
      </c>
      <c r="D541">
        <f t="shared" si="24"/>
        <v>44991.8</v>
      </c>
      <c r="E541">
        <f t="shared" si="25"/>
        <v>0.47045506069994969</v>
      </c>
      <c r="F541">
        <f t="shared" si="26"/>
        <v>0.5295449393000502</v>
      </c>
    </row>
    <row r="542" spans="1:6" x14ac:dyDescent="0.3">
      <c r="A542">
        <v>2307055</v>
      </c>
      <c r="B542">
        <v>26259.31</v>
      </c>
      <c r="C542">
        <v>24530.59</v>
      </c>
      <c r="D542">
        <f t="shared" si="24"/>
        <v>50789.9</v>
      </c>
      <c r="E542">
        <f t="shared" si="25"/>
        <v>0.51701834419835446</v>
      </c>
      <c r="F542">
        <f t="shared" si="26"/>
        <v>0.48298165580164559</v>
      </c>
    </row>
    <row r="543" spans="1:6" x14ac:dyDescent="0.3">
      <c r="A543">
        <v>2307056</v>
      </c>
      <c r="B543">
        <v>32383.61</v>
      </c>
      <c r="C543">
        <v>27940.58</v>
      </c>
      <c r="D543">
        <f t="shared" si="24"/>
        <v>60324.19</v>
      </c>
      <c r="E543">
        <f t="shared" si="25"/>
        <v>0.53682627151728024</v>
      </c>
      <c r="F543">
        <f t="shared" si="26"/>
        <v>0.46317372848271982</v>
      </c>
    </row>
    <row r="544" spans="1:6" x14ac:dyDescent="0.3">
      <c r="A544">
        <v>2307057</v>
      </c>
      <c r="B544">
        <v>38553.31</v>
      </c>
      <c r="C544">
        <v>30712.080000000002</v>
      </c>
      <c r="D544">
        <f t="shared" si="24"/>
        <v>69265.39</v>
      </c>
      <c r="E544">
        <f t="shared" si="25"/>
        <v>0.5566027997532389</v>
      </c>
      <c r="F544">
        <f t="shared" si="26"/>
        <v>0.44339720024676105</v>
      </c>
    </row>
    <row r="545" spans="1:6" x14ac:dyDescent="0.3">
      <c r="A545">
        <v>2307058</v>
      </c>
      <c r="B545">
        <v>87476.13</v>
      </c>
      <c r="C545">
        <v>58054</v>
      </c>
      <c r="D545">
        <f t="shared" si="24"/>
        <v>145530.13</v>
      </c>
      <c r="E545">
        <f t="shared" si="25"/>
        <v>0.60108604314446779</v>
      </c>
      <c r="F545">
        <f t="shared" si="26"/>
        <v>0.39891395685553221</v>
      </c>
    </row>
    <row r="546" spans="1:6" x14ac:dyDescent="0.3">
      <c r="A546">
        <v>2307061</v>
      </c>
      <c r="B546">
        <v>42709.97</v>
      </c>
      <c r="C546">
        <v>38000.449999999997</v>
      </c>
      <c r="D546">
        <f t="shared" si="24"/>
        <v>80710.42</v>
      </c>
      <c r="E546">
        <f t="shared" si="25"/>
        <v>0.52917541502076193</v>
      </c>
      <c r="F546">
        <f t="shared" si="26"/>
        <v>0.47082458497923807</v>
      </c>
    </row>
    <row r="547" spans="1:6" x14ac:dyDescent="0.3">
      <c r="A547">
        <v>2307062</v>
      </c>
      <c r="B547">
        <v>59859.35</v>
      </c>
      <c r="C547">
        <v>50171.26</v>
      </c>
      <c r="D547">
        <f t="shared" si="24"/>
        <v>110030.61</v>
      </c>
      <c r="E547">
        <f t="shared" si="25"/>
        <v>0.54402452190349571</v>
      </c>
      <c r="F547">
        <f t="shared" si="26"/>
        <v>0.45597547809650424</v>
      </c>
    </row>
    <row r="548" spans="1:6" x14ac:dyDescent="0.3">
      <c r="A548">
        <v>2307063</v>
      </c>
      <c r="B548">
        <v>68857.069999999992</v>
      </c>
      <c r="C548">
        <v>54706.14</v>
      </c>
      <c r="D548">
        <f t="shared" si="24"/>
        <v>123563.20999999999</v>
      </c>
      <c r="E548">
        <f t="shared" si="25"/>
        <v>0.55726190667918063</v>
      </c>
      <c r="F548">
        <f t="shared" si="26"/>
        <v>0.44273809332081937</v>
      </c>
    </row>
    <row r="549" spans="1:6" x14ac:dyDescent="0.3">
      <c r="A549">
        <v>2307064</v>
      </c>
      <c r="B549">
        <v>100807.93</v>
      </c>
      <c r="C549">
        <v>76534.009999999995</v>
      </c>
      <c r="D549">
        <f t="shared" si="24"/>
        <v>177341.94</v>
      </c>
      <c r="E549">
        <f t="shared" si="25"/>
        <v>0.5684381821919845</v>
      </c>
      <c r="F549">
        <f t="shared" si="26"/>
        <v>0.43156181780801539</v>
      </c>
    </row>
    <row r="550" spans="1:6" x14ac:dyDescent="0.3">
      <c r="A550">
        <v>2308051</v>
      </c>
      <c r="B550">
        <v>142410.01999999999</v>
      </c>
      <c r="C550">
        <v>107269.7</v>
      </c>
      <c r="D550">
        <f t="shared" si="24"/>
        <v>249679.71999999997</v>
      </c>
      <c r="E550">
        <f t="shared" si="25"/>
        <v>0.57037079343088015</v>
      </c>
      <c r="F550">
        <f t="shared" si="26"/>
        <v>0.42962920656911985</v>
      </c>
    </row>
    <row r="551" spans="1:6" x14ac:dyDescent="0.3">
      <c r="A551">
        <v>2308053</v>
      </c>
      <c r="B551">
        <v>107526.85</v>
      </c>
      <c r="C551">
        <v>85562.05</v>
      </c>
      <c r="D551">
        <f t="shared" si="24"/>
        <v>193088.90000000002</v>
      </c>
      <c r="E551">
        <f t="shared" si="25"/>
        <v>0.55687742796193873</v>
      </c>
      <c r="F551">
        <f t="shared" si="26"/>
        <v>0.44312257203806121</v>
      </c>
    </row>
    <row r="552" spans="1:6" x14ac:dyDescent="0.3">
      <c r="A552">
        <v>2308054</v>
      </c>
      <c r="B552">
        <v>27129.27</v>
      </c>
      <c r="C552">
        <v>21861.58</v>
      </c>
      <c r="D552">
        <f t="shared" si="24"/>
        <v>48990.850000000006</v>
      </c>
      <c r="E552">
        <f t="shared" si="25"/>
        <v>0.55376197800201465</v>
      </c>
      <c r="F552">
        <f t="shared" si="26"/>
        <v>0.44623802199798535</v>
      </c>
    </row>
    <row r="553" spans="1:6" x14ac:dyDescent="0.3">
      <c r="A553">
        <v>2308055</v>
      </c>
      <c r="B553">
        <v>8777.61</v>
      </c>
      <c r="C553">
        <v>5414.39</v>
      </c>
      <c r="D553">
        <f t="shared" si="24"/>
        <v>14192</v>
      </c>
      <c r="E553">
        <f t="shared" si="25"/>
        <v>0.61848999436302143</v>
      </c>
      <c r="F553">
        <f t="shared" si="26"/>
        <v>0.38151000563697862</v>
      </c>
    </row>
    <row r="554" spans="1:6" x14ac:dyDescent="0.3">
      <c r="A554">
        <v>2308056</v>
      </c>
      <c r="B554">
        <v>7814.86</v>
      </c>
      <c r="C554">
        <v>6662.63</v>
      </c>
      <c r="D554">
        <f t="shared" si="24"/>
        <v>14477.49</v>
      </c>
      <c r="E554">
        <f t="shared" si="25"/>
        <v>0.53979384548012121</v>
      </c>
      <c r="F554">
        <f t="shared" si="26"/>
        <v>0.46020615451987879</v>
      </c>
    </row>
    <row r="555" spans="1:6" x14ac:dyDescent="0.3">
      <c r="A555">
        <v>2308058</v>
      </c>
      <c r="B555">
        <v>25021.62</v>
      </c>
      <c r="C555">
        <v>18939.78</v>
      </c>
      <c r="D555">
        <f t="shared" si="24"/>
        <v>43961.399999999994</v>
      </c>
      <c r="E555">
        <f t="shared" si="25"/>
        <v>0.56917250133071295</v>
      </c>
      <c r="F555">
        <f t="shared" si="26"/>
        <v>0.43082749866928716</v>
      </c>
    </row>
    <row r="556" spans="1:6" x14ac:dyDescent="0.3">
      <c r="A556">
        <v>2308059</v>
      </c>
      <c r="B556">
        <v>51300.01</v>
      </c>
      <c r="C556">
        <v>26548.6</v>
      </c>
      <c r="D556">
        <f t="shared" si="24"/>
        <v>77848.61</v>
      </c>
      <c r="E556">
        <f t="shared" si="25"/>
        <v>0.6589714318598624</v>
      </c>
      <c r="F556">
        <f t="shared" si="26"/>
        <v>0.3410285681401376</v>
      </c>
    </row>
    <row r="557" spans="1:6" x14ac:dyDescent="0.3">
      <c r="A557">
        <v>2308060</v>
      </c>
      <c r="B557">
        <v>10993.08</v>
      </c>
      <c r="C557">
        <v>9568.0300000000007</v>
      </c>
      <c r="D557">
        <f t="shared" si="24"/>
        <v>20561.11</v>
      </c>
      <c r="E557">
        <f t="shared" si="25"/>
        <v>0.53465401430175707</v>
      </c>
      <c r="F557">
        <f t="shared" si="26"/>
        <v>0.46534598569824298</v>
      </c>
    </row>
    <row r="558" spans="1:6" x14ac:dyDescent="0.3">
      <c r="A558">
        <v>2308062</v>
      </c>
      <c r="B558">
        <v>37275.33</v>
      </c>
      <c r="C558">
        <v>12659.01</v>
      </c>
      <c r="D558">
        <f t="shared" si="24"/>
        <v>49934.340000000004</v>
      </c>
      <c r="E558">
        <f t="shared" si="25"/>
        <v>0.74648688657945617</v>
      </c>
      <c r="F558">
        <f t="shared" si="26"/>
        <v>0.25351311342054383</v>
      </c>
    </row>
    <row r="559" spans="1:6" x14ac:dyDescent="0.3">
      <c r="A559">
        <v>2308063</v>
      </c>
      <c r="B559">
        <v>15830.44</v>
      </c>
      <c r="C559">
        <v>13259.83</v>
      </c>
      <c r="D559">
        <f t="shared" si="24"/>
        <v>29090.27</v>
      </c>
      <c r="E559">
        <f t="shared" si="25"/>
        <v>0.5441833300275315</v>
      </c>
      <c r="F559">
        <f t="shared" si="26"/>
        <v>0.45581666997246845</v>
      </c>
    </row>
    <row r="560" spans="1:6" x14ac:dyDescent="0.3">
      <c r="A560">
        <v>2308064</v>
      </c>
      <c r="B560">
        <v>32902.97</v>
      </c>
      <c r="C560">
        <v>16823.650000000001</v>
      </c>
      <c r="D560">
        <f t="shared" si="24"/>
        <v>49726.62</v>
      </c>
      <c r="E560">
        <f t="shared" si="25"/>
        <v>0.66167718618317517</v>
      </c>
      <c r="F560">
        <f t="shared" si="26"/>
        <v>0.33832281381682489</v>
      </c>
    </row>
    <row r="561" spans="1:6" x14ac:dyDescent="0.3">
      <c r="A561">
        <v>2308065</v>
      </c>
      <c r="B561">
        <v>10263.02</v>
      </c>
      <c r="C561">
        <v>4750.42</v>
      </c>
      <c r="D561">
        <f t="shared" si="24"/>
        <v>15013.44</v>
      </c>
      <c r="E561">
        <f t="shared" si="25"/>
        <v>0.68358883773472301</v>
      </c>
      <c r="F561">
        <f t="shared" si="26"/>
        <v>0.31641116226527699</v>
      </c>
    </row>
    <row r="562" spans="1:6" x14ac:dyDescent="0.3">
      <c r="A562">
        <v>2308069</v>
      </c>
      <c r="B562">
        <v>40939.71</v>
      </c>
      <c r="C562">
        <v>30396.67</v>
      </c>
      <c r="D562">
        <f t="shared" si="24"/>
        <v>71336.38</v>
      </c>
      <c r="E562">
        <f t="shared" si="25"/>
        <v>0.57389665693717562</v>
      </c>
      <c r="F562">
        <f t="shared" si="26"/>
        <v>0.42610334306282427</v>
      </c>
    </row>
    <row r="563" spans="1:6" x14ac:dyDescent="0.3">
      <c r="A563">
        <v>2308070</v>
      </c>
      <c r="B563">
        <v>105942.24</v>
      </c>
      <c r="C563">
        <v>84253.23</v>
      </c>
      <c r="D563">
        <f t="shared" si="24"/>
        <v>190195.47</v>
      </c>
      <c r="E563">
        <f t="shared" si="25"/>
        <v>0.55701768291326814</v>
      </c>
      <c r="F563">
        <f t="shared" si="26"/>
        <v>0.44298231708673186</v>
      </c>
    </row>
    <row r="564" spans="1:6" x14ac:dyDescent="0.3">
      <c r="A564">
        <v>2308071</v>
      </c>
      <c r="B564">
        <v>77989.7</v>
      </c>
      <c r="C564">
        <v>68627.3</v>
      </c>
      <c r="D564">
        <f t="shared" si="24"/>
        <v>146617</v>
      </c>
      <c r="E564">
        <f t="shared" si="25"/>
        <v>0.53192808473778619</v>
      </c>
      <c r="F564">
        <f t="shared" si="26"/>
        <v>0.46807191526221381</v>
      </c>
    </row>
    <row r="565" spans="1:6" x14ac:dyDescent="0.3">
      <c r="A565">
        <v>2308073</v>
      </c>
      <c r="B565">
        <v>64467.51</v>
      </c>
      <c r="C565">
        <v>29373.53</v>
      </c>
      <c r="D565">
        <f t="shared" si="24"/>
        <v>93841.040000000008</v>
      </c>
      <c r="E565">
        <f t="shared" si="25"/>
        <v>0.68698631217215833</v>
      </c>
      <c r="F565">
        <f t="shared" si="26"/>
        <v>0.31301368782784161</v>
      </c>
    </row>
    <row r="566" spans="1:6" x14ac:dyDescent="0.3">
      <c r="A566">
        <v>2308074</v>
      </c>
      <c r="B566">
        <v>78896.350000000006</v>
      </c>
      <c r="C566">
        <v>64547.68</v>
      </c>
      <c r="D566">
        <f t="shared" si="24"/>
        <v>143444.03</v>
      </c>
      <c r="E566">
        <f t="shared" si="25"/>
        <v>0.55001487339696187</v>
      </c>
      <c r="F566">
        <f t="shared" si="26"/>
        <v>0.44998512660303813</v>
      </c>
    </row>
    <row r="567" spans="1:6" x14ac:dyDescent="0.3">
      <c r="A567">
        <v>2308076</v>
      </c>
      <c r="B567">
        <v>46987.25</v>
      </c>
      <c r="C567">
        <v>36321.1</v>
      </c>
      <c r="D567">
        <f t="shared" si="24"/>
        <v>83308.350000000006</v>
      </c>
      <c r="E567">
        <f t="shared" si="25"/>
        <v>0.56401609202438885</v>
      </c>
      <c r="F567">
        <f t="shared" si="26"/>
        <v>0.43598390797561104</v>
      </c>
    </row>
    <row r="568" spans="1:6" x14ac:dyDescent="0.3">
      <c r="A568">
        <v>2308077</v>
      </c>
      <c r="B568">
        <v>159637.79</v>
      </c>
      <c r="C568">
        <v>93979.86</v>
      </c>
      <c r="D568">
        <f t="shared" si="24"/>
        <v>253617.65000000002</v>
      </c>
      <c r="E568">
        <f t="shared" si="25"/>
        <v>0.62944274580258908</v>
      </c>
      <c r="F568">
        <f t="shared" si="26"/>
        <v>0.37055725419741092</v>
      </c>
    </row>
    <row r="569" spans="1:6" x14ac:dyDescent="0.3">
      <c r="A569">
        <v>2308078</v>
      </c>
      <c r="B569">
        <v>53676.09</v>
      </c>
      <c r="C569">
        <v>44411.51</v>
      </c>
      <c r="D569">
        <f t="shared" si="24"/>
        <v>98087.6</v>
      </c>
      <c r="E569">
        <f t="shared" si="25"/>
        <v>0.54722605099931076</v>
      </c>
      <c r="F569">
        <f t="shared" si="26"/>
        <v>0.45277394900068918</v>
      </c>
    </row>
    <row r="570" spans="1:6" x14ac:dyDescent="0.3">
      <c r="A570">
        <v>2308079</v>
      </c>
      <c r="B570">
        <v>50221.27</v>
      </c>
      <c r="C570">
        <v>32198.560000000001</v>
      </c>
      <c r="D570">
        <f t="shared" si="24"/>
        <v>82419.83</v>
      </c>
      <c r="E570">
        <f t="shared" si="25"/>
        <v>0.60933479236732224</v>
      </c>
      <c r="F570">
        <f t="shared" si="26"/>
        <v>0.3906652076326777</v>
      </c>
    </row>
    <row r="571" spans="1:6" x14ac:dyDescent="0.3">
      <c r="A571">
        <v>2331011</v>
      </c>
      <c r="B571">
        <v>40325.83</v>
      </c>
      <c r="C571">
        <v>43915.46</v>
      </c>
      <c r="D571">
        <f t="shared" si="24"/>
        <v>84241.290000000008</v>
      </c>
      <c r="E571">
        <f t="shared" si="25"/>
        <v>0.47869435522651654</v>
      </c>
      <c r="F571">
        <f t="shared" si="26"/>
        <v>0.5213056447734834</v>
      </c>
    </row>
    <row r="572" spans="1:6" x14ac:dyDescent="0.3">
      <c r="A572">
        <v>2331031</v>
      </c>
      <c r="B572">
        <v>15198.17</v>
      </c>
      <c r="C572">
        <v>13802.94</v>
      </c>
      <c r="D572">
        <f t="shared" si="24"/>
        <v>29001.11</v>
      </c>
      <c r="E572">
        <f t="shared" si="25"/>
        <v>0.52405476893815439</v>
      </c>
      <c r="F572">
        <f t="shared" si="26"/>
        <v>0.47594523106184555</v>
      </c>
    </row>
    <row r="573" spans="1:6" x14ac:dyDescent="0.3">
      <c r="A573">
        <v>2331032</v>
      </c>
      <c r="B573">
        <v>12129.09</v>
      </c>
      <c r="C573">
        <v>12896.74</v>
      </c>
      <c r="D573">
        <f t="shared" si="24"/>
        <v>25025.83</v>
      </c>
      <c r="E573">
        <f t="shared" si="25"/>
        <v>0.48466284634715412</v>
      </c>
      <c r="F573">
        <f t="shared" si="26"/>
        <v>0.51533715365284583</v>
      </c>
    </row>
    <row r="574" spans="1:6" x14ac:dyDescent="0.3">
      <c r="A574">
        <v>2331033</v>
      </c>
      <c r="B574">
        <v>37316.730000000003</v>
      </c>
      <c r="C574">
        <v>38938.22</v>
      </c>
      <c r="D574">
        <f t="shared" si="24"/>
        <v>76254.950000000012</v>
      </c>
      <c r="E574">
        <f t="shared" si="25"/>
        <v>0.48936796889906814</v>
      </c>
      <c r="F574">
        <f t="shared" si="26"/>
        <v>0.51063203110093169</v>
      </c>
    </row>
    <row r="575" spans="1:6" x14ac:dyDescent="0.3">
      <c r="A575">
        <v>2331034</v>
      </c>
      <c r="B575">
        <v>23965.82</v>
      </c>
      <c r="C575">
        <v>27233.73</v>
      </c>
      <c r="D575">
        <f t="shared" si="24"/>
        <v>51199.55</v>
      </c>
      <c r="E575">
        <f t="shared" si="25"/>
        <v>0.46808653591681953</v>
      </c>
      <c r="F575">
        <f t="shared" si="26"/>
        <v>0.53191346408318041</v>
      </c>
    </row>
    <row r="576" spans="1:6" x14ac:dyDescent="0.3">
      <c r="A576">
        <v>2331035</v>
      </c>
      <c r="B576">
        <v>9869.86</v>
      </c>
      <c r="C576">
        <v>10334.43</v>
      </c>
      <c r="D576">
        <f t="shared" si="24"/>
        <v>20204.29</v>
      </c>
      <c r="E576">
        <f t="shared" si="25"/>
        <v>0.48850318422473643</v>
      </c>
      <c r="F576">
        <f t="shared" si="26"/>
        <v>0.51149681577526351</v>
      </c>
    </row>
    <row r="577" spans="1:6" x14ac:dyDescent="0.3">
      <c r="A577">
        <v>2331036</v>
      </c>
      <c r="B577">
        <v>12965.12</v>
      </c>
      <c r="C577">
        <v>15852.33</v>
      </c>
      <c r="D577">
        <f t="shared" si="24"/>
        <v>28817.45</v>
      </c>
      <c r="E577">
        <f t="shared" si="25"/>
        <v>0.44990517898009713</v>
      </c>
      <c r="F577">
        <f t="shared" si="26"/>
        <v>0.55009482101990281</v>
      </c>
    </row>
    <row r="578" spans="1:6" x14ac:dyDescent="0.3">
      <c r="A578">
        <v>2331037</v>
      </c>
      <c r="B578">
        <v>9642.8799999999992</v>
      </c>
      <c r="C578">
        <v>9063.26</v>
      </c>
      <c r="D578">
        <f t="shared" si="24"/>
        <v>18706.14</v>
      </c>
      <c r="E578">
        <f t="shared" si="25"/>
        <v>0.5154927740303451</v>
      </c>
      <c r="F578">
        <f t="shared" si="26"/>
        <v>0.4845072259696549</v>
      </c>
    </row>
    <row r="579" spans="1:6" x14ac:dyDescent="0.3">
      <c r="A579">
        <v>2331038</v>
      </c>
      <c r="B579">
        <v>4487.67</v>
      </c>
      <c r="C579">
        <v>4341.6499999999996</v>
      </c>
      <c r="D579">
        <f t="shared" si="24"/>
        <v>8829.32</v>
      </c>
      <c r="E579">
        <f t="shared" si="25"/>
        <v>0.50826903997136819</v>
      </c>
      <c r="F579">
        <f t="shared" si="26"/>
        <v>0.49173096002863187</v>
      </c>
    </row>
    <row r="580" spans="1:6" x14ac:dyDescent="0.3">
      <c r="A580">
        <v>2331039</v>
      </c>
      <c r="B580">
        <v>5756.25</v>
      </c>
      <c r="C580">
        <v>4336.8500000000004</v>
      </c>
      <c r="D580">
        <f t="shared" ref="D580:D643" si="27">B580+C580</f>
        <v>10093.1</v>
      </c>
      <c r="E580">
        <f t="shared" ref="E580:E643" si="28">B580/D580</f>
        <v>0.57031536396151827</v>
      </c>
      <c r="F580">
        <f t="shared" ref="F580:F643" si="29">C580/D580</f>
        <v>0.42968463603848178</v>
      </c>
    </row>
    <row r="581" spans="1:6" x14ac:dyDescent="0.3">
      <c r="A581">
        <v>2331040</v>
      </c>
      <c r="B581">
        <v>8569.9</v>
      </c>
      <c r="C581">
        <v>8456.42</v>
      </c>
      <c r="D581">
        <f t="shared" si="27"/>
        <v>17026.32</v>
      </c>
      <c r="E581">
        <f t="shared" si="28"/>
        <v>0.5033324875839289</v>
      </c>
      <c r="F581">
        <f t="shared" si="29"/>
        <v>0.49666751241607116</v>
      </c>
    </row>
    <row r="582" spans="1:6" x14ac:dyDescent="0.3">
      <c r="A582">
        <v>2331041</v>
      </c>
      <c r="B582">
        <v>14847.54</v>
      </c>
      <c r="C582">
        <v>16405.22</v>
      </c>
      <c r="D582">
        <f t="shared" si="27"/>
        <v>31252.760000000002</v>
      </c>
      <c r="E582">
        <f t="shared" si="28"/>
        <v>0.47507932099436978</v>
      </c>
      <c r="F582">
        <f t="shared" si="29"/>
        <v>0.52492067900563022</v>
      </c>
    </row>
    <row r="583" spans="1:6" x14ac:dyDescent="0.3">
      <c r="A583">
        <v>2331042</v>
      </c>
      <c r="B583">
        <v>167.47</v>
      </c>
      <c r="C583">
        <v>130.69</v>
      </c>
      <c r="D583">
        <f t="shared" si="27"/>
        <v>298.15999999999997</v>
      </c>
      <c r="E583">
        <f t="shared" si="28"/>
        <v>0.56167829353367327</v>
      </c>
      <c r="F583">
        <f t="shared" si="29"/>
        <v>0.43832170646632684</v>
      </c>
    </row>
    <row r="584" spans="1:6" x14ac:dyDescent="0.3">
      <c r="A584">
        <v>2332031</v>
      </c>
      <c r="B584">
        <v>2187.1999999999998</v>
      </c>
      <c r="C584">
        <v>1524.82</v>
      </c>
      <c r="D584">
        <f t="shared" si="27"/>
        <v>3712.0199999999995</v>
      </c>
      <c r="E584">
        <f t="shared" si="28"/>
        <v>0.58922096324912043</v>
      </c>
      <c r="F584">
        <f t="shared" si="29"/>
        <v>0.41077903675087962</v>
      </c>
    </row>
    <row r="585" spans="1:6" x14ac:dyDescent="0.3">
      <c r="A585">
        <v>2332032</v>
      </c>
      <c r="B585">
        <v>238.74</v>
      </c>
      <c r="C585">
        <v>84.31</v>
      </c>
      <c r="D585">
        <f t="shared" si="27"/>
        <v>323.05</v>
      </c>
      <c r="E585">
        <f t="shared" si="28"/>
        <v>0.7390187277511221</v>
      </c>
      <c r="F585">
        <f t="shared" si="29"/>
        <v>0.2609812722488779</v>
      </c>
    </row>
    <row r="586" spans="1:6" x14ac:dyDescent="0.3">
      <c r="A586">
        <v>2332033</v>
      </c>
      <c r="B586">
        <v>38.770000000000003</v>
      </c>
      <c r="C586">
        <v>9.93</v>
      </c>
      <c r="D586">
        <f t="shared" si="27"/>
        <v>48.7</v>
      </c>
      <c r="E586">
        <f t="shared" si="28"/>
        <v>0.79609856262833678</v>
      </c>
      <c r="F586">
        <f t="shared" si="29"/>
        <v>0.20390143737166322</v>
      </c>
    </row>
    <row r="587" spans="1:6" x14ac:dyDescent="0.3">
      <c r="A587">
        <v>2332034</v>
      </c>
      <c r="B587">
        <v>81.25</v>
      </c>
      <c r="C587">
        <v>36.9</v>
      </c>
      <c r="D587">
        <f t="shared" si="27"/>
        <v>118.15</v>
      </c>
      <c r="E587">
        <f t="shared" si="28"/>
        <v>0.6876851460008464</v>
      </c>
      <c r="F587">
        <f t="shared" si="29"/>
        <v>0.3123148539991536</v>
      </c>
    </row>
    <row r="588" spans="1:6" x14ac:dyDescent="0.3">
      <c r="A588">
        <v>2332035</v>
      </c>
      <c r="B588">
        <v>1564.92</v>
      </c>
      <c r="C588">
        <v>1359.8</v>
      </c>
      <c r="D588">
        <f t="shared" si="27"/>
        <v>2924.7200000000003</v>
      </c>
      <c r="E588">
        <f t="shared" si="28"/>
        <v>0.53506660466642963</v>
      </c>
      <c r="F588">
        <f t="shared" si="29"/>
        <v>0.46493339533357031</v>
      </c>
    </row>
    <row r="589" spans="1:6" x14ac:dyDescent="0.3">
      <c r="A589">
        <v>2332036</v>
      </c>
      <c r="B589">
        <v>805.91</v>
      </c>
      <c r="C589">
        <v>449.52</v>
      </c>
      <c r="D589">
        <f t="shared" si="27"/>
        <v>1255.4299999999998</v>
      </c>
      <c r="E589">
        <f t="shared" si="28"/>
        <v>0.64193941518045616</v>
      </c>
      <c r="F589">
        <f t="shared" si="29"/>
        <v>0.35806058481954395</v>
      </c>
    </row>
    <row r="590" spans="1:6" x14ac:dyDescent="0.3">
      <c r="A590">
        <v>2332037</v>
      </c>
      <c r="B590">
        <v>20370.63</v>
      </c>
      <c r="C590">
        <v>14923.41</v>
      </c>
      <c r="D590">
        <f t="shared" si="27"/>
        <v>35294.04</v>
      </c>
      <c r="E590">
        <f t="shared" si="28"/>
        <v>0.57716911977206353</v>
      </c>
      <c r="F590">
        <f t="shared" si="29"/>
        <v>0.42283088022793647</v>
      </c>
    </row>
    <row r="591" spans="1:6" x14ac:dyDescent="0.3">
      <c r="A591">
        <v>3101154</v>
      </c>
      <c r="B591">
        <v>46652.28</v>
      </c>
      <c r="C591">
        <v>33611.67</v>
      </c>
      <c r="D591">
        <f t="shared" si="27"/>
        <v>80263.95</v>
      </c>
      <c r="E591">
        <f t="shared" si="28"/>
        <v>0.58123578518126762</v>
      </c>
      <c r="F591">
        <f t="shared" si="29"/>
        <v>0.41876421481873244</v>
      </c>
    </row>
    <row r="592" spans="1:6" x14ac:dyDescent="0.3">
      <c r="A592">
        <v>3101155</v>
      </c>
      <c r="B592">
        <v>91636.06</v>
      </c>
      <c r="C592">
        <v>65166.17</v>
      </c>
      <c r="D592">
        <f t="shared" si="27"/>
        <v>156802.22999999998</v>
      </c>
      <c r="E592">
        <f t="shared" si="28"/>
        <v>0.58440533658226679</v>
      </c>
      <c r="F592">
        <f t="shared" si="29"/>
        <v>0.41559466341773332</v>
      </c>
    </row>
    <row r="593" spans="1:6" x14ac:dyDescent="0.3">
      <c r="A593">
        <v>3101156</v>
      </c>
      <c r="B593">
        <v>27450.83</v>
      </c>
      <c r="C593">
        <v>21319.39</v>
      </c>
      <c r="D593">
        <f t="shared" si="27"/>
        <v>48770.22</v>
      </c>
      <c r="E593">
        <f t="shared" si="28"/>
        <v>0.56286049150485684</v>
      </c>
      <c r="F593">
        <f t="shared" si="29"/>
        <v>0.4371395084951431</v>
      </c>
    </row>
    <row r="594" spans="1:6" x14ac:dyDescent="0.3">
      <c r="A594">
        <v>3101157</v>
      </c>
      <c r="B594">
        <v>22629.67</v>
      </c>
      <c r="C594">
        <v>17479.5</v>
      </c>
      <c r="D594">
        <f t="shared" si="27"/>
        <v>40109.17</v>
      </c>
      <c r="E594">
        <f t="shared" si="28"/>
        <v>0.56420190195907816</v>
      </c>
      <c r="F594">
        <f t="shared" si="29"/>
        <v>0.43579809804092184</v>
      </c>
    </row>
    <row r="595" spans="1:6" x14ac:dyDescent="0.3">
      <c r="A595">
        <v>3101158</v>
      </c>
      <c r="B595">
        <v>47544.57</v>
      </c>
      <c r="C595">
        <v>35889.15</v>
      </c>
      <c r="D595">
        <f t="shared" si="27"/>
        <v>83433.72</v>
      </c>
      <c r="E595">
        <f t="shared" si="28"/>
        <v>0.56984837785010667</v>
      </c>
      <c r="F595">
        <f t="shared" si="29"/>
        <v>0.43015162214989339</v>
      </c>
    </row>
    <row r="596" spans="1:6" x14ac:dyDescent="0.3">
      <c r="A596">
        <v>3101159</v>
      </c>
      <c r="B596">
        <v>17418.55</v>
      </c>
      <c r="C596">
        <v>14018.32</v>
      </c>
      <c r="D596">
        <f t="shared" si="27"/>
        <v>31436.87</v>
      </c>
      <c r="E596">
        <f t="shared" si="28"/>
        <v>0.55408028852745195</v>
      </c>
      <c r="F596">
        <f t="shared" si="29"/>
        <v>0.445919711472548</v>
      </c>
    </row>
    <row r="597" spans="1:6" x14ac:dyDescent="0.3">
      <c r="A597">
        <v>3101160</v>
      </c>
      <c r="B597">
        <v>42779.91</v>
      </c>
      <c r="C597">
        <v>32609.65</v>
      </c>
      <c r="D597">
        <f t="shared" si="27"/>
        <v>75389.56</v>
      </c>
      <c r="E597">
        <f t="shared" si="28"/>
        <v>0.56745138186242239</v>
      </c>
      <c r="F597">
        <f t="shared" si="29"/>
        <v>0.43254861813757772</v>
      </c>
    </row>
    <row r="598" spans="1:6" x14ac:dyDescent="0.3">
      <c r="A598">
        <v>3101161</v>
      </c>
      <c r="B598">
        <v>21801.59</v>
      </c>
      <c r="C598">
        <v>17639.86</v>
      </c>
      <c r="D598">
        <f t="shared" si="27"/>
        <v>39441.449999999997</v>
      </c>
      <c r="E598">
        <f t="shared" si="28"/>
        <v>0.55275832911822464</v>
      </c>
      <c r="F598">
        <f t="shared" si="29"/>
        <v>0.44724167088177547</v>
      </c>
    </row>
    <row r="599" spans="1:6" x14ac:dyDescent="0.3">
      <c r="A599">
        <v>3101162</v>
      </c>
      <c r="B599">
        <v>55576.15</v>
      </c>
      <c r="C599">
        <v>45644.63</v>
      </c>
      <c r="D599">
        <f t="shared" si="27"/>
        <v>101220.78</v>
      </c>
      <c r="E599">
        <f t="shared" si="28"/>
        <v>0.54905870118764155</v>
      </c>
      <c r="F599">
        <f t="shared" si="29"/>
        <v>0.45094129881235845</v>
      </c>
    </row>
    <row r="600" spans="1:6" x14ac:dyDescent="0.3">
      <c r="A600">
        <v>3101163</v>
      </c>
      <c r="B600">
        <v>11160.43</v>
      </c>
      <c r="C600">
        <v>9568.7199999999993</v>
      </c>
      <c r="D600">
        <f t="shared" si="27"/>
        <v>20729.150000000001</v>
      </c>
      <c r="E600">
        <f t="shared" si="28"/>
        <v>0.5383930358938982</v>
      </c>
      <c r="F600">
        <f t="shared" si="29"/>
        <v>0.46160696410610175</v>
      </c>
    </row>
    <row r="601" spans="1:6" x14ac:dyDescent="0.3">
      <c r="A601">
        <v>3101252</v>
      </c>
      <c r="B601">
        <v>10468.799999999999</v>
      </c>
      <c r="C601">
        <v>7797.88</v>
      </c>
      <c r="D601">
        <f t="shared" si="27"/>
        <v>18266.68</v>
      </c>
      <c r="E601">
        <f t="shared" si="28"/>
        <v>0.57310907072330597</v>
      </c>
      <c r="F601">
        <f t="shared" si="29"/>
        <v>0.42689092927669398</v>
      </c>
    </row>
    <row r="602" spans="1:6" x14ac:dyDescent="0.3">
      <c r="A602">
        <v>3101253</v>
      </c>
      <c r="B602">
        <v>20848.78</v>
      </c>
      <c r="C602">
        <v>17157.439999999999</v>
      </c>
      <c r="D602">
        <f t="shared" si="27"/>
        <v>38006.22</v>
      </c>
      <c r="E602">
        <f t="shared" si="28"/>
        <v>0.54856231427382141</v>
      </c>
      <c r="F602">
        <f t="shared" si="29"/>
        <v>0.45143768572617848</v>
      </c>
    </row>
    <row r="603" spans="1:6" x14ac:dyDescent="0.3">
      <c r="A603">
        <v>3101254</v>
      </c>
      <c r="B603">
        <v>16339.63</v>
      </c>
      <c r="C603">
        <v>11701.21</v>
      </c>
      <c r="D603">
        <f t="shared" si="27"/>
        <v>28040.839999999997</v>
      </c>
      <c r="E603">
        <f t="shared" si="28"/>
        <v>0.58270829261890877</v>
      </c>
      <c r="F603">
        <f t="shared" si="29"/>
        <v>0.41729170738109134</v>
      </c>
    </row>
    <row r="604" spans="1:6" x14ac:dyDescent="0.3">
      <c r="A604">
        <v>3101255</v>
      </c>
      <c r="B604">
        <v>59406.69</v>
      </c>
      <c r="C604">
        <v>34972.230000000003</v>
      </c>
      <c r="D604">
        <f t="shared" si="27"/>
        <v>94378.920000000013</v>
      </c>
      <c r="E604">
        <f t="shared" si="28"/>
        <v>0.62944871587850326</v>
      </c>
      <c r="F604">
        <f t="shared" si="29"/>
        <v>0.37055128412149663</v>
      </c>
    </row>
    <row r="605" spans="1:6" x14ac:dyDescent="0.3">
      <c r="A605">
        <v>3101256</v>
      </c>
      <c r="B605">
        <v>42094.74</v>
      </c>
      <c r="C605">
        <v>35913.99</v>
      </c>
      <c r="D605">
        <f t="shared" si="27"/>
        <v>78008.73</v>
      </c>
      <c r="E605">
        <f t="shared" si="28"/>
        <v>0.53961575839011866</v>
      </c>
      <c r="F605">
        <f t="shared" si="29"/>
        <v>0.46038424160988134</v>
      </c>
    </row>
    <row r="606" spans="1:6" x14ac:dyDescent="0.3">
      <c r="A606">
        <v>3101257</v>
      </c>
      <c r="B606">
        <v>34819.300000000003</v>
      </c>
      <c r="C606">
        <v>26972.240000000002</v>
      </c>
      <c r="D606">
        <f t="shared" si="27"/>
        <v>61791.540000000008</v>
      </c>
      <c r="E606">
        <f t="shared" si="28"/>
        <v>0.56349623265579718</v>
      </c>
      <c r="F606">
        <f t="shared" si="29"/>
        <v>0.43650376734420276</v>
      </c>
    </row>
    <row r="607" spans="1:6" x14ac:dyDescent="0.3">
      <c r="A607">
        <v>3101260</v>
      </c>
      <c r="B607">
        <v>74991.91</v>
      </c>
      <c r="C607">
        <v>59398.63</v>
      </c>
      <c r="D607">
        <f t="shared" si="27"/>
        <v>134390.54</v>
      </c>
      <c r="E607">
        <f t="shared" si="28"/>
        <v>0.55801479776775953</v>
      </c>
      <c r="F607">
        <f t="shared" si="29"/>
        <v>0.44198520223224042</v>
      </c>
    </row>
    <row r="608" spans="1:6" x14ac:dyDescent="0.3">
      <c r="A608">
        <v>3101261</v>
      </c>
      <c r="B608">
        <v>33039.53</v>
      </c>
      <c r="C608">
        <v>24272.84</v>
      </c>
      <c r="D608">
        <f t="shared" si="27"/>
        <v>57312.369999999995</v>
      </c>
      <c r="E608">
        <f t="shared" si="28"/>
        <v>0.57648165657780337</v>
      </c>
      <c r="F608">
        <f t="shared" si="29"/>
        <v>0.42351834342219669</v>
      </c>
    </row>
    <row r="609" spans="1:6" x14ac:dyDescent="0.3">
      <c r="A609">
        <v>3101262</v>
      </c>
      <c r="B609">
        <v>17574.43</v>
      </c>
      <c r="C609">
        <v>11868.63</v>
      </c>
      <c r="D609">
        <f t="shared" si="27"/>
        <v>29443.059999999998</v>
      </c>
      <c r="E609">
        <f t="shared" si="28"/>
        <v>0.59689549931291119</v>
      </c>
      <c r="F609">
        <f t="shared" si="29"/>
        <v>0.40310450068708892</v>
      </c>
    </row>
    <row r="610" spans="1:6" x14ac:dyDescent="0.3">
      <c r="A610">
        <v>3101264</v>
      </c>
      <c r="B610">
        <v>25675.7</v>
      </c>
      <c r="C610">
        <v>20304.18</v>
      </c>
      <c r="D610">
        <f t="shared" si="27"/>
        <v>45979.880000000005</v>
      </c>
      <c r="E610">
        <f t="shared" si="28"/>
        <v>0.55841163569804875</v>
      </c>
      <c r="F610">
        <f t="shared" si="29"/>
        <v>0.44158836430195114</v>
      </c>
    </row>
    <row r="611" spans="1:6" x14ac:dyDescent="0.3">
      <c r="A611">
        <v>3101265</v>
      </c>
      <c r="B611">
        <v>64754.239999999998</v>
      </c>
      <c r="C611">
        <v>49915.66</v>
      </c>
      <c r="D611">
        <f t="shared" si="27"/>
        <v>114669.9</v>
      </c>
      <c r="E611">
        <f t="shared" si="28"/>
        <v>0.56470128603931813</v>
      </c>
      <c r="F611">
        <f t="shared" si="29"/>
        <v>0.43529871396068198</v>
      </c>
    </row>
    <row r="612" spans="1:6" x14ac:dyDescent="0.3">
      <c r="A612">
        <v>3101266</v>
      </c>
      <c r="B612">
        <v>18112.66</v>
      </c>
      <c r="C612">
        <v>13918.09</v>
      </c>
      <c r="D612">
        <f t="shared" si="27"/>
        <v>32030.75</v>
      </c>
      <c r="E612">
        <f t="shared" si="28"/>
        <v>0.56547723671784145</v>
      </c>
      <c r="F612">
        <f t="shared" si="29"/>
        <v>0.43452276328215855</v>
      </c>
    </row>
    <row r="613" spans="1:6" x14ac:dyDescent="0.3">
      <c r="A613">
        <v>3101353</v>
      </c>
      <c r="B613">
        <v>12200.55</v>
      </c>
      <c r="C613">
        <v>10267.43</v>
      </c>
      <c r="D613">
        <f t="shared" si="27"/>
        <v>22467.98</v>
      </c>
      <c r="E613">
        <f t="shared" si="28"/>
        <v>0.54301944367050348</v>
      </c>
      <c r="F613">
        <f t="shared" si="29"/>
        <v>0.45698055632949647</v>
      </c>
    </row>
    <row r="614" spans="1:6" x14ac:dyDescent="0.3">
      <c r="A614">
        <v>3101354</v>
      </c>
      <c r="B614">
        <v>33002.720000000001</v>
      </c>
      <c r="C614">
        <v>23368.21</v>
      </c>
      <c r="D614">
        <f t="shared" si="27"/>
        <v>56370.93</v>
      </c>
      <c r="E614">
        <f t="shared" si="28"/>
        <v>0.58545636908952892</v>
      </c>
      <c r="F614">
        <f t="shared" si="29"/>
        <v>0.41454363091047103</v>
      </c>
    </row>
    <row r="615" spans="1:6" x14ac:dyDescent="0.3">
      <c r="A615">
        <v>3101355</v>
      </c>
      <c r="B615">
        <v>21027.15</v>
      </c>
      <c r="C615">
        <v>18187.68</v>
      </c>
      <c r="D615">
        <f t="shared" si="27"/>
        <v>39214.83</v>
      </c>
      <c r="E615">
        <f t="shared" si="28"/>
        <v>0.53620403301506092</v>
      </c>
      <c r="F615">
        <f t="shared" si="29"/>
        <v>0.46379596698493908</v>
      </c>
    </row>
    <row r="616" spans="1:6" x14ac:dyDescent="0.3">
      <c r="A616">
        <v>3101356</v>
      </c>
      <c r="B616">
        <v>96024.97</v>
      </c>
      <c r="C616">
        <v>71277.22</v>
      </c>
      <c r="D616">
        <f t="shared" si="27"/>
        <v>167302.19</v>
      </c>
      <c r="E616">
        <f t="shared" si="28"/>
        <v>0.57396122549262507</v>
      </c>
      <c r="F616">
        <f t="shared" si="29"/>
        <v>0.42603877450737493</v>
      </c>
    </row>
    <row r="617" spans="1:6" x14ac:dyDescent="0.3">
      <c r="A617">
        <v>3101367</v>
      </c>
      <c r="B617">
        <v>15659.83</v>
      </c>
      <c r="C617">
        <v>12168.12</v>
      </c>
      <c r="D617">
        <f t="shared" si="27"/>
        <v>27827.95</v>
      </c>
      <c r="E617">
        <f t="shared" si="28"/>
        <v>0.56273746359325783</v>
      </c>
      <c r="F617">
        <f t="shared" si="29"/>
        <v>0.43726253640674217</v>
      </c>
    </row>
    <row r="618" spans="1:6" x14ac:dyDescent="0.3">
      <c r="A618">
        <v>3101368</v>
      </c>
      <c r="B618">
        <v>78129.98</v>
      </c>
      <c r="C618">
        <v>58964.07</v>
      </c>
      <c r="D618">
        <f t="shared" si="27"/>
        <v>137094.04999999999</v>
      </c>
      <c r="E618">
        <f t="shared" si="28"/>
        <v>0.56990059014231476</v>
      </c>
      <c r="F618">
        <f t="shared" si="29"/>
        <v>0.4300994098576853</v>
      </c>
    </row>
    <row r="619" spans="1:6" x14ac:dyDescent="0.3">
      <c r="A619">
        <v>3101369</v>
      </c>
      <c r="B619">
        <v>11332.66</v>
      </c>
      <c r="C619">
        <v>8104.36</v>
      </c>
      <c r="D619">
        <f t="shared" si="27"/>
        <v>19437.02</v>
      </c>
      <c r="E619">
        <f t="shared" si="28"/>
        <v>0.58304513757767396</v>
      </c>
      <c r="F619">
        <f t="shared" si="29"/>
        <v>0.41695486242232604</v>
      </c>
    </row>
    <row r="620" spans="1:6" x14ac:dyDescent="0.3">
      <c r="A620">
        <v>3101370</v>
      </c>
      <c r="B620">
        <v>20772.59</v>
      </c>
      <c r="C620">
        <v>17800.75</v>
      </c>
      <c r="D620">
        <f t="shared" si="27"/>
        <v>38573.339999999997</v>
      </c>
      <c r="E620">
        <f t="shared" si="28"/>
        <v>0.53852194287557165</v>
      </c>
      <c r="F620">
        <f t="shared" si="29"/>
        <v>0.46147805712442846</v>
      </c>
    </row>
    <row r="621" spans="1:6" x14ac:dyDescent="0.3">
      <c r="A621">
        <v>3101371</v>
      </c>
      <c r="B621">
        <v>51102.34</v>
      </c>
      <c r="C621">
        <v>41260.400000000001</v>
      </c>
      <c r="D621">
        <f t="shared" si="27"/>
        <v>92362.739999999991</v>
      </c>
      <c r="E621">
        <f t="shared" si="28"/>
        <v>0.55327873555938256</v>
      </c>
      <c r="F621">
        <f t="shared" si="29"/>
        <v>0.44672126444061755</v>
      </c>
    </row>
    <row r="622" spans="1:6" x14ac:dyDescent="0.3">
      <c r="A622">
        <v>3101372</v>
      </c>
      <c r="B622">
        <v>30464.36</v>
      </c>
      <c r="C622">
        <v>31551.9</v>
      </c>
      <c r="D622">
        <f t="shared" si="27"/>
        <v>62016.26</v>
      </c>
      <c r="E622">
        <f t="shared" si="28"/>
        <v>0.49123181565608759</v>
      </c>
      <c r="F622">
        <f t="shared" si="29"/>
        <v>0.50876818434391236</v>
      </c>
    </row>
    <row r="623" spans="1:6" x14ac:dyDescent="0.3">
      <c r="A623">
        <v>3101451</v>
      </c>
      <c r="B623">
        <v>11659.23</v>
      </c>
      <c r="C623">
        <v>10094.98</v>
      </c>
      <c r="D623">
        <f t="shared" si="27"/>
        <v>21754.21</v>
      </c>
      <c r="E623">
        <f t="shared" si="28"/>
        <v>0.5359528109731404</v>
      </c>
      <c r="F623">
        <f t="shared" si="29"/>
        <v>0.46404718902685965</v>
      </c>
    </row>
    <row r="624" spans="1:6" x14ac:dyDescent="0.3">
      <c r="A624">
        <v>3101452</v>
      </c>
      <c r="B624">
        <v>95783.64</v>
      </c>
      <c r="C624">
        <v>78120.61</v>
      </c>
      <c r="D624">
        <f t="shared" si="27"/>
        <v>173904.25</v>
      </c>
      <c r="E624">
        <f t="shared" si="28"/>
        <v>0.55078377900482589</v>
      </c>
      <c r="F624">
        <f t="shared" si="29"/>
        <v>0.44921622099517405</v>
      </c>
    </row>
    <row r="625" spans="1:6" x14ac:dyDescent="0.3">
      <c r="A625">
        <v>3101453</v>
      </c>
      <c r="B625">
        <v>99650.28</v>
      </c>
      <c r="C625">
        <v>40731.51</v>
      </c>
      <c r="D625">
        <f t="shared" si="27"/>
        <v>140381.79</v>
      </c>
      <c r="E625">
        <f t="shared" si="28"/>
        <v>0.70985189745764032</v>
      </c>
      <c r="F625">
        <f t="shared" si="29"/>
        <v>0.29014810254235968</v>
      </c>
    </row>
    <row r="626" spans="1:6" x14ac:dyDescent="0.3">
      <c r="A626">
        <v>3101454</v>
      </c>
      <c r="B626">
        <v>12679.8</v>
      </c>
      <c r="C626">
        <v>10450.5</v>
      </c>
      <c r="D626">
        <f t="shared" si="27"/>
        <v>23130.3</v>
      </c>
      <c r="E626">
        <f t="shared" si="28"/>
        <v>0.54819003644570108</v>
      </c>
      <c r="F626">
        <f t="shared" si="29"/>
        <v>0.45180996355429892</v>
      </c>
    </row>
    <row r="627" spans="1:6" x14ac:dyDescent="0.3">
      <c r="A627">
        <v>3101459</v>
      </c>
      <c r="B627">
        <v>50294.62</v>
      </c>
      <c r="C627">
        <v>39163.22</v>
      </c>
      <c r="D627">
        <f t="shared" si="27"/>
        <v>89457.84</v>
      </c>
      <c r="E627">
        <f t="shared" si="28"/>
        <v>0.56221589969084884</v>
      </c>
      <c r="F627">
        <f t="shared" si="29"/>
        <v>0.43778410030915127</v>
      </c>
    </row>
    <row r="628" spans="1:6" x14ac:dyDescent="0.3">
      <c r="A628">
        <v>3101460</v>
      </c>
      <c r="B628">
        <v>75659.19</v>
      </c>
      <c r="C628">
        <v>52303.53</v>
      </c>
      <c r="D628">
        <f t="shared" si="27"/>
        <v>127962.72</v>
      </c>
      <c r="E628">
        <f t="shared" si="28"/>
        <v>0.5912596262411427</v>
      </c>
      <c r="F628">
        <f t="shared" si="29"/>
        <v>0.40874037375885724</v>
      </c>
    </row>
    <row r="629" spans="1:6" x14ac:dyDescent="0.3">
      <c r="A629">
        <v>3101462</v>
      </c>
      <c r="B629">
        <v>95407.86</v>
      </c>
      <c r="C629">
        <v>72516.649999999994</v>
      </c>
      <c r="D629">
        <f t="shared" si="27"/>
        <v>167924.51</v>
      </c>
      <c r="E629">
        <f t="shared" si="28"/>
        <v>0.56815922821510689</v>
      </c>
      <c r="F629">
        <f t="shared" si="29"/>
        <v>0.43184077178489305</v>
      </c>
    </row>
    <row r="630" spans="1:6" x14ac:dyDescent="0.3">
      <c r="A630">
        <v>3101463</v>
      </c>
      <c r="B630">
        <v>46661.29</v>
      </c>
      <c r="C630">
        <v>36036.26</v>
      </c>
      <c r="D630">
        <f t="shared" si="27"/>
        <v>82697.55</v>
      </c>
      <c r="E630">
        <f t="shared" si="28"/>
        <v>0.56424029490595551</v>
      </c>
      <c r="F630">
        <f t="shared" si="29"/>
        <v>0.43575970509404449</v>
      </c>
    </row>
    <row r="631" spans="1:6" x14ac:dyDescent="0.3">
      <c r="A631">
        <v>3101464</v>
      </c>
      <c r="B631">
        <v>33407.14</v>
      </c>
      <c r="C631">
        <v>28227.39</v>
      </c>
      <c r="D631">
        <f t="shared" si="27"/>
        <v>61634.53</v>
      </c>
      <c r="E631">
        <f t="shared" si="28"/>
        <v>0.54201987100412707</v>
      </c>
      <c r="F631">
        <f t="shared" si="29"/>
        <v>0.45798012899587293</v>
      </c>
    </row>
    <row r="632" spans="1:6" x14ac:dyDescent="0.3">
      <c r="A632">
        <v>3101465</v>
      </c>
      <c r="B632">
        <v>29161.55</v>
      </c>
      <c r="C632">
        <v>19092.099999999999</v>
      </c>
      <c r="D632">
        <f t="shared" si="27"/>
        <v>48253.649999999994</v>
      </c>
      <c r="E632">
        <f t="shared" si="28"/>
        <v>0.60433873914201319</v>
      </c>
      <c r="F632">
        <f t="shared" si="29"/>
        <v>0.39566126085798692</v>
      </c>
    </row>
    <row r="633" spans="1:6" x14ac:dyDescent="0.3">
      <c r="A633">
        <v>3101466</v>
      </c>
      <c r="B633">
        <v>64842.38</v>
      </c>
      <c r="C633">
        <v>56662.17</v>
      </c>
      <c r="D633">
        <f t="shared" si="27"/>
        <v>121504.54999999999</v>
      </c>
      <c r="E633">
        <f t="shared" si="28"/>
        <v>0.53366215503863845</v>
      </c>
      <c r="F633">
        <f t="shared" si="29"/>
        <v>0.46633784496136155</v>
      </c>
    </row>
    <row r="634" spans="1:6" x14ac:dyDescent="0.3">
      <c r="A634">
        <v>3102151</v>
      </c>
      <c r="B634">
        <v>22565.57</v>
      </c>
      <c r="C634">
        <v>18355.330000000002</v>
      </c>
      <c r="D634">
        <f t="shared" si="27"/>
        <v>40920.9</v>
      </c>
      <c r="E634">
        <f t="shared" si="28"/>
        <v>0.55144363882514802</v>
      </c>
      <c r="F634">
        <f t="shared" si="29"/>
        <v>0.44855636117485198</v>
      </c>
    </row>
    <row r="635" spans="1:6" x14ac:dyDescent="0.3">
      <c r="A635">
        <v>3102152</v>
      </c>
      <c r="B635">
        <v>36109.99</v>
      </c>
      <c r="C635">
        <v>30077.17</v>
      </c>
      <c r="D635">
        <f t="shared" si="27"/>
        <v>66187.16</v>
      </c>
      <c r="E635">
        <f t="shared" si="28"/>
        <v>0.545573945157943</v>
      </c>
      <c r="F635">
        <f t="shared" si="29"/>
        <v>0.45442605484205695</v>
      </c>
    </row>
    <row r="636" spans="1:6" x14ac:dyDescent="0.3">
      <c r="A636">
        <v>3102153</v>
      </c>
      <c r="B636">
        <v>35882.129999999997</v>
      </c>
      <c r="C636">
        <v>32479.69</v>
      </c>
      <c r="D636">
        <f t="shared" si="27"/>
        <v>68361.819999999992</v>
      </c>
      <c r="E636">
        <f t="shared" si="28"/>
        <v>0.52488552820858192</v>
      </c>
      <c r="F636">
        <f t="shared" si="29"/>
        <v>0.47511447179141814</v>
      </c>
    </row>
    <row r="637" spans="1:6" x14ac:dyDescent="0.3">
      <c r="A637">
        <v>3102154</v>
      </c>
      <c r="B637">
        <v>98913.29</v>
      </c>
      <c r="C637">
        <v>81716.759999999995</v>
      </c>
      <c r="D637">
        <f t="shared" si="27"/>
        <v>180630.05</v>
      </c>
      <c r="E637">
        <f t="shared" si="28"/>
        <v>0.54760152034503673</v>
      </c>
      <c r="F637">
        <f t="shared" si="29"/>
        <v>0.45239847965496327</v>
      </c>
    </row>
    <row r="638" spans="1:6" x14ac:dyDescent="0.3">
      <c r="A638">
        <v>3102155</v>
      </c>
      <c r="B638">
        <v>43247.99</v>
      </c>
      <c r="C638">
        <v>34658.83</v>
      </c>
      <c r="D638">
        <f t="shared" si="27"/>
        <v>77906.820000000007</v>
      </c>
      <c r="E638">
        <f t="shared" si="28"/>
        <v>0.55512457060883746</v>
      </c>
      <c r="F638">
        <f t="shared" si="29"/>
        <v>0.44487542939116242</v>
      </c>
    </row>
    <row r="639" spans="1:6" x14ac:dyDescent="0.3">
      <c r="A639">
        <v>3102156</v>
      </c>
      <c r="B639">
        <v>53844.92</v>
      </c>
      <c r="C639">
        <v>45466.85</v>
      </c>
      <c r="D639">
        <f t="shared" si="27"/>
        <v>99311.76999999999</v>
      </c>
      <c r="E639">
        <f t="shared" si="28"/>
        <v>0.54218064988671533</v>
      </c>
      <c r="F639">
        <f t="shared" si="29"/>
        <v>0.45781935011328467</v>
      </c>
    </row>
    <row r="640" spans="1:6" x14ac:dyDescent="0.3">
      <c r="A640">
        <v>3102157</v>
      </c>
      <c r="B640">
        <v>22451.18</v>
      </c>
      <c r="C640">
        <v>21807.43</v>
      </c>
      <c r="D640">
        <f t="shared" si="27"/>
        <v>44258.61</v>
      </c>
      <c r="E640">
        <f t="shared" si="28"/>
        <v>0.50727259622477971</v>
      </c>
      <c r="F640">
        <f t="shared" si="29"/>
        <v>0.49272740377522023</v>
      </c>
    </row>
    <row r="641" spans="1:6" x14ac:dyDescent="0.3">
      <c r="A641">
        <v>3102158</v>
      </c>
      <c r="B641">
        <v>22075.35</v>
      </c>
      <c r="C641">
        <v>18316.66</v>
      </c>
      <c r="D641">
        <f t="shared" si="27"/>
        <v>40392.009999999995</v>
      </c>
      <c r="E641">
        <f t="shared" si="28"/>
        <v>0.54652764247186514</v>
      </c>
      <c r="F641">
        <f t="shared" si="29"/>
        <v>0.45347235752813497</v>
      </c>
    </row>
    <row r="642" spans="1:6" x14ac:dyDescent="0.3">
      <c r="A642">
        <v>3102159</v>
      </c>
      <c r="B642">
        <v>202510.75</v>
      </c>
      <c r="C642">
        <v>178642.21</v>
      </c>
      <c r="D642">
        <f t="shared" si="27"/>
        <v>381152.95999999996</v>
      </c>
      <c r="E642">
        <f t="shared" si="28"/>
        <v>0.5313109728965506</v>
      </c>
      <c r="F642">
        <f t="shared" si="29"/>
        <v>0.46868902710344951</v>
      </c>
    </row>
    <row r="643" spans="1:6" x14ac:dyDescent="0.3">
      <c r="A643">
        <v>3102160</v>
      </c>
      <c r="B643">
        <v>45473.09</v>
      </c>
      <c r="C643">
        <v>42235.14</v>
      </c>
      <c r="D643">
        <f t="shared" si="27"/>
        <v>87708.23</v>
      </c>
      <c r="E643">
        <f t="shared" si="28"/>
        <v>0.51845864407479203</v>
      </c>
      <c r="F643">
        <f t="shared" si="29"/>
        <v>0.48154135592520797</v>
      </c>
    </row>
    <row r="644" spans="1:6" x14ac:dyDescent="0.3">
      <c r="A644">
        <v>3102161</v>
      </c>
      <c r="B644">
        <v>25605.96</v>
      </c>
      <c r="C644">
        <v>20568.310000000001</v>
      </c>
      <c r="D644">
        <f t="shared" ref="D644:D707" si="30">B644+C644</f>
        <v>46174.270000000004</v>
      </c>
      <c r="E644">
        <f t="shared" ref="E644:E707" si="31">B644/D644</f>
        <v>0.55455040220451768</v>
      </c>
      <c r="F644">
        <f t="shared" ref="F644:F707" si="32">C644/D644</f>
        <v>0.44544959779548221</v>
      </c>
    </row>
    <row r="645" spans="1:6" x14ac:dyDescent="0.3">
      <c r="A645">
        <v>3102162</v>
      </c>
      <c r="B645">
        <v>27764.27</v>
      </c>
      <c r="C645">
        <v>23898.560000000001</v>
      </c>
      <c r="D645">
        <f t="shared" si="30"/>
        <v>51662.83</v>
      </c>
      <c r="E645">
        <f t="shared" si="31"/>
        <v>0.53741287498187773</v>
      </c>
      <c r="F645">
        <f t="shared" si="32"/>
        <v>0.46258712501812232</v>
      </c>
    </row>
    <row r="646" spans="1:6" x14ac:dyDescent="0.3">
      <c r="A646">
        <v>3102164</v>
      </c>
      <c r="B646">
        <v>65911.62</v>
      </c>
      <c r="C646">
        <v>59145.26</v>
      </c>
      <c r="D646">
        <f t="shared" si="30"/>
        <v>125056.88</v>
      </c>
      <c r="E646">
        <f t="shared" si="31"/>
        <v>0.52705312974384133</v>
      </c>
      <c r="F646">
        <f t="shared" si="32"/>
        <v>0.47294687025615861</v>
      </c>
    </row>
    <row r="647" spans="1:6" x14ac:dyDescent="0.3">
      <c r="A647">
        <v>3102165</v>
      </c>
      <c r="B647">
        <v>93637.81</v>
      </c>
      <c r="C647">
        <v>73990.73</v>
      </c>
      <c r="D647">
        <f t="shared" si="30"/>
        <v>167628.53999999998</v>
      </c>
      <c r="E647">
        <f t="shared" si="31"/>
        <v>0.55860302786148475</v>
      </c>
      <c r="F647">
        <f t="shared" si="32"/>
        <v>0.44139697213851536</v>
      </c>
    </row>
    <row r="648" spans="1:6" x14ac:dyDescent="0.3">
      <c r="A648">
        <v>3102166</v>
      </c>
      <c r="B648">
        <v>163538.96</v>
      </c>
      <c r="C648">
        <v>89265.13</v>
      </c>
      <c r="D648">
        <f t="shared" si="30"/>
        <v>252804.09</v>
      </c>
      <c r="E648">
        <f t="shared" si="31"/>
        <v>0.64689997697426493</v>
      </c>
      <c r="F648">
        <f t="shared" si="32"/>
        <v>0.35310002302573507</v>
      </c>
    </row>
    <row r="649" spans="1:6" x14ac:dyDescent="0.3">
      <c r="A649">
        <v>3102167</v>
      </c>
      <c r="B649">
        <v>198760.14</v>
      </c>
      <c r="C649">
        <v>158446.53</v>
      </c>
      <c r="D649">
        <f t="shared" si="30"/>
        <v>357206.67000000004</v>
      </c>
      <c r="E649">
        <f t="shared" si="31"/>
        <v>0.55642897149708881</v>
      </c>
      <c r="F649">
        <f t="shared" si="32"/>
        <v>0.44357102850291114</v>
      </c>
    </row>
    <row r="650" spans="1:6" x14ac:dyDescent="0.3">
      <c r="A650">
        <v>3102168</v>
      </c>
      <c r="B650">
        <v>463048.42</v>
      </c>
      <c r="C650">
        <v>499571.35</v>
      </c>
      <c r="D650">
        <f t="shared" si="30"/>
        <v>962619.77</v>
      </c>
      <c r="E650">
        <f t="shared" si="31"/>
        <v>0.4810294099818872</v>
      </c>
      <c r="F650">
        <f t="shared" si="32"/>
        <v>0.51897059001811274</v>
      </c>
    </row>
    <row r="651" spans="1:6" x14ac:dyDescent="0.3">
      <c r="A651">
        <v>3102251</v>
      </c>
      <c r="B651">
        <v>168881.9</v>
      </c>
      <c r="C651">
        <v>134672.24</v>
      </c>
      <c r="D651">
        <f t="shared" si="30"/>
        <v>303554.14</v>
      </c>
      <c r="E651">
        <f t="shared" si="31"/>
        <v>0.55634853143495255</v>
      </c>
      <c r="F651">
        <f t="shared" si="32"/>
        <v>0.44365146856504734</v>
      </c>
    </row>
    <row r="652" spans="1:6" x14ac:dyDescent="0.3">
      <c r="A652">
        <v>3102253</v>
      </c>
      <c r="B652">
        <v>28043.360000000001</v>
      </c>
      <c r="C652">
        <v>25461.41</v>
      </c>
      <c r="D652">
        <f t="shared" si="30"/>
        <v>53504.770000000004</v>
      </c>
      <c r="E652">
        <f t="shared" si="31"/>
        <v>0.5241282225865096</v>
      </c>
      <c r="F652">
        <f t="shared" si="32"/>
        <v>0.4758717774134904</v>
      </c>
    </row>
    <row r="653" spans="1:6" x14ac:dyDescent="0.3">
      <c r="A653">
        <v>3102254</v>
      </c>
      <c r="B653">
        <v>89229.1</v>
      </c>
      <c r="C653">
        <v>95746.59</v>
      </c>
      <c r="D653">
        <f t="shared" si="30"/>
        <v>184975.69</v>
      </c>
      <c r="E653">
        <f t="shared" si="31"/>
        <v>0.48238284717305285</v>
      </c>
      <c r="F653">
        <f t="shared" si="32"/>
        <v>0.51761715282694709</v>
      </c>
    </row>
    <row r="654" spans="1:6" x14ac:dyDescent="0.3">
      <c r="A654">
        <v>3102255</v>
      </c>
      <c r="B654">
        <v>6622.84</v>
      </c>
      <c r="C654">
        <v>6652.97</v>
      </c>
      <c r="D654">
        <f t="shared" si="30"/>
        <v>13275.810000000001</v>
      </c>
      <c r="E654">
        <f t="shared" si="31"/>
        <v>0.4988652293155747</v>
      </c>
      <c r="F654">
        <f t="shared" si="32"/>
        <v>0.50113477068442525</v>
      </c>
    </row>
    <row r="655" spans="1:6" x14ac:dyDescent="0.3">
      <c r="A655">
        <v>3102256</v>
      </c>
      <c r="B655">
        <v>63128.800000000003</v>
      </c>
      <c r="C655">
        <v>63516.65</v>
      </c>
      <c r="D655">
        <f t="shared" si="30"/>
        <v>126645.45000000001</v>
      </c>
      <c r="E655">
        <f t="shared" si="31"/>
        <v>0.49846875667463769</v>
      </c>
      <c r="F655">
        <f t="shared" si="32"/>
        <v>0.50153124332536225</v>
      </c>
    </row>
    <row r="656" spans="1:6" x14ac:dyDescent="0.3">
      <c r="A656">
        <v>3102257</v>
      </c>
      <c r="B656">
        <v>122849</v>
      </c>
      <c r="C656">
        <v>57595.21</v>
      </c>
      <c r="D656">
        <f t="shared" si="30"/>
        <v>180444.21</v>
      </c>
      <c r="E656">
        <f t="shared" si="31"/>
        <v>0.68081430820085609</v>
      </c>
      <c r="F656">
        <f t="shared" si="32"/>
        <v>0.31918569179914391</v>
      </c>
    </row>
    <row r="657" spans="1:6" x14ac:dyDescent="0.3">
      <c r="A657">
        <v>3102258</v>
      </c>
      <c r="B657">
        <v>22667.29</v>
      </c>
      <c r="C657">
        <v>17465.36</v>
      </c>
      <c r="D657">
        <f t="shared" si="30"/>
        <v>40132.65</v>
      </c>
      <c r="E657">
        <f t="shared" si="31"/>
        <v>0.56480920148557345</v>
      </c>
      <c r="F657">
        <f t="shared" si="32"/>
        <v>0.43519079851442655</v>
      </c>
    </row>
    <row r="658" spans="1:6" x14ac:dyDescent="0.3">
      <c r="A658">
        <v>3102259</v>
      </c>
      <c r="B658">
        <v>16111.23</v>
      </c>
      <c r="C658">
        <v>12961.83</v>
      </c>
      <c r="D658">
        <f t="shared" si="30"/>
        <v>29073.059999999998</v>
      </c>
      <c r="E658">
        <f t="shared" si="31"/>
        <v>0.55416354522021416</v>
      </c>
      <c r="F658">
        <f t="shared" si="32"/>
        <v>0.44583645477978584</v>
      </c>
    </row>
    <row r="659" spans="1:6" x14ac:dyDescent="0.3">
      <c r="A659">
        <v>3102260</v>
      </c>
      <c r="B659">
        <v>39336.980000000003</v>
      </c>
      <c r="C659">
        <v>29651.94</v>
      </c>
      <c r="D659">
        <f t="shared" si="30"/>
        <v>68988.92</v>
      </c>
      <c r="E659">
        <f t="shared" si="31"/>
        <v>0.57019272080212302</v>
      </c>
      <c r="F659">
        <f t="shared" si="32"/>
        <v>0.42980727919787698</v>
      </c>
    </row>
    <row r="660" spans="1:6" x14ac:dyDescent="0.3">
      <c r="A660">
        <v>3102261</v>
      </c>
      <c r="B660">
        <v>88907.45</v>
      </c>
      <c r="C660">
        <v>70725.09</v>
      </c>
      <c r="D660">
        <f t="shared" si="30"/>
        <v>159632.53999999998</v>
      </c>
      <c r="E660">
        <f t="shared" si="31"/>
        <v>0.55695066933095227</v>
      </c>
      <c r="F660">
        <f t="shared" si="32"/>
        <v>0.44304933066904784</v>
      </c>
    </row>
    <row r="661" spans="1:6" x14ac:dyDescent="0.3">
      <c r="A661">
        <v>3102262</v>
      </c>
      <c r="B661">
        <v>41803.949999999997</v>
      </c>
      <c r="C661">
        <v>32979.61</v>
      </c>
      <c r="D661">
        <f t="shared" si="30"/>
        <v>74783.56</v>
      </c>
      <c r="E661">
        <f t="shared" si="31"/>
        <v>0.55899919714974788</v>
      </c>
      <c r="F661">
        <f t="shared" si="32"/>
        <v>0.44100080285025212</v>
      </c>
    </row>
    <row r="662" spans="1:6" x14ac:dyDescent="0.3">
      <c r="A662">
        <v>3102351</v>
      </c>
      <c r="B662">
        <v>87928.05</v>
      </c>
      <c r="C662">
        <v>75787.94</v>
      </c>
      <c r="D662">
        <f t="shared" si="30"/>
        <v>163715.99</v>
      </c>
      <c r="E662">
        <f t="shared" si="31"/>
        <v>0.53707673880846951</v>
      </c>
      <c r="F662">
        <f t="shared" si="32"/>
        <v>0.46292326119153054</v>
      </c>
    </row>
    <row r="663" spans="1:6" x14ac:dyDescent="0.3">
      <c r="A663">
        <v>3102352</v>
      </c>
      <c r="B663">
        <v>40949.15</v>
      </c>
      <c r="C663">
        <v>34128.14</v>
      </c>
      <c r="D663">
        <f t="shared" si="30"/>
        <v>75077.290000000008</v>
      </c>
      <c r="E663">
        <f t="shared" si="31"/>
        <v>0.54542658638850705</v>
      </c>
      <c r="F663">
        <f t="shared" si="32"/>
        <v>0.45457341361149284</v>
      </c>
    </row>
    <row r="664" spans="1:6" x14ac:dyDescent="0.3">
      <c r="A664">
        <v>3102353</v>
      </c>
      <c r="B664">
        <v>105109.44</v>
      </c>
      <c r="C664">
        <v>91344.97</v>
      </c>
      <c r="D664">
        <f t="shared" si="30"/>
        <v>196454.41</v>
      </c>
      <c r="E664">
        <f t="shared" si="31"/>
        <v>0.53503222452476373</v>
      </c>
      <c r="F664">
        <f t="shared" si="32"/>
        <v>0.46496777547523621</v>
      </c>
    </row>
    <row r="665" spans="1:6" x14ac:dyDescent="0.3">
      <c r="A665">
        <v>3102354</v>
      </c>
      <c r="B665">
        <v>7284.15</v>
      </c>
      <c r="C665">
        <v>7544.73</v>
      </c>
      <c r="D665">
        <f t="shared" si="30"/>
        <v>14828.88</v>
      </c>
      <c r="E665">
        <f t="shared" si="31"/>
        <v>0.49121376664994254</v>
      </c>
      <c r="F665">
        <f t="shared" si="32"/>
        <v>0.50878623335005746</v>
      </c>
    </row>
    <row r="666" spans="1:6" x14ac:dyDescent="0.3">
      <c r="A666">
        <v>3102355</v>
      </c>
      <c r="B666">
        <v>44154.47</v>
      </c>
      <c r="C666">
        <v>39993.19</v>
      </c>
      <c r="D666">
        <f t="shared" si="30"/>
        <v>84147.66</v>
      </c>
      <c r="E666">
        <f t="shared" si="31"/>
        <v>0.52472605893021862</v>
      </c>
      <c r="F666">
        <f t="shared" si="32"/>
        <v>0.47527394106978138</v>
      </c>
    </row>
    <row r="667" spans="1:6" x14ac:dyDescent="0.3">
      <c r="A667">
        <v>3102356</v>
      </c>
      <c r="B667">
        <v>160828.04999999999</v>
      </c>
      <c r="C667">
        <v>130087.24</v>
      </c>
      <c r="D667">
        <f t="shared" si="30"/>
        <v>290915.28999999998</v>
      </c>
      <c r="E667">
        <f t="shared" si="31"/>
        <v>0.55283464131431526</v>
      </c>
      <c r="F667">
        <f t="shared" si="32"/>
        <v>0.4471653586856848</v>
      </c>
    </row>
    <row r="668" spans="1:6" x14ac:dyDescent="0.3">
      <c r="A668">
        <v>3102358</v>
      </c>
      <c r="B668">
        <v>215204.27</v>
      </c>
      <c r="C668">
        <v>180102.05</v>
      </c>
      <c r="D668">
        <f t="shared" si="30"/>
        <v>395306.31999999995</v>
      </c>
      <c r="E668">
        <f t="shared" si="31"/>
        <v>0.5443987589168825</v>
      </c>
      <c r="F668">
        <f t="shared" si="32"/>
        <v>0.45560124108311756</v>
      </c>
    </row>
    <row r="669" spans="1:6" x14ac:dyDescent="0.3">
      <c r="A669">
        <v>3102359</v>
      </c>
      <c r="B669">
        <v>60038.48</v>
      </c>
      <c r="C669">
        <v>47324.15</v>
      </c>
      <c r="D669">
        <f t="shared" si="30"/>
        <v>107362.63</v>
      </c>
      <c r="E669">
        <f t="shared" si="31"/>
        <v>0.55921208338506612</v>
      </c>
      <c r="F669">
        <f t="shared" si="32"/>
        <v>0.44078791661493388</v>
      </c>
    </row>
    <row r="670" spans="1:6" x14ac:dyDescent="0.3">
      <c r="A670">
        <v>3102360</v>
      </c>
      <c r="B670">
        <v>97966.56</v>
      </c>
      <c r="C670">
        <v>85646.81</v>
      </c>
      <c r="D670">
        <f t="shared" si="30"/>
        <v>183613.37</v>
      </c>
      <c r="E670">
        <f t="shared" si="31"/>
        <v>0.5335480744130997</v>
      </c>
      <c r="F670">
        <f t="shared" si="32"/>
        <v>0.46645192558690035</v>
      </c>
    </row>
    <row r="671" spans="1:6" x14ac:dyDescent="0.3">
      <c r="A671">
        <v>3102361</v>
      </c>
      <c r="B671">
        <v>18820.77</v>
      </c>
      <c r="C671">
        <v>15727.81</v>
      </c>
      <c r="D671">
        <f t="shared" si="30"/>
        <v>34548.58</v>
      </c>
      <c r="E671">
        <f t="shared" si="31"/>
        <v>0.54476247648962706</v>
      </c>
      <c r="F671">
        <f t="shared" si="32"/>
        <v>0.45523752351037289</v>
      </c>
    </row>
    <row r="672" spans="1:6" x14ac:dyDescent="0.3">
      <c r="A672">
        <v>3102362</v>
      </c>
      <c r="B672">
        <v>156836.59</v>
      </c>
      <c r="C672">
        <v>128284.55</v>
      </c>
      <c r="D672">
        <f t="shared" si="30"/>
        <v>285121.14</v>
      </c>
      <c r="E672">
        <f t="shared" si="31"/>
        <v>0.55007001585361226</v>
      </c>
      <c r="F672">
        <f t="shared" si="32"/>
        <v>0.44992998414638774</v>
      </c>
    </row>
    <row r="673" spans="1:6" x14ac:dyDescent="0.3">
      <c r="A673">
        <v>3102363</v>
      </c>
      <c r="B673">
        <v>118416.83</v>
      </c>
      <c r="C673">
        <v>106976.6</v>
      </c>
      <c r="D673">
        <f t="shared" si="30"/>
        <v>225393.43</v>
      </c>
      <c r="E673">
        <f t="shared" si="31"/>
        <v>0.52537835730171911</v>
      </c>
      <c r="F673">
        <f t="shared" si="32"/>
        <v>0.474621642698281</v>
      </c>
    </row>
    <row r="674" spans="1:6" x14ac:dyDescent="0.3">
      <c r="A674">
        <v>3102364</v>
      </c>
      <c r="B674">
        <v>41631.35</v>
      </c>
      <c r="C674">
        <v>35912.74</v>
      </c>
      <c r="D674">
        <f t="shared" si="30"/>
        <v>77544.09</v>
      </c>
      <c r="E674">
        <f t="shared" si="31"/>
        <v>0.53687328073615925</v>
      </c>
      <c r="F674">
        <f t="shared" si="32"/>
        <v>0.46312671926384075</v>
      </c>
    </row>
    <row r="675" spans="1:6" x14ac:dyDescent="0.3">
      <c r="A675">
        <v>3102367</v>
      </c>
      <c r="B675">
        <v>137842</v>
      </c>
      <c r="C675">
        <v>110480.03</v>
      </c>
      <c r="D675">
        <f t="shared" si="30"/>
        <v>248322.03</v>
      </c>
      <c r="E675">
        <f t="shared" si="31"/>
        <v>0.55509372245386368</v>
      </c>
      <c r="F675">
        <f t="shared" si="32"/>
        <v>0.44490627754613638</v>
      </c>
    </row>
    <row r="676" spans="1:6" x14ac:dyDescent="0.3">
      <c r="A676">
        <v>3102368</v>
      </c>
      <c r="B676">
        <v>157020.12</v>
      </c>
      <c r="C676">
        <v>124868.91</v>
      </c>
      <c r="D676">
        <f t="shared" si="30"/>
        <v>281889.03000000003</v>
      </c>
      <c r="E676">
        <f t="shared" si="31"/>
        <v>0.55702813266624807</v>
      </c>
      <c r="F676">
        <f t="shared" si="32"/>
        <v>0.44297186733375182</v>
      </c>
    </row>
    <row r="677" spans="1:6" x14ac:dyDescent="0.3">
      <c r="A677">
        <v>3102371</v>
      </c>
      <c r="B677">
        <v>115628.99</v>
      </c>
      <c r="C677">
        <v>98578.17</v>
      </c>
      <c r="D677">
        <f t="shared" si="30"/>
        <v>214207.16</v>
      </c>
      <c r="E677">
        <f t="shared" si="31"/>
        <v>0.53979983675615695</v>
      </c>
      <c r="F677">
        <f t="shared" si="32"/>
        <v>0.460200163243843</v>
      </c>
    </row>
    <row r="678" spans="1:6" x14ac:dyDescent="0.3">
      <c r="A678">
        <v>3102372</v>
      </c>
      <c r="B678">
        <v>89341.42</v>
      </c>
      <c r="C678">
        <v>71959.67</v>
      </c>
      <c r="D678">
        <f t="shared" si="30"/>
        <v>161301.09</v>
      </c>
      <c r="E678">
        <f t="shared" si="31"/>
        <v>0.55387982809043634</v>
      </c>
      <c r="F678">
        <f t="shared" si="32"/>
        <v>0.44612017190956366</v>
      </c>
    </row>
    <row r="679" spans="1:6" x14ac:dyDescent="0.3">
      <c r="A679">
        <v>3102374</v>
      </c>
      <c r="B679">
        <v>413687.03999999998</v>
      </c>
      <c r="C679">
        <v>281104.73</v>
      </c>
      <c r="D679">
        <f t="shared" si="30"/>
        <v>694791.77</v>
      </c>
      <c r="E679">
        <f t="shared" si="31"/>
        <v>0.59541154323114676</v>
      </c>
      <c r="F679">
        <f t="shared" si="32"/>
        <v>0.40458845676885319</v>
      </c>
    </row>
    <row r="680" spans="1:6" x14ac:dyDescent="0.3">
      <c r="A680">
        <v>3102375</v>
      </c>
      <c r="B680">
        <v>88327.37</v>
      </c>
      <c r="C680">
        <v>77408.179999999993</v>
      </c>
      <c r="D680">
        <f t="shared" si="30"/>
        <v>165735.54999999999</v>
      </c>
      <c r="E680">
        <f t="shared" si="31"/>
        <v>0.53294160486389308</v>
      </c>
      <c r="F680">
        <f t="shared" si="32"/>
        <v>0.46705839513610686</v>
      </c>
    </row>
    <row r="681" spans="1:6" x14ac:dyDescent="0.3">
      <c r="A681">
        <v>3102376</v>
      </c>
      <c r="B681">
        <v>88751.94</v>
      </c>
      <c r="C681">
        <v>84769.08</v>
      </c>
      <c r="D681">
        <f t="shared" si="30"/>
        <v>173521.02000000002</v>
      </c>
      <c r="E681">
        <f t="shared" si="31"/>
        <v>0.51147659228835785</v>
      </c>
      <c r="F681">
        <f t="shared" si="32"/>
        <v>0.48852340771164204</v>
      </c>
    </row>
    <row r="682" spans="1:6" x14ac:dyDescent="0.3">
      <c r="A682">
        <v>3102377</v>
      </c>
      <c r="B682">
        <v>192217.34</v>
      </c>
      <c r="C682">
        <v>161244.35999999999</v>
      </c>
      <c r="D682">
        <f t="shared" si="30"/>
        <v>353461.69999999995</v>
      </c>
      <c r="E682">
        <f t="shared" si="31"/>
        <v>0.54381377105355411</v>
      </c>
      <c r="F682">
        <f t="shared" si="32"/>
        <v>0.456186228946446</v>
      </c>
    </row>
    <row r="683" spans="1:6" x14ac:dyDescent="0.3">
      <c r="A683">
        <v>3102378</v>
      </c>
      <c r="B683">
        <v>66248.67</v>
      </c>
      <c r="C683">
        <v>59893.15</v>
      </c>
      <c r="D683">
        <f t="shared" si="30"/>
        <v>126141.82</v>
      </c>
      <c r="E683">
        <f t="shared" si="31"/>
        <v>0.52519196250696232</v>
      </c>
      <c r="F683">
        <f t="shared" si="32"/>
        <v>0.47480803749303757</v>
      </c>
    </row>
    <row r="684" spans="1:6" x14ac:dyDescent="0.3">
      <c r="A684">
        <v>3103051</v>
      </c>
      <c r="B684">
        <v>117738.86</v>
      </c>
      <c r="C684">
        <v>108043.68</v>
      </c>
      <c r="D684">
        <f t="shared" si="30"/>
        <v>225782.53999999998</v>
      </c>
      <c r="E684">
        <f t="shared" si="31"/>
        <v>0.5214701721399716</v>
      </c>
      <c r="F684">
        <f t="shared" si="32"/>
        <v>0.47852982786002851</v>
      </c>
    </row>
    <row r="685" spans="1:6" x14ac:dyDescent="0.3">
      <c r="A685">
        <v>3103052</v>
      </c>
      <c r="B685">
        <v>200886.54</v>
      </c>
      <c r="C685">
        <v>197007.27</v>
      </c>
      <c r="D685">
        <f t="shared" si="30"/>
        <v>397893.81</v>
      </c>
      <c r="E685">
        <f t="shared" si="31"/>
        <v>0.5048747554027041</v>
      </c>
      <c r="F685">
        <f t="shared" si="32"/>
        <v>0.4951252445972959</v>
      </c>
    </row>
    <row r="686" spans="1:6" x14ac:dyDescent="0.3">
      <c r="A686">
        <v>3103053</v>
      </c>
      <c r="B686">
        <v>73227.88</v>
      </c>
      <c r="C686">
        <v>73417.55</v>
      </c>
      <c r="D686">
        <f t="shared" si="30"/>
        <v>146645.43</v>
      </c>
      <c r="E686">
        <f t="shared" si="31"/>
        <v>0.49935330408864437</v>
      </c>
      <c r="F686">
        <f t="shared" si="32"/>
        <v>0.5006466959113558</v>
      </c>
    </row>
    <row r="687" spans="1:6" x14ac:dyDescent="0.3">
      <c r="A687">
        <v>3103055</v>
      </c>
      <c r="B687">
        <v>241633.09</v>
      </c>
      <c r="C687">
        <v>243993.9</v>
      </c>
      <c r="D687">
        <f t="shared" si="30"/>
        <v>485626.99</v>
      </c>
      <c r="E687">
        <f t="shared" si="31"/>
        <v>0.49756931755378753</v>
      </c>
      <c r="F687">
        <f t="shared" si="32"/>
        <v>0.50243068244621247</v>
      </c>
    </row>
    <row r="688" spans="1:6" x14ac:dyDescent="0.3">
      <c r="A688">
        <v>3103056</v>
      </c>
      <c r="B688">
        <v>148987.35999999999</v>
      </c>
      <c r="C688">
        <v>145574.76</v>
      </c>
      <c r="D688">
        <f t="shared" si="30"/>
        <v>294562.12</v>
      </c>
      <c r="E688">
        <f t="shared" si="31"/>
        <v>0.50579266607668349</v>
      </c>
      <c r="F688">
        <f t="shared" si="32"/>
        <v>0.49420733392331645</v>
      </c>
    </row>
    <row r="689" spans="1:6" x14ac:dyDescent="0.3">
      <c r="A689">
        <v>3103057</v>
      </c>
      <c r="B689">
        <v>130610.56</v>
      </c>
      <c r="C689">
        <v>117723.42</v>
      </c>
      <c r="D689">
        <f t="shared" si="30"/>
        <v>248333.97999999998</v>
      </c>
      <c r="E689">
        <f t="shared" si="31"/>
        <v>0.52594719417777624</v>
      </c>
      <c r="F689">
        <f t="shared" si="32"/>
        <v>0.47405280582222381</v>
      </c>
    </row>
    <row r="690" spans="1:6" x14ac:dyDescent="0.3">
      <c r="A690">
        <v>3103058</v>
      </c>
      <c r="B690">
        <v>119941.86</v>
      </c>
      <c r="C690">
        <v>111148.13</v>
      </c>
      <c r="D690">
        <f t="shared" si="30"/>
        <v>231089.99</v>
      </c>
      <c r="E690">
        <f t="shared" si="31"/>
        <v>0.51902663546785388</v>
      </c>
      <c r="F690">
        <f t="shared" si="32"/>
        <v>0.48097336453214617</v>
      </c>
    </row>
    <row r="691" spans="1:6" x14ac:dyDescent="0.3">
      <c r="A691">
        <v>3103059</v>
      </c>
      <c r="B691">
        <v>158872.56</v>
      </c>
      <c r="C691">
        <v>120774.86</v>
      </c>
      <c r="D691">
        <f t="shared" si="30"/>
        <v>279647.42</v>
      </c>
      <c r="E691">
        <f t="shared" si="31"/>
        <v>0.56811738152277613</v>
      </c>
      <c r="F691">
        <f t="shared" si="32"/>
        <v>0.43188261847722398</v>
      </c>
    </row>
    <row r="692" spans="1:6" x14ac:dyDescent="0.3">
      <c r="A692">
        <v>3103060</v>
      </c>
      <c r="B692">
        <v>94128.7</v>
      </c>
      <c r="C692">
        <v>81991.06</v>
      </c>
      <c r="D692">
        <f t="shared" si="30"/>
        <v>176119.76</v>
      </c>
      <c r="E692">
        <f t="shared" si="31"/>
        <v>0.53445848438585197</v>
      </c>
      <c r="F692">
        <f t="shared" si="32"/>
        <v>0.46554151561414797</v>
      </c>
    </row>
    <row r="693" spans="1:6" x14ac:dyDescent="0.3">
      <c r="A693">
        <v>3103061</v>
      </c>
      <c r="B693">
        <v>84173.55</v>
      </c>
      <c r="C693">
        <v>71442.58</v>
      </c>
      <c r="D693">
        <f t="shared" si="30"/>
        <v>155616.13</v>
      </c>
      <c r="E693">
        <f t="shared" si="31"/>
        <v>0.54090504628279856</v>
      </c>
      <c r="F693">
        <f t="shared" si="32"/>
        <v>0.45909495371720144</v>
      </c>
    </row>
    <row r="694" spans="1:6" x14ac:dyDescent="0.3">
      <c r="A694">
        <v>3103064</v>
      </c>
      <c r="B694">
        <v>66657.539999999994</v>
      </c>
      <c r="C694">
        <v>54028.18</v>
      </c>
      <c r="D694">
        <f t="shared" si="30"/>
        <v>120685.72</v>
      </c>
      <c r="E694">
        <f t="shared" si="31"/>
        <v>0.55232334032559938</v>
      </c>
      <c r="F694">
        <f t="shared" si="32"/>
        <v>0.44767665967440057</v>
      </c>
    </row>
    <row r="695" spans="1:6" x14ac:dyDescent="0.3">
      <c r="A695">
        <v>3103065</v>
      </c>
      <c r="B695">
        <v>164790.18</v>
      </c>
      <c r="C695">
        <v>160840.22</v>
      </c>
      <c r="D695">
        <f t="shared" si="30"/>
        <v>325630.40000000002</v>
      </c>
      <c r="E695">
        <f t="shared" si="31"/>
        <v>0.5060650971162397</v>
      </c>
      <c r="F695">
        <f t="shared" si="32"/>
        <v>0.49393490288376019</v>
      </c>
    </row>
    <row r="696" spans="1:6" x14ac:dyDescent="0.3">
      <c r="A696">
        <v>3103066</v>
      </c>
      <c r="B696">
        <v>264650.53000000003</v>
      </c>
      <c r="C696">
        <v>239769.67</v>
      </c>
      <c r="D696">
        <f t="shared" si="30"/>
        <v>504420.20000000007</v>
      </c>
      <c r="E696">
        <f t="shared" si="31"/>
        <v>0.52466283071137909</v>
      </c>
      <c r="F696">
        <f t="shared" si="32"/>
        <v>0.47533716928862085</v>
      </c>
    </row>
    <row r="697" spans="1:6" x14ac:dyDescent="0.3">
      <c r="A697">
        <v>3103067</v>
      </c>
      <c r="B697">
        <v>54644.92</v>
      </c>
      <c r="C697">
        <v>45497.3</v>
      </c>
      <c r="D697">
        <f t="shared" si="30"/>
        <v>100142.22</v>
      </c>
      <c r="E697">
        <f t="shared" si="31"/>
        <v>0.54567314365509367</v>
      </c>
      <c r="F697">
        <f t="shared" si="32"/>
        <v>0.45432685634490627</v>
      </c>
    </row>
    <row r="698" spans="1:6" x14ac:dyDescent="0.3">
      <c r="A698">
        <v>3104151</v>
      </c>
      <c r="B698">
        <v>58169.87</v>
      </c>
      <c r="C698">
        <v>46810.54</v>
      </c>
      <c r="D698">
        <f t="shared" si="30"/>
        <v>104980.41</v>
      </c>
      <c r="E698">
        <f t="shared" si="31"/>
        <v>0.55410214153288218</v>
      </c>
      <c r="F698">
        <f t="shared" si="32"/>
        <v>0.44589785846711782</v>
      </c>
    </row>
    <row r="699" spans="1:6" x14ac:dyDescent="0.3">
      <c r="A699">
        <v>3104152</v>
      </c>
      <c r="B699">
        <v>77413.8</v>
      </c>
      <c r="C699">
        <v>67533.45</v>
      </c>
      <c r="D699">
        <f t="shared" si="30"/>
        <v>144947.25</v>
      </c>
      <c r="E699">
        <f t="shared" si="31"/>
        <v>0.53408257141822291</v>
      </c>
      <c r="F699">
        <f t="shared" si="32"/>
        <v>0.46591742858177715</v>
      </c>
    </row>
    <row r="700" spans="1:6" x14ac:dyDescent="0.3">
      <c r="A700">
        <v>3104153</v>
      </c>
      <c r="B700">
        <v>37445.360000000001</v>
      </c>
      <c r="C700">
        <v>36089.4</v>
      </c>
      <c r="D700">
        <f t="shared" si="30"/>
        <v>73534.760000000009</v>
      </c>
      <c r="E700">
        <f t="shared" si="31"/>
        <v>0.50921985738445319</v>
      </c>
      <c r="F700">
        <f t="shared" si="32"/>
        <v>0.4907801426155467</v>
      </c>
    </row>
    <row r="701" spans="1:6" x14ac:dyDescent="0.3">
      <c r="A701">
        <v>3104154</v>
      </c>
      <c r="B701">
        <v>21708.62</v>
      </c>
      <c r="C701">
        <v>20424.740000000002</v>
      </c>
      <c r="D701">
        <f t="shared" si="30"/>
        <v>42133.36</v>
      </c>
      <c r="E701">
        <f t="shared" si="31"/>
        <v>0.51523590807853914</v>
      </c>
      <c r="F701">
        <f t="shared" si="32"/>
        <v>0.48476409192146086</v>
      </c>
    </row>
    <row r="702" spans="1:6" x14ac:dyDescent="0.3">
      <c r="A702">
        <v>3104155</v>
      </c>
      <c r="B702">
        <v>67600.06</v>
      </c>
      <c r="C702">
        <v>59531.92</v>
      </c>
      <c r="D702">
        <f t="shared" si="30"/>
        <v>127131.98</v>
      </c>
      <c r="E702">
        <f t="shared" si="31"/>
        <v>0.53173135508469227</v>
      </c>
      <c r="F702">
        <f t="shared" si="32"/>
        <v>0.46826864491530767</v>
      </c>
    </row>
    <row r="703" spans="1:6" x14ac:dyDescent="0.3">
      <c r="A703">
        <v>3104156</v>
      </c>
      <c r="B703">
        <v>45107.49</v>
      </c>
      <c r="C703">
        <v>34020.949999999997</v>
      </c>
      <c r="D703">
        <f t="shared" si="30"/>
        <v>79128.44</v>
      </c>
      <c r="E703">
        <f t="shared" si="31"/>
        <v>0.57005407916546813</v>
      </c>
      <c r="F703">
        <f t="shared" si="32"/>
        <v>0.42994592083453176</v>
      </c>
    </row>
    <row r="704" spans="1:6" x14ac:dyDescent="0.3">
      <c r="A704">
        <v>3104157</v>
      </c>
      <c r="B704">
        <v>44891.02</v>
      </c>
      <c r="C704">
        <v>23683.07</v>
      </c>
      <c r="D704">
        <f t="shared" si="30"/>
        <v>68574.09</v>
      </c>
      <c r="E704">
        <f t="shared" si="31"/>
        <v>0.65463530030074035</v>
      </c>
      <c r="F704">
        <f t="shared" si="32"/>
        <v>0.34536469969925959</v>
      </c>
    </row>
    <row r="705" spans="1:6" x14ac:dyDescent="0.3">
      <c r="A705">
        <v>3104158</v>
      </c>
      <c r="B705">
        <v>31410.93</v>
      </c>
      <c r="C705">
        <v>28400.3</v>
      </c>
      <c r="D705">
        <f t="shared" si="30"/>
        <v>59811.229999999996</v>
      </c>
      <c r="E705">
        <f t="shared" si="31"/>
        <v>0.5251677653176503</v>
      </c>
      <c r="F705">
        <f t="shared" si="32"/>
        <v>0.47483223468234981</v>
      </c>
    </row>
    <row r="706" spans="1:6" x14ac:dyDescent="0.3">
      <c r="A706">
        <v>3104159</v>
      </c>
      <c r="B706">
        <v>23714.54</v>
      </c>
      <c r="C706">
        <v>21992.080000000002</v>
      </c>
      <c r="D706">
        <f t="shared" si="30"/>
        <v>45706.62</v>
      </c>
      <c r="E706">
        <f t="shared" si="31"/>
        <v>0.51884256591277145</v>
      </c>
      <c r="F706">
        <f t="shared" si="32"/>
        <v>0.4811574340872285</v>
      </c>
    </row>
    <row r="707" spans="1:6" x14ac:dyDescent="0.3">
      <c r="A707">
        <v>3104160</v>
      </c>
      <c r="B707">
        <v>105744.26</v>
      </c>
      <c r="C707">
        <v>104388.1</v>
      </c>
      <c r="D707">
        <f t="shared" si="30"/>
        <v>210132.36</v>
      </c>
      <c r="E707">
        <f t="shared" si="31"/>
        <v>0.50322691850032042</v>
      </c>
      <c r="F707">
        <f t="shared" si="32"/>
        <v>0.49677308149967958</v>
      </c>
    </row>
    <row r="708" spans="1:6" x14ac:dyDescent="0.3">
      <c r="A708">
        <v>3104161</v>
      </c>
      <c r="B708">
        <v>112065.84</v>
      </c>
      <c r="C708">
        <v>96606.319999999992</v>
      </c>
      <c r="D708">
        <f t="shared" ref="D708:D771" si="33">B708+C708</f>
        <v>208672.15999999997</v>
      </c>
      <c r="E708">
        <f t="shared" ref="E708:E771" si="34">B708/D708</f>
        <v>0.53704260309568852</v>
      </c>
      <c r="F708">
        <f t="shared" ref="F708:F771" si="35">C708/D708</f>
        <v>0.46295739690431154</v>
      </c>
    </row>
    <row r="709" spans="1:6" x14ac:dyDescent="0.3">
      <c r="A709">
        <v>3104162</v>
      </c>
      <c r="B709">
        <v>15843.85</v>
      </c>
      <c r="C709">
        <v>14121.84</v>
      </c>
      <c r="D709">
        <f t="shared" si="33"/>
        <v>29965.690000000002</v>
      </c>
      <c r="E709">
        <f t="shared" si="34"/>
        <v>0.52873302767264829</v>
      </c>
      <c r="F709">
        <f t="shared" si="35"/>
        <v>0.47126697232735171</v>
      </c>
    </row>
    <row r="710" spans="1:6" x14ac:dyDescent="0.3">
      <c r="A710">
        <v>3104163</v>
      </c>
      <c r="B710">
        <v>20829.38</v>
      </c>
      <c r="C710">
        <v>16168.13</v>
      </c>
      <c r="D710">
        <f t="shared" si="33"/>
        <v>36997.51</v>
      </c>
      <c r="E710">
        <f t="shared" si="34"/>
        <v>0.56299410419782303</v>
      </c>
      <c r="F710">
        <f t="shared" si="35"/>
        <v>0.43700589580217691</v>
      </c>
    </row>
    <row r="711" spans="1:6" x14ac:dyDescent="0.3">
      <c r="A711">
        <v>3104164</v>
      </c>
      <c r="B711">
        <v>60909.9</v>
      </c>
      <c r="C711">
        <v>37301.870000000003</v>
      </c>
      <c r="D711">
        <f t="shared" si="33"/>
        <v>98211.77</v>
      </c>
      <c r="E711">
        <f t="shared" si="34"/>
        <v>0.62018941314264064</v>
      </c>
      <c r="F711">
        <f t="shared" si="35"/>
        <v>0.37981058685735936</v>
      </c>
    </row>
    <row r="712" spans="1:6" x14ac:dyDescent="0.3">
      <c r="A712">
        <v>3104251</v>
      </c>
      <c r="B712">
        <v>70301.73</v>
      </c>
      <c r="C712">
        <v>54743.63</v>
      </c>
      <c r="D712">
        <f t="shared" si="33"/>
        <v>125045.35999999999</v>
      </c>
      <c r="E712">
        <f t="shared" si="34"/>
        <v>0.56220982529859564</v>
      </c>
      <c r="F712">
        <f t="shared" si="35"/>
        <v>0.43779017470140436</v>
      </c>
    </row>
    <row r="713" spans="1:6" x14ac:dyDescent="0.3">
      <c r="A713">
        <v>3104252</v>
      </c>
      <c r="B713">
        <v>22728.959999999999</v>
      </c>
      <c r="C713">
        <v>18996.509999999998</v>
      </c>
      <c r="D713">
        <f t="shared" si="33"/>
        <v>41725.47</v>
      </c>
      <c r="E713">
        <f t="shared" si="34"/>
        <v>0.54472627869739987</v>
      </c>
      <c r="F713">
        <f t="shared" si="35"/>
        <v>0.45527372130260002</v>
      </c>
    </row>
    <row r="714" spans="1:6" x14ac:dyDescent="0.3">
      <c r="A714">
        <v>3104253</v>
      </c>
      <c r="B714">
        <v>36595.26</v>
      </c>
      <c r="C714">
        <v>24359.68</v>
      </c>
      <c r="D714">
        <f t="shared" si="33"/>
        <v>60954.94</v>
      </c>
      <c r="E714">
        <f t="shared" si="34"/>
        <v>0.60036577839302274</v>
      </c>
      <c r="F714">
        <f t="shared" si="35"/>
        <v>0.3996342216069772</v>
      </c>
    </row>
    <row r="715" spans="1:6" x14ac:dyDescent="0.3">
      <c r="A715">
        <v>3104254</v>
      </c>
      <c r="B715">
        <v>49531.61</v>
      </c>
      <c r="C715">
        <v>45733.52</v>
      </c>
      <c r="D715">
        <f t="shared" si="33"/>
        <v>95265.13</v>
      </c>
      <c r="E715">
        <f t="shared" si="34"/>
        <v>0.51993431384600008</v>
      </c>
      <c r="F715">
        <f t="shared" si="35"/>
        <v>0.48006568615399986</v>
      </c>
    </row>
    <row r="716" spans="1:6" x14ac:dyDescent="0.3">
      <c r="A716">
        <v>3104255</v>
      </c>
      <c r="B716">
        <v>116386.37</v>
      </c>
      <c r="C716">
        <v>86091.01</v>
      </c>
      <c r="D716">
        <f t="shared" si="33"/>
        <v>202477.38</v>
      </c>
      <c r="E716">
        <f t="shared" si="34"/>
        <v>0.57481171477031157</v>
      </c>
      <c r="F716">
        <f t="shared" si="35"/>
        <v>0.42518828522968832</v>
      </c>
    </row>
    <row r="717" spans="1:6" x14ac:dyDescent="0.3">
      <c r="A717">
        <v>3104256</v>
      </c>
      <c r="B717">
        <v>119893.41</v>
      </c>
      <c r="C717">
        <v>93790.98</v>
      </c>
      <c r="D717">
        <f t="shared" si="33"/>
        <v>213684.39</v>
      </c>
      <c r="E717">
        <f t="shared" si="34"/>
        <v>0.56107706323330397</v>
      </c>
      <c r="F717">
        <f t="shared" si="35"/>
        <v>0.43892293676669591</v>
      </c>
    </row>
    <row r="718" spans="1:6" x14ac:dyDescent="0.3">
      <c r="A718">
        <v>3104257</v>
      </c>
      <c r="B718">
        <v>139733.16</v>
      </c>
      <c r="C718">
        <v>89533.54</v>
      </c>
      <c r="D718">
        <f t="shared" si="33"/>
        <v>229266.7</v>
      </c>
      <c r="E718">
        <f t="shared" si="34"/>
        <v>0.60947865520810474</v>
      </c>
      <c r="F718">
        <f t="shared" si="35"/>
        <v>0.39052134479189515</v>
      </c>
    </row>
    <row r="719" spans="1:6" x14ac:dyDescent="0.3">
      <c r="A719">
        <v>3104258</v>
      </c>
      <c r="B719">
        <v>96880.68</v>
      </c>
      <c r="C719">
        <v>76194.05</v>
      </c>
      <c r="D719">
        <f t="shared" si="33"/>
        <v>173074.72999999998</v>
      </c>
      <c r="E719">
        <f t="shared" si="34"/>
        <v>0.55976213280818066</v>
      </c>
      <c r="F719">
        <f t="shared" si="35"/>
        <v>0.44023786719181945</v>
      </c>
    </row>
    <row r="720" spans="1:6" x14ac:dyDescent="0.3">
      <c r="A720">
        <v>3104259</v>
      </c>
      <c r="B720">
        <v>51503.47</v>
      </c>
      <c r="C720">
        <v>37541.89</v>
      </c>
      <c r="D720">
        <f t="shared" si="33"/>
        <v>89045.36</v>
      </c>
      <c r="E720">
        <f t="shared" si="34"/>
        <v>0.57839588721972712</v>
      </c>
      <c r="F720">
        <f t="shared" si="35"/>
        <v>0.42160411278027288</v>
      </c>
    </row>
    <row r="721" spans="1:6" x14ac:dyDescent="0.3">
      <c r="A721">
        <v>3104260</v>
      </c>
      <c r="B721">
        <v>67527.100000000006</v>
      </c>
      <c r="C721">
        <v>56511.43</v>
      </c>
      <c r="D721">
        <f t="shared" si="33"/>
        <v>124038.53</v>
      </c>
      <c r="E721">
        <f t="shared" si="34"/>
        <v>0.54440422665441135</v>
      </c>
      <c r="F721">
        <f t="shared" si="35"/>
        <v>0.45559577334558865</v>
      </c>
    </row>
    <row r="722" spans="1:6" x14ac:dyDescent="0.3">
      <c r="A722">
        <v>3104261</v>
      </c>
      <c r="B722">
        <v>42187.53</v>
      </c>
      <c r="C722">
        <v>30604.85</v>
      </c>
      <c r="D722">
        <f t="shared" si="33"/>
        <v>72792.38</v>
      </c>
      <c r="E722">
        <f t="shared" si="34"/>
        <v>0.57955970116652311</v>
      </c>
      <c r="F722">
        <f t="shared" si="35"/>
        <v>0.42044029883347678</v>
      </c>
    </row>
    <row r="723" spans="1:6" x14ac:dyDescent="0.3">
      <c r="A723">
        <v>3104262</v>
      </c>
      <c r="B723">
        <v>60278.42</v>
      </c>
      <c r="C723">
        <v>31692.41</v>
      </c>
      <c r="D723">
        <f t="shared" si="33"/>
        <v>91970.83</v>
      </c>
      <c r="E723">
        <f t="shared" si="34"/>
        <v>0.65540802447906577</v>
      </c>
      <c r="F723">
        <f t="shared" si="35"/>
        <v>0.34459197552093418</v>
      </c>
    </row>
    <row r="724" spans="1:6" x14ac:dyDescent="0.3">
      <c r="A724">
        <v>3104263</v>
      </c>
      <c r="B724">
        <v>74396.69</v>
      </c>
      <c r="C724">
        <v>50045.36</v>
      </c>
      <c r="D724">
        <f t="shared" si="33"/>
        <v>124442.05</v>
      </c>
      <c r="E724">
        <f t="shared" si="34"/>
        <v>0.5978420477644012</v>
      </c>
      <c r="F724">
        <f t="shared" si="35"/>
        <v>0.4021579522355988</v>
      </c>
    </row>
    <row r="725" spans="1:6" x14ac:dyDescent="0.3">
      <c r="A725">
        <v>3104264</v>
      </c>
      <c r="B725">
        <v>58458.97</v>
      </c>
      <c r="C725">
        <v>40914.58</v>
      </c>
      <c r="D725">
        <f t="shared" si="33"/>
        <v>99373.55</v>
      </c>
      <c r="E725">
        <f t="shared" si="34"/>
        <v>0.58827494841434169</v>
      </c>
      <c r="F725">
        <f t="shared" si="35"/>
        <v>0.41172505158565836</v>
      </c>
    </row>
    <row r="726" spans="1:6" x14ac:dyDescent="0.3">
      <c r="A726">
        <v>3104265</v>
      </c>
      <c r="B726">
        <v>58577.48</v>
      </c>
      <c r="C726">
        <v>55797.07</v>
      </c>
      <c r="D726">
        <f t="shared" si="33"/>
        <v>114374.55</v>
      </c>
      <c r="E726">
        <f t="shared" si="34"/>
        <v>0.51215484563655111</v>
      </c>
      <c r="F726">
        <f t="shared" si="35"/>
        <v>0.48784515436344883</v>
      </c>
    </row>
    <row r="727" spans="1:6" x14ac:dyDescent="0.3">
      <c r="A727">
        <v>3104266</v>
      </c>
      <c r="B727">
        <v>21227.38</v>
      </c>
      <c r="C727">
        <v>17708.23</v>
      </c>
      <c r="D727">
        <f t="shared" si="33"/>
        <v>38935.61</v>
      </c>
      <c r="E727">
        <f t="shared" si="34"/>
        <v>0.54519192071217071</v>
      </c>
      <c r="F727">
        <f t="shared" si="35"/>
        <v>0.45480807928782929</v>
      </c>
    </row>
    <row r="728" spans="1:6" x14ac:dyDescent="0.3">
      <c r="A728">
        <v>3104267</v>
      </c>
      <c r="B728">
        <v>15229.81</v>
      </c>
      <c r="C728">
        <v>10571.65</v>
      </c>
      <c r="D728">
        <f t="shared" si="33"/>
        <v>25801.46</v>
      </c>
      <c r="E728">
        <f t="shared" si="34"/>
        <v>0.59026931034135277</v>
      </c>
      <c r="F728">
        <f t="shared" si="35"/>
        <v>0.40973068965864723</v>
      </c>
    </row>
    <row r="729" spans="1:6" x14ac:dyDescent="0.3">
      <c r="A729">
        <v>3105051</v>
      </c>
      <c r="B729">
        <v>111315.63</v>
      </c>
      <c r="C729">
        <v>102143.86</v>
      </c>
      <c r="D729">
        <f t="shared" si="33"/>
        <v>213459.49</v>
      </c>
      <c r="E729">
        <f t="shared" si="34"/>
        <v>0.52148363139066811</v>
      </c>
      <c r="F729">
        <f t="shared" si="35"/>
        <v>0.47851636860933194</v>
      </c>
    </row>
    <row r="730" spans="1:6" x14ac:dyDescent="0.3">
      <c r="A730">
        <v>3105052</v>
      </c>
      <c r="B730">
        <v>37211.5</v>
      </c>
      <c r="C730">
        <v>31349.52</v>
      </c>
      <c r="D730">
        <f t="shared" si="33"/>
        <v>68561.02</v>
      </c>
      <c r="E730">
        <f t="shared" si="34"/>
        <v>0.54275009327457491</v>
      </c>
      <c r="F730">
        <f t="shared" si="35"/>
        <v>0.45724990672542498</v>
      </c>
    </row>
    <row r="731" spans="1:6" x14ac:dyDescent="0.3">
      <c r="A731">
        <v>3105053</v>
      </c>
      <c r="B731">
        <v>62642.91</v>
      </c>
      <c r="C731">
        <v>60112.46</v>
      </c>
      <c r="D731">
        <f t="shared" si="33"/>
        <v>122755.37</v>
      </c>
      <c r="E731">
        <f t="shared" si="34"/>
        <v>0.51030688107575262</v>
      </c>
      <c r="F731">
        <f t="shared" si="35"/>
        <v>0.48969311892424749</v>
      </c>
    </row>
    <row r="732" spans="1:6" x14ac:dyDescent="0.3">
      <c r="A732">
        <v>3105054</v>
      </c>
      <c r="B732">
        <v>23486.74</v>
      </c>
      <c r="C732">
        <v>21608.59</v>
      </c>
      <c r="D732">
        <f t="shared" si="33"/>
        <v>45095.33</v>
      </c>
      <c r="E732">
        <f t="shared" si="34"/>
        <v>0.52082421838358872</v>
      </c>
      <c r="F732">
        <f t="shared" si="35"/>
        <v>0.47917578161641128</v>
      </c>
    </row>
    <row r="733" spans="1:6" x14ac:dyDescent="0.3">
      <c r="A733">
        <v>3105055</v>
      </c>
      <c r="B733">
        <v>30229.79</v>
      </c>
      <c r="C733">
        <v>30525.84</v>
      </c>
      <c r="D733">
        <f t="shared" si="33"/>
        <v>60755.630000000005</v>
      </c>
      <c r="E733">
        <f t="shared" si="34"/>
        <v>0.49756360027869018</v>
      </c>
      <c r="F733">
        <f t="shared" si="35"/>
        <v>0.50243639972130971</v>
      </c>
    </row>
    <row r="734" spans="1:6" x14ac:dyDescent="0.3">
      <c r="A734">
        <v>3105056</v>
      </c>
      <c r="B734">
        <v>40775.910000000003</v>
      </c>
      <c r="C734">
        <v>31794.91</v>
      </c>
      <c r="D734">
        <f t="shared" si="33"/>
        <v>72570.820000000007</v>
      </c>
      <c r="E734">
        <f t="shared" si="34"/>
        <v>0.56187748739782739</v>
      </c>
      <c r="F734">
        <f t="shared" si="35"/>
        <v>0.43812251260217255</v>
      </c>
    </row>
    <row r="735" spans="1:6" x14ac:dyDescent="0.3">
      <c r="A735">
        <v>3105057</v>
      </c>
      <c r="B735">
        <v>92030.3</v>
      </c>
      <c r="C735">
        <v>100387.41</v>
      </c>
      <c r="D735">
        <f t="shared" si="33"/>
        <v>192417.71000000002</v>
      </c>
      <c r="E735">
        <f t="shared" si="34"/>
        <v>0.47828393758557874</v>
      </c>
      <c r="F735">
        <f t="shared" si="35"/>
        <v>0.52171606241442114</v>
      </c>
    </row>
    <row r="736" spans="1:6" x14ac:dyDescent="0.3">
      <c r="A736">
        <v>3105058</v>
      </c>
      <c r="B736">
        <v>96546.2</v>
      </c>
      <c r="C736">
        <v>106718.61</v>
      </c>
      <c r="D736">
        <f t="shared" si="33"/>
        <v>203264.81</v>
      </c>
      <c r="E736">
        <f t="shared" si="34"/>
        <v>0.47497744444795931</v>
      </c>
      <c r="F736">
        <f t="shared" si="35"/>
        <v>0.52502255555204069</v>
      </c>
    </row>
    <row r="737" spans="1:6" x14ac:dyDescent="0.3">
      <c r="A737">
        <v>3105059</v>
      </c>
      <c r="B737">
        <v>107354.29</v>
      </c>
      <c r="C737">
        <v>90696.5</v>
      </c>
      <c r="D737">
        <f t="shared" si="33"/>
        <v>198050.78999999998</v>
      </c>
      <c r="E737">
        <f t="shared" si="34"/>
        <v>0.54205433868756603</v>
      </c>
      <c r="F737">
        <f t="shared" si="35"/>
        <v>0.45794566131243408</v>
      </c>
    </row>
    <row r="738" spans="1:6" x14ac:dyDescent="0.3">
      <c r="A738">
        <v>3105060</v>
      </c>
      <c r="B738">
        <v>117977.75</v>
      </c>
      <c r="C738">
        <v>87867.08</v>
      </c>
      <c r="D738">
        <f t="shared" si="33"/>
        <v>205844.83000000002</v>
      </c>
      <c r="E738">
        <f t="shared" si="34"/>
        <v>0.57313924279759654</v>
      </c>
      <c r="F738">
        <f t="shared" si="35"/>
        <v>0.42686075720240335</v>
      </c>
    </row>
    <row r="739" spans="1:6" x14ac:dyDescent="0.3">
      <c r="A739">
        <v>3105061</v>
      </c>
      <c r="B739">
        <v>42276.6</v>
      </c>
      <c r="C739">
        <v>38180.86</v>
      </c>
      <c r="D739">
        <f t="shared" si="33"/>
        <v>80457.459999999992</v>
      </c>
      <c r="E739">
        <f t="shared" si="34"/>
        <v>0.52545282935852067</v>
      </c>
      <c r="F739">
        <f t="shared" si="35"/>
        <v>0.47454717064147944</v>
      </c>
    </row>
    <row r="740" spans="1:6" x14ac:dyDescent="0.3">
      <c r="A740">
        <v>3105062</v>
      </c>
      <c r="B740">
        <v>45277.279999999999</v>
      </c>
      <c r="C740">
        <v>43381.33</v>
      </c>
      <c r="D740">
        <f t="shared" si="33"/>
        <v>88658.61</v>
      </c>
      <c r="E740">
        <f t="shared" si="34"/>
        <v>0.51069241893144945</v>
      </c>
      <c r="F740">
        <f t="shared" si="35"/>
        <v>0.48930758106855049</v>
      </c>
    </row>
    <row r="741" spans="1:6" x14ac:dyDescent="0.3">
      <c r="A741">
        <v>3105063</v>
      </c>
      <c r="B741">
        <v>64074.94</v>
      </c>
      <c r="C741">
        <v>54973.8</v>
      </c>
      <c r="D741">
        <f t="shared" si="33"/>
        <v>119048.74</v>
      </c>
      <c r="E741">
        <f t="shared" si="34"/>
        <v>0.53822442807878523</v>
      </c>
      <c r="F741">
        <f t="shared" si="35"/>
        <v>0.46177557192121477</v>
      </c>
    </row>
    <row r="742" spans="1:6" x14ac:dyDescent="0.3">
      <c r="A742">
        <v>3105064</v>
      </c>
      <c r="B742">
        <v>38567.39</v>
      </c>
      <c r="C742">
        <v>42579.26</v>
      </c>
      <c r="D742">
        <f t="shared" si="33"/>
        <v>81146.649999999994</v>
      </c>
      <c r="E742">
        <f t="shared" si="34"/>
        <v>0.47528012555046945</v>
      </c>
      <c r="F742">
        <f t="shared" si="35"/>
        <v>0.52471987444953061</v>
      </c>
    </row>
    <row r="743" spans="1:6" x14ac:dyDescent="0.3">
      <c r="A743">
        <v>3105065</v>
      </c>
      <c r="B743">
        <v>27348.86</v>
      </c>
      <c r="C743">
        <v>22686.28</v>
      </c>
      <c r="D743">
        <f t="shared" si="33"/>
        <v>50035.14</v>
      </c>
      <c r="E743">
        <f t="shared" si="34"/>
        <v>0.54659305440136674</v>
      </c>
      <c r="F743">
        <f t="shared" si="35"/>
        <v>0.45340694559863326</v>
      </c>
    </row>
    <row r="744" spans="1:6" x14ac:dyDescent="0.3">
      <c r="A744">
        <v>3105066</v>
      </c>
      <c r="B744">
        <v>200213.65</v>
      </c>
      <c r="C744">
        <v>194022.02</v>
      </c>
      <c r="D744">
        <f t="shared" si="33"/>
        <v>394235.67</v>
      </c>
      <c r="E744">
        <f t="shared" si="34"/>
        <v>0.50785270140573535</v>
      </c>
      <c r="F744">
        <f t="shared" si="35"/>
        <v>0.4921472985942647</v>
      </c>
    </row>
    <row r="745" spans="1:6" x14ac:dyDescent="0.3">
      <c r="A745">
        <v>3105067</v>
      </c>
      <c r="B745">
        <v>68663.69</v>
      </c>
      <c r="C745">
        <v>63612.91</v>
      </c>
      <c r="D745">
        <f t="shared" si="33"/>
        <v>132276.6</v>
      </c>
      <c r="E745">
        <f t="shared" si="34"/>
        <v>0.51909173655809115</v>
      </c>
      <c r="F745">
        <f t="shared" si="35"/>
        <v>0.48090826344190885</v>
      </c>
    </row>
    <row r="746" spans="1:6" x14ac:dyDescent="0.3">
      <c r="A746">
        <v>3105068</v>
      </c>
      <c r="B746">
        <v>59805.77</v>
      </c>
      <c r="C746">
        <v>56067.45</v>
      </c>
      <c r="D746">
        <f t="shared" si="33"/>
        <v>115873.22</v>
      </c>
      <c r="E746">
        <f t="shared" si="34"/>
        <v>0.51613107843210015</v>
      </c>
      <c r="F746">
        <f t="shared" si="35"/>
        <v>0.48386892156789979</v>
      </c>
    </row>
    <row r="747" spans="1:6" x14ac:dyDescent="0.3">
      <c r="A747">
        <v>3105069</v>
      </c>
      <c r="B747">
        <v>87079.12</v>
      </c>
      <c r="C747">
        <v>75984.69</v>
      </c>
      <c r="D747">
        <f t="shared" si="33"/>
        <v>163063.81</v>
      </c>
      <c r="E747">
        <f t="shared" si="34"/>
        <v>0.5340186764923498</v>
      </c>
      <c r="F747">
        <f t="shared" si="35"/>
        <v>0.4659813235076502</v>
      </c>
    </row>
    <row r="748" spans="1:6" x14ac:dyDescent="0.3">
      <c r="A748">
        <v>3105070</v>
      </c>
      <c r="B748">
        <v>80473.63</v>
      </c>
      <c r="C748">
        <v>69095.39</v>
      </c>
      <c r="D748">
        <f t="shared" si="33"/>
        <v>149569.02000000002</v>
      </c>
      <c r="E748">
        <f t="shared" si="34"/>
        <v>0.53803675386787986</v>
      </c>
      <c r="F748">
        <f t="shared" si="35"/>
        <v>0.46196324613212009</v>
      </c>
    </row>
    <row r="749" spans="1:6" x14ac:dyDescent="0.3">
      <c r="A749">
        <v>3105071</v>
      </c>
      <c r="B749">
        <v>68138.899999999994</v>
      </c>
      <c r="C749">
        <v>76789.259999999995</v>
      </c>
      <c r="D749">
        <f t="shared" si="33"/>
        <v>144928.15999999997</v>
      </c>
      <c r="E749">
        <f t="shared" si="34"/>
        <v>0.47015638644691277</v>
      </c>
      <c r="F749">
        <f t="shared" si="35"/>
        <v>0.52984361355308729</v>
      </c>
    </row>
    <row r="750" spans="1:6" x14ac:dyDescent="0.3">
      <c r="A750">
        <v>3105072</v>
      </c>
      <c r="B750">
        <v>32662.85</v>
      </c>
      <c r="C750">
        <v>32049.32</v>
      </c>
      <c r="D750">
        <f t="shared" si="33"/>
        <v>64712.17</v>
      </c>
      <c r="E750">
        <f t="shared" si="34"/>
        <v>0.50474045299361769</v>
      </c>
      <c r="F750">
        <f t="shared" si="35"/>
        <v>0.49525954700638225</v>
      </c>
    </row>
    <row r="751" spans="1:6" x14ac:dyDescent="0.3">
      <c r="A751">
        <v>3105073</v>
      </c>
      <c r="B751">
        <v>44337.85</v>
      </c>
      <c r="C751">
        <v>38449.96</v>
      </c>
      <c r="D751">
        <f t="shared" si="33"/>
        <v>82787.81</v>
      </c>
      <c r="E751">
        <f t="shared" si="34"/>
        <v>0.53556012654520035</v>
      </c>
      <c r="F751">
        <f t="shared" si="35"/>
        <v>0.4644398734547997</v>
      </c>
    </row>
    <row r="752" spans="1:6" x14ac:dyDescent="0.3">
      <c r="A752">
        <v>3105074</v>
      </c>
      <c r="B752">
        <v>87982.36</v>
      </c>
      <c r="C752">
        <v>75907.41</v>
      </c>
      <c r="D752">
        <f t="shared" si="33"/>
        <v>163889.77000000002</v>
      </c>
      <c r="E752">
        <f t="shared" si="34"/>
        <v>0.53683863245399632</v>
      </c>
      <c r="F752">
        <f t="shared" si="35"/>
        <v>0.46316136754600362</v>
      </c>
    </row>
    <row r="753" spans="1:6" x14ac:dyDescent="0.3">
      <c r="A753">
        <v>3105075</v>
      </c>
      <c r="B753">
        <v>84062.63</v>
      </c>
      <c r="C753">
        <v>82957.19</v>
      </c>
      <c r="D753">
        <f t="shared" si="33"/>
        <v>167019.82</v>
      </c>
      <c r="E753">
        <f t="shared" si="34"/>
        <v>0.50330930784142869</v>
      </c>
      <c r="F753">
        <f t="shared" si="35"/>
        <v>0.49669069215857137</v>
      </c>
    </row>
    <row r="754" spans="1:6" x14ac:dyDescent="0.3">
      <c r="A754">
        <v>3105076</v>
      </c>
      <c r="B754">
        <v>69198.490000000005</v>
      </c>
      <c r="C754">
        <v>64108.71</v>
      </c>
      <c r="D754">
        <f t="shared" si="33"/>
        <v>133307.20000000001</v>
      </c>
      <c r="E754">
        <f t="shared" si="34"/>
        <v>0.51909041672167744</v>
      </c>
      <c r="F754">
        <f t="shared" si="35"/>
        <v>0.48090958327832251</v>
      </c>
    </row>
    <row r="755" spans="1:6" x14ac:dyDescent="0.3">
      <c r="A755">
        <v>3105077</v>
      </c>
      <c r="B755">
        <v>71995.56</v>
      </c>
      <c r="C755">
        <v>73181.81</v>
      </c>
      <c r="D755">
        <f t="shared" si="33"/>
        <v>145177.37</v>
      </c>
      <c r="E755">
        <f t="shared" si="34"/>
        <v>0.49591448033533048</v>
      </c>
      <c r="F755">
        <f t="shared" si="35"/>
        <v>0.50408551966466952</v>
      </c>
    </row>
    <row r="756" spans="1:6" x14ac:dyDescent="0.3">
      <c r="A756">
        <v>3105078</v>
      </c>
      <c r="B756">
        <v>204915.17</v>
      </c>
      <c r="C756">
        <v>178396.88</v>
      </c>
      <c r="D756">
        <f t="shared" si="33"/>
        <v>383312.05000000005</v>
      </c>
      <c r="E756">
        <f t="shared" si="34"/>
        <v>0.53459099446521441</v>
      </c>
      <c r="F756">
        <f t="shared" si="35"/>
        <v>0.46540900553478554</v>
      </c>
    </row>
    <row r="757" spans="1:6" x14ac:dyDescent="0.3">
      <c r="A757">
        <v>3105079</v>
      </c>
      <c r="B757">
        <v>191569.82</v>
      </c>
      <c r="C757">
        <v>201419.57</v>
      </c>
      <c r="D757">
        <f t="shared" si="33"/>
        <v>392989.39</v>
      </c>
      <c r="E757">
        <f t="shared" si="34"/>
        <v>0.4874681731229436</v>
      </c>
      <c r="F757">
        <f t="shared" si="35"/>
        <v>0.51253182687705645</v>
      </c>
    </row>
    <row r="758" spans="1:6" x14ac:dyDescent="0.3">
      <c r="A758">
        <v>3105080</v>
      </c>
      <c r="B758">
        <v>114650.32</v>
      </c>
      <c r="C758">
        <v>111192.76</v>
      </c>
      <c r="D758">
        <f t="shared" si="33"/>
        <v>225843.08000000002</v>
      </c>
      <c r="E758">
        <f t="shared" si="34"/>
        <v>0.5076547840208343</v>
      </c>
      <c r="F758">
        <f t="shared" si="35"/>
        <v>0.49234521597916564</v>
      </c>
    </row>
    <row r="759" spans="1:6" x14ac:dyDescent="0.3">
      <c r="A759">
        <v>3105081</v>
      </c>
      <c r="B759">
        <v>123052.32</v>
      </c>
      <c r="C759">
        <v>113619.26</v>
      </c>
      <c r="D759">
        <f t="shared" si="33"/>
        <v>236671.58000000002</v>
      </c>
      <c r="E759">
        <f t="shared" si="34"/>
        <v>0.51992858627132166</v>
      </c>
      <c r="F759">
        <f t="shared" si="35"/>
        <v>0.48007141372867829</v>
      </c>
    </row>
    <row r="760" spans="1:6" x14ac:dyDescent="0.3">
      <c r="A760">
        <v>3105082</v>
      </c>
      <c r="B760">
        <v>71350.819999999992</v>
      </c>
      <c r="C760">
        <v>64861.82</v>
      </c>
      <c r="D760">
        <f t="shared" si="33"/>
        <v>136212.63999999998</v>
      </c>
      <c r="E760">
        <f t="shared" si="34"/>
        <v>0.52381937535312439</v>
      </c>
      <c r="F760">
        <f t="shared" si="35"/>
        <v>0.47618062464687572</v>
      </c>
    </row>
    <row r="761" spans="1:6" x14ac:dyDescent="0.3">
      <c r="A761">
        <v>3105083</v>
      </c>
      <c r="B761">
        <v>118988.22</v>
      </c>
      <c r="C761">
        <v>73898.820000000007</v>
      </c>
      <c r="D761">
        <f t="shared" si="33"/>
        <v>192887.04000000001</v>
      </c>
      <c r="E761">
        <f t="shared" si="34"/>
        <v>0.61688032539666737</v>
      </c>
      <c r="F761">
        <f t="shared" si="35"/>
        <v>0.38311967460333263</v>
      </c>
    </row>
    <row r="762" spans="1:6" x14ac:dyDescent="0.3">
      <c r="A762">
        <v>3105084</v>
      </c>
      <c r="B762">
        <v>116244.51</v>
      </c>
      <c r="C762">
        <v>119349.19</v>
      </c>
      <c r="D762">
        <f t="shared" si="33"/>
        <v>235593.7</v>
      </c>
      <c r="E762">
        <f t="shared" si="34"/>
        <v>0.49341094435037947</v>
      </c>
      <c r="F762">
        <f t="shared" si="35"/>
        <v>0.50658905564962053</v>
      </c>
    </row>
    <row r="763" spans="1:6" x14ac:dyDescent="0.3">
      <c r="A763">
        <v>3105085</v>
      </c>
      <c r="B763">
        <v>38839.46</v>
      </c>
      <c r="C763">
        <v>36409.39</v>
      </c>
      <c r="D763">
        <f t="shared" si="33"/>
        <v>75248.850000000006</v>
      </c>
      <c r="E763">
        <f t="shared" si="34"/>
        <v>0.5161468912813949</v>
      </c>
      <c r="F763">
        <f t="shared" si="35"/>
        <v>0.48385310871860493</v>
      </c>
    </row>
    <row r="764" spans="1:6" x14ac:dyDescent="0.3">
      <c r="A764">
        <v>3105086</v>
      </c>
      <c r="B764">
        <v>119150.48</v>
      </c>
      <c r="C764">
        <v>55069.94</v>
      </c>
      <c r="D764">
        <f t="shared" si="33"/>
        <v>174220.41999999998</v>
      </c>
      <c r="E764">
        <f t="shared" si="34"/>
        <v>0.68390651336967279</v>
      </c>
      <c r="F764">
        <f t="shared" si="35"/>
        <v>0.31609348663032732</v>
      </c>
    </row>
    <row r="765" spans="1:6" x14ac:dyDescent="0.3">
      <c r="A765">
        <v>3106051</v>
      </c>
      <c r="B765">
        <v>37328.22</v>
      </c>
      <c r="C765">
        <v>42258.22</v>
      </c>
      <c r="D765">
        <f t="shared" si="33"/>
        <v>79586.44</v>
      </c>
      <c r="E765">
        <f t="shared" si="34"/>
        <v>0.46902738707749714</v>
      </c>
      <c r="F765">
        <f t="shared" si="35"/>
        <v>0.53097261292250286</v>
      </c>
    </row>
    <row r="766" spans="1:6" x14ac:dyDescent="0.3">
      <c r="A766">
        <v>3106052</v>
      </c>
      <c r="B766">
        <v>22730.89</v>
      </c>
      <c r="C766">
        <v>23090.53</v>
      </c>
      <c r="D766">
        <f t="shared" si="33"/>
        <v>45821.42</v>
      </c>
      <c r="E766">
        <f t="shared" si="34"/>
        <v>0.49607563449583186</v>
      </c>
      <c r="F766">
        <f t="shared" si="35"/>
        <v>0.50392436550416808</v>
      </c>
    </row>
    <row r="767" spans="1:6" x14ac:dyDescent="0.3">
      <c r="A767">
        <v>3106053</v>
      </c>
      <c r="B767">
        <v>116528.87</v>
      </c>
      <c r="C767">
        <v>149443.31</v>
      </c>
      <c r="D767">
        <f t="shared" si="33"/>
        <v>265972.18</v>
      </c>
      <c r="E767">
        <f t="shared" si="34"/>
        <v>0.43812428051685703</v>
      </c>
      <c r="F767">
        <f t="shared" si="35"/>
        <v>0.56187571948314297</v>
      </c>
    </row>
    <row r="768" spans="1:6" x14ac:dyDescent="0.3">
      <c r="A768">
        <v>3106054</v>
      </c>
      <c r="B768">
        <v>78764.75</v>
      </c>
      <c r="C768">
        <v>83216.59</v>
      </c>
      <c r="D768">
        <f t="shared" si="33"/>
        <v>161981.34</v>
      </c>
      <c r="E768">
        <f t="shared" si="34"/>
        <v>0.48625817023121304</v>
      </c>
      <c r="F768">
        <f t="shared" si="35"/>
        <v>0.51374182976878691</v>
      </c>
    </row>
    <row r="769" spans="1:6" x14ac:dyDescent="0.3">
      <c r="A769">
        <v>3106055</v>
      </c>
      <c r="B769">
        <v>13877.85</v>
      </c>
      <c r="C769">
        <v>16701.91</v>
      </c>
      <c r="D769">
        <f t="shared" si="33"/>
        <v>30579.760000000002</v>
      </c>
      <c r="E769">
        <f t="shared" si="34"/>
        <v>0.45382468665548714</v>
      </c>
      <c r="F769">
        <f t="shared" si="35"/>
        <v>0.54617531334451275</v>
      </c>
    </row>
    <row r="770" spans="1:6" x14ac:dyDescent="0.3">
      <c r="A770">
        <v>3106056</v>
      </c>
      <c r="B770">
        <v>84460.06</v>
      </c>
      <c r="C770">
        <v>55899.33</v>
      </c>
      <c r="D770">
        <f t="shared" si="33"/>
        <v>140359.39000000001</v>
      </c>
      <c r="E770">
        <f t="shared" si="34"/>
        <v>0.60174142962576271</v>
      </c>
      <c r="F770">
        <f t="shared" si="35"/>
        <v>0.39825857037423712</v>
      </c>
    </row>
    <row r="771" spans="1:6" x14ac:dyDescent="0.3">
      <c r="A771">
        <v>3106057</v>
      </c>
      <c r="B771">
        <v>112161.41</v>
      </c>
      <c r="C771">
        <v>115046.82</v>
      </c>
      <c r="D771">
        <f t="shared" si="33"/>
        <v>227208.23</v>
      </c>
      <c r="E771">
        <f t="shared" si="34"/>
        <v>0.49365029603020982</v>
      </c>
      <c r="F771">
        <f t="shared" si="35"/>
        <v>0.50634970396979018</v>
      </c>
    </row>
    <row r="772" spans="1:6" x14ac:dyDescent="0.3">
      <c r="A772">
        <v>3106058</v>
      </c>
      <c r="B772">
        <v>82972.89</v>
      </c>
      <c r="C772">
        <v>75387</v>
      </c>
      <c r="D772">
        <f t="shared" ref="D772:D835" si="36">B772+C772</f>
        <v>158359.89000000001</v>
      </c>
      <c r="E772">
        <f t="shared" ref="E772:E835" si="37">B772/D772</f>
        <v>0.52395142482101997</v>
      </c>
      <c r="F772">
        <f t="shared" ref="F772:F835" si="38">C772/D772</f>
        <v>0.47604857517897992</v>
      </c>
    </row>
    <row r="773" spans="1:6" x14ac:dyDescent="0.3">
      <c r="A773">
        <v>3106059</v>
      </c>
      <c r="B773">
        <v>47914.8</v>
      </c>
      <c r="C773">
        <v>48020.75</v>
      </c>
      <c r="D773">
        <f t="shared" si="36"/>
        <v>95935.55</v>
      </c>
      <c r="E773">
        <f t="shared" si="37"/>
        <v>0.49944780636583624</v>
      </c>
      <c r="F773">
        <f t="shared" si="38"/>
        <v>0.5005521936341637</v>
      </c>
    </row>
    <row r="774" spans="1:6" x14ac:dyDescent="0.3">
      <c r="A774">
        <v>3106060</v>
      </c>
      <c r="B774">
        <v>282899.98</v>
      </c>
      <c r="C774">
        <v>271256.59999999998</v>
      </c>
      <c r="D774">
        <f t="shared" si="36"/>
        <v>554156.57999999996</v>
      </c>
      <c r="E774">
        <f t="shared" si="37"/>
        <v>0.51050549647899157</v>
      </c>
      <c r="F774">
        <f t="shared" si="38"/>
        <v>0.48949450352100843</v>
      </c>
    </row>
    <row r="775" spans="1:6" x14ac:dyDescent="0.3">
      <c r="A775">
        <v>3106061</v>
      </c>
      <c r="B775">
        <v>54384.13</v>
      </c>
      <c r="C775">
        <v>59601.34</v>
      </c>
      <c r="D775">
        <f t="shared" si="36"/>
        <v>113985.47</v>
      </c>
      <c r="E775">
        <f t="shared" si="37"/>
        <v>0.47711458311309324</v>
      </c>
      <c r="F775">
        <f t="shared" si="38"/>
        <v>0.52288541688690671</v>
      </c>
    </row>
    <row r="776" spans="1:6" x14ac:dyDescent="0.3">
      <c r="A776">
        <v>3106062</v>
      </c>
      <c r="B776">
        <v>163032.20000000001</v>
      </c>
      <c r="C776">
        <v>153308.70000000001</v>
      </c>
      <c r="D776">
        <f t="shared" si="36"/>
        <v>316340.90000000002</v>
      </c>
      <c r="E776">
        <f t="shared" si="37"/>
        <v>0.51536870508998367</v>
      </c>
      <c r="F776">
        <f t="shared" si="38"/>
        <v>0.48463129491001639</v>
      </c>
    </row>
    <row r="777" spans="1:6" x14ac:dyDescent="0.3">
      <c r="A777">
        <v>3106063</v>
      </c>
      <c r="B777">
        <v>59285.05</v>
      </c>
      <c r="C777">
        <v>62843.61</v>
      </c>
      <c r="D777">
        <f t="shared" si="36"/>
        <v>122128.66</v>
      </c>
      <c r="E777">
        <f t="shared" si="37"/>
        <v>0.48543110192153094</v>
      </c>
      <c r="F777">
        <f t="shared" si="38"/>
        <v>0.51456889807846906</v>
      </c>
    </row>
    <row r="778" spans="1:6" x14ac:dyDescent="0.3">
      <c r="A778">
        <v>3106064</v>
      </c>
      <c r="B778">
        <v>111511.83</v>
      </c>
      <c r="C778">
        <v>123395.7</v>
      </c>
      <c r="D778">
        <f t="shared" si="36"/>
        <v>234907.53</v>
      </c>
      <c r="E778">
        <f t="shared" si="37"/>
        <v>0.47470521698474288</v>
      </c>
      <c r="F778">
        <f t="shared" si="38"/>
        <v>0.52529478301525712</v>
      </c>
    </row>
    <row r="779" spans="1:6" x14ac:dyDescent="0.3">
      <c r="A779">
        <v>3106065</v>
      </c>
      <c r="B779">
        <v>34483.53</v>
      </c>
      <c r="C779">
        <v>34583.75</v>
      </c>
      <c r="D779">
        <f t="shared" si="36"/>
        <v>69067.28</v>
      </c>
      <c r="E779">
        <f t="shared" si="37"/>
        <v>0.49927447555485027</v>
      </c>
      <c r="F779">
        <f t="shared" si="38"/>
        <v>0.50072552444514973</v>
      </c>
    </row>
    <row r="780" spans="1:6" x14ac:dyDescent="0.3">
      <c r="A780">
        <v>3106066</v>
      </c>
      <c r="B780">
        <v>245206.76</v>
      </c>
      <c r="C780">
        <v>213579.78</v>
      </c>
      <c r="D780">
        <f t="shared" si="36"/>
        <v>458786.54000000004</v>
      </c>
      <c r="E780">
        <f t="shared" si="37"/>
        <v>0.5344680774636501</v>
      </c>
      <c r="F780">
        <f t="shared" si="38"/>
        <v>0.4655319225363499</v>
      </c>
    </row>
    <row r="781" spans="1:6" x14ac:dyDescent="0.3">
      <c r="A781">
        <v>3106067</v>
      </c>
      <c r="B781">
        <v>320244.95</v>
      </c>
      <c r="C781">
        <v>301228.05</v>
      </c>
      <c r="D781">
        <f t="shared" si="36"/>
        <v>621473</v>
      </c>
      <c r="E781">
        <f t="shared" si="37"/>
        <v>0.51529986017091656</v>
      </c>
      <c r="F781">
        <f t="shared" si="38"/>
        <v>0.48470013982908344</v>
      </c>
    </row>
    <row r="782" spans="1:6" x14ac:dyDescent="0.3">
      <c r="A782">
        <v>3106068</v>
      </c>
      <c r="B782">
        <v>82770.600000000006</v>
      </c>
      <c r="C782">
        <v>50759.91</v>
      </c>
      <c r="D782">
        <f t="shared" si="36"/>
        <v>133530.51</v>
      </c>
      <c r="E782">
        <f t="shared" si="37"/>
        <v>0.61986283134843112</v>
      </c>
      <c r="F782">
        <f t="shared" si="38"/>
        <v>0.38013716865156882</v>
      </c>
    </row>
    <row r="783" spans="1:6" x14ac:dyDescent="0.3">
      <c r="A783">
        <v>3107011</v>
      </c>
      <c r="B783">
        <v>33855.99</v>
      </c>
      <c r="C783">
        <v>22124.36</v>
      </c>
      <c r="D783">
        <f t="shared" si="36"/>
        <v>55980.35</v>
      </c>
      <c r="E783">
        <f t="shared" si="37"/>
        <v>0.60478346419770501</v>
      </c>
      <c r="F783">
        <f t="shared" si="38"/>
        <v>0.39521653580229493</v>
      </c>
    </row>
    <row r="784" spans="1:6" x14ac:dyDescent="0.3">
      <c r="A784">
        <v>3107012</v>
      </c>
      <c r="B784">
        <v>16391.66</v>
      </c>
      <c r="C784">
        <v>12708.8</v>
      </c>
      <c r="D784">
        <f t="shared" si="36"/>
        <v>29100.46</v>
      </c>
      <c r="E784">
        <f t="shared" si="37"/>
        <v>0.56327838116648332</v>
      </c>
      <c r="F784">
        <f t="shared" si="38"/>
        <v>0.43672161883351673</v>
      </c>
    </row>
    <row r="785" spans="1:6" x14ac:dyDescent="0.3">
      <c r="A785">
        <v>3107013</v>
      </c>
      <c r="B785">
        <v>33555.03</v>
      </c>
      <c r="C785">
        <v>14598.54</v>
      </c>
      <c r="D785">
        <f t="shared" si="36"/>
        <v>48153.57</v>
      </c>
      <c r="E785">
        <f t="shared" si="37"/>
        <v>0.69683369270440387</v>
      </c>
      <c r="F785">
        <f t="shared" si="38"/>
        <v>0.30316630729559618</v>
      </c>
    </row>
    <row r="786" spans="1:6" x14ac:dyDescent="0.3">
      <c r="A786">
        <v>3107014</v>
      </c>
      <c r="B786">
        <v>23030.26</v>
      </c>
      <c r="C786">
        <v>10518.43</v>
      </c>
      <c r="D786">
        <f t="shared" si="36"/>
        <v>33548.69</v>
      </c>
      <c r="E786">
        <f t="shared" si="37"/>
        <v>0.68647270578970432</v>
      </c>
      <c r="F786">
        <f t="shared" si="38"/>
        <v>0.31352729421029552</v>
      </c>
    </row>
    <row r="787" spans="1:6" x14ac:dyDescent="0.3">
      <c r="A787">
        <v>3107031</v>
      </c>
      <c r="B787">
        <v>21994.5</v>
      </c>
      <c r="C787">
        <v>8839.83</v>
      </c>
      <c r="D787">
        <f t="shared" si="36"/>
        <v>30834.33</v>
      </c>
      <c r="E787">
        <f t="shared" si="37"/>
        <v>0.71331207780418771</v>
      </c>
      <c r="F787">
        <f t="shared" si="38"/>
        <v>0.28668792219581224</v>
      </c>
    </row>
    <row r="788" spans="1:6" x14ac:dyDescent="0.3">
      <c r="A788">
        <v>3107032</v>
      </c>
      <c r="B788">
        <v>10545.91</v>
      </c>
      <c r="C788">
        <v>3099.04</v>
      </c>
      <c r="D788">
        <f t="shared" si="36"/>
        <v>13644.95</v>
      </c>
      <c r="E788">
        <f t="shared" si="37"/>
        <v>0.772880076511823</v>
      </c>
      <c r="F788">
        <f t="shared" si="38"/>
        <v>0.22711992348817692</v>
      </c>
    </row>
    <row r="789" spans="1:6" x14ac:dyDescent="0.3">
      <c r="A789">
        <v>3107033</v>
      </c>
      <c r="B789">
        <v>31591.94</v>
      </c>
      <c r="C789">
        <v>12566.85</v>
      </c>
      <c r="D789">
        <f t="shared" si="36"/>
        <v>44158.79</v>
      </c>
      <c r="E789">
        <f t="shared" si="37"/>
        <v>0.7154167947083695</v>
      </c>
      <c r="F789">
        <f t="shared" si="38"/>
        <v>0.2845832052916305</v>
      </c>
    </row>
    <row r="790" spans="1:6" x14ac:dyDescent="0.3">
      <c r="A790">
        <v>3107034</v>
      </c>
      <c r="B790">
        <v>6910.16</v>
      </c>
      <c r="C790">
        <v>3850.49</v>
      </c>
      <c r="D790">
        <f t="shared" si="36"/>
        <v>10760.65</v>
      </c>
      <c r="E790">
        <f t="shared" si="37"/>
        <v>0.64216938567837445</v>
      </c>
      <c r="F790">
        <f t="shared" si="38"/>
        <v>0.35783061432162555</v>
      </c>
    </row>
    <row r="791" spans="1:6" x14ac:dyDescent="0.3">
      <c r="A791">
        <v>3107037</v>
      </c>
      <c r="B791">
        <v>3909.96</v>
      </c>
      <c r="C791">
        <v>2508.94</v>
      </c>
      <c r="D791">
        <f t="shared" si="36"/>
        <v>6418.9</v>
      </c>
      <c r="E791">
        <f t="shared" si="37"/>
        <v>0.60913240586393314</v>
      </c>
      <c r="F791">
        <f t="shared" si="38"/>
        <v>0.39086759413606698</v>
      </c>
    </row>
    <row r="792" spans="1:6" x14ac:dyDescent="0.3">
      <c r="A792">
        <v>3107051</v>
      </c>
      <c r="B792">
        <v>29395.759999999998</v>
      </c>
      <c r="C792">
        <v>21763.56</v>
      </c>
      <c r="D792">
        <f t="shared" si="36"/>
        <v>51159.32</v>
      </c>
      <c r="E792">
        <f t="shared" si="37"/>
        <v>0.5745924691727724</v>
      </c>
      <c r="F792">
        <f t="shared" si="38"/>
        <v>0.4254075308272276</v>
      </c>
    </row>
    <row r="793" spans="1:6" x14ac:dyDescent="0.3">
      <c r="A793">
        <v>3107052</v>
      </c>
      <c r="B793">
        <v>24998.69</v>
      </c>
      <c r="C793">
        <v>15209.93</v>
      </c>
      <c r="D793">
        <f t="shared" si="36"/>
        <v>40208.619999999995</v>
      </c>
      <c r="E793">
        <f t="shared" si="37"/>
        <v>0.62172464511341108</v>
      </c>
      <c r="F793">
        <f t="shared" si="38"/>
        <v>0.37827535488658903</v>
      </c>
    </row>
    <row r="794" spans="1:6" x14ac:dyDescent="0.3">
      <c r="A794">
        <v>3107053</v>
      </c>
      <c r="B794">
        <v>27748.97</v>
      </c>
      <c r="C794">
        <v>14116.06</v>
      </c>
      <c r="D794">
        <f t="shared" si="36"/>
        <v>41865.03</v>
      </c>
      <c r="E794">
        <f t="shared" si="37"/>
        <v>0.66281978061403524</v>
      </c>
      <c r="F794">
        <f t="shared" si="38"/>
        <v>0.33718021938596482</v>
      </c>
    </row>
    <row r="795" spans="1:6" x14ac:dyDescent="0.3">
      <c r="A795">
        <v>3107055</v>
      </c>
      <c r="B795">
        <v>18997.52</v>
      </c>
      <c r="C795">
        <v>10978.45</v>
      </c>
      <c r="D795">
        <f t="shared" si="36"/>
        <v>29975.97</v>
      </c>
      <c r="E795">
        <f t="shared" si="37"/>
        <v>0.63375830707063019</v>
      </c>
      <c r="F795">
        <f t="shared" si="38"/>
        <v>0.36624169292936976</v>
      </c>
    </row>
    <row r="796" spans="1:6" x14ac:dyDescent="0.3">
      <c r="A796">
        <v>3107056</v>
      </c>
      <c r="B796">
        <v>11494.68</v>
      </c>
      <c r="C796">
        <v>9318.0399999999991</v>
      </c>
      <c r="D796">
        <f t="shared" si="36"/>
        <v>20812.72</v>
      </c>
      <c r="E796">
        <f t="shared" si="37"/>
        <v>0.55229109890490047</v>
      </c>
      <c r="F796">
        <f t="shared" si="38"/>
        <v>0.44770890109509948</v>
      </c>
    </row>
    <row r="797" spans="1:6" x14ac:dyDescent="0.3">
      <c r="A797">
        <v>3107057</v>
      </c>
      <c r="B797">
        <v>3580.45</v>
      </c>
      <c r="C797">
        <v>1881.95</v>
      </c>
      <c r="D797">
        <f t="shared" si="36"/>
        <v>5462.4</v>
      </c>
      <c r="E797">
        <f t="shared" si="37"/>
        <v>0.65547195371997657</v>
      </c>
      <c r="F797">
        <f t="shared" si="38"/>
        <v>0.34452804628002348</v>
      </c>
    </row>
    <row r="798" spans="1:6" x14ac:dyDescent="0.3">
      <c r="A798">
        <v>3107058</v>
      </c>
      <c r="B798">
        <v>3584.28</v>
      </c>
      <c r="C798">
        <v>2725</v>
      </c>
      <c r="D798">
        <f t="shared" si="36"/>
        <v>6309.2800000000007</v>
      </c>
      <c r="E798">
        <f t="shared" si="37"/>
        <v>0.56809651814470108</v>
      </c>
      <c r="F798">
        <f t="shared" si="38"/>
        <v>0.43190348185529881</v>
      </c>
    </row>
    <row r="799" spans="1:6" x14ac:dyDescent="0.3">
      <c r="A799">
        <v>3107059</v>
      </c>
      <c r="B799">
        <v>27561.200000000001</v>
      </c>
      <c r="C799">
        <v>20473.14</v>
      </c>
      <c r="D799">
        <f t="shared" si="36"/>
        <v>48034.34</v>
      </c>
      <c r="E799">
        <f t="shared" si="37"/>
        <v>0.57378117405173057</v>
      </c>
      <c r="F799">
        <f t="shared" si="38"/>
        <v>0.42621882594826954</v>
      </c>
    </row>
    <row r="800" spans="1:6" x14ac:dyDescent="0.3">
      <c r="A800">
        <v>3107060</v>
      </c>
      <c r="B800">
        <v>6479.13</v>
      </c>
      <c r="C800">
        <v>5229.07</v>
      </c>
      <c r="D800">
        <f t="shared" si="36"/>
        <v>11708.2</v>
      </c>
      <c r="E800">
        <f t="shared" si="37"/>
        <v>0.55338395312686828</v>
      </c>
      <c r="F800">
        <f t="shared" si="38"/>
        <v>0.44661604687313161</v>
      </c>
    </row>
    <row r="801" spans="1:6" x14ac:dyDescent="0.3">
      <c r="A801">
        <v>3107061</v>
      </c>
      <c r="B801">
        <v>4548.24</v>
      </c>
      <c r="C801">
        <v>3562.98</v>
      </c>
      <c r="D801">
        <f t="shared" si="36"/>
        <v>8111.2199999999993</v>
      </c>
      <c r="E801">
        <f t="shared" si="37"/>
        <v>0.56073439014106385</v>
      </c>
      <c r="F801">
        <f t="shared" si="38"/>
        <v>0.4392656098589362</v>
      </c>
    </row>
    <row r="802" spans="1:6" x14ac:dyDescent="0.3">
      <c r="A802">
        <v>3107062</v>
      </c>
      <c r="B802">
        <v>35231.660000000003</v>
      </c>
      <c r="C802">
        <v>28151.26</v>
      </c>
      <c r="D802">
        <f t="shared" si="36"/>
        <v>63382.92</v>
      </c>
      <c r="E802">
        <f t="shared" si="37"/>
        <v>0.55585416386622777</v>
      </c>
      <c r="F802">
        <f t="shared" si="38"/>
        <v>0.44414583613377229</v>
      </c>
    </row>
    <row r="803" spans="1:6" x14ac:dyDescent="0.3">
      <c r="A803">
        <v>3107063</v>
      </c>
      <c r="B803">
        <v>44216.28</v>
      </c>
      <c r="C803">
        <v>43672.36</v>
      </c>
      <c r="D803">
        <f t="shared" si="36"/>
        <v>87888.639999999999</v>
      </c>
      <c r="E803">
        <f t="shared" si="37"/>
        <v>0.50309437033045457</v>
      </c>
      <c r="F803">
        <f t="shared" si="38"/>
        <v>0.49690562966954549</v>
      </c>
    </row>
    <row r="804" spans="1:6" x14ac:dyDescent="0.3">
      <c r="A804">
        <v>3107064</v>
      </c>
      <c r="B804">
        <v>17814.080000000002</v>
      </c>
      <c r="C804">
        <v>13796.12</v>
      </c>
      <c r="D804">
        <f t="shared" si="36"/>
        <v>31610.200000000004</v>
      </c>
      <c r="E804">
        <f t="shared" si="37"/>
        <v>0.56355480193102225</v>
      </c>
      <c r="F804">
        <f t="shared" si="38"/>
        <v>0.43644519806897769</v>
      </c>
    </row>
    <row r="805" spans="1:6" x14ac:dyDescent="0.3">
      <c r="A805">
        <v>3108051</v>
      </c>
      <c r="B805">
        <v>7629.75</v>
      </c>
      <c r="C805">
        <v>6509.6</v>
      </c>
      <c r="D805">
        <f t="shared" si="36"/>
        <v>14139.35</v>
      </c>
      <c r="E805">
        <f t="shared" si="37"/>
        <v>0.53961108537521174</v>
      </c>
      <c r="F805">
        <f t="shared" si="38"/>
        <v>0.46038891462478826</v>
      </c>
    </row>
    <row r="806" spans="1:6" x14ac:dyDescent="0.3">
      <c r="A806">
        <v>3108052</v>
      </c>
      <c r="B806">
        <v>12312.81</v>
      </c>
      <c r="C806">
        <v>11692.02</v>
      </c>
      <c r="D806">
        <f t="shared" si="36"/>
        <v>24004.83</v>
      </c>
      <c r="E806">
        <f t="shared" si="37"/>
        <v>0.51293052273230011</v>
      </c>
      <c r="F806">
        <f t="shared" si="38"/>
        <v>0.48706947726769984</v>
      </c>
    </row>
    <row r="807" spans="1:6" x14ac:dyDescent="0.3">
      <c r="A807">
        <v>3108053</v>
      </c>
      <c r="B807">
        <v>15545.06</v>
      </c>
      <c r="C807">
        <v>11065.94</v>
      </c>
      <c r="D807">
        <f t="shared" si="36"/>
        <v>26611</v>
      </c>
      <c r="E807">
        <f t="shared" si="37"/>
        <v>0.58415918229303665</v>
      </c>
      <c r="F807">
        <f t="shared" si="38"/>
        <v>0.41584081770696329</v>
      </c>
    </row>
    <row r="808" spans="1:6" x14ac:dyDescent="0.3">
      <c r="A808">
        <v>3108055</v>
      </c>
      <c r="B808">
        <v>11901.75</v>
      </c>
      <c r="C808">
        <v>7972.8499999999995</v>
      </c>
      <c r="D808">
        <f t="shared" si="36"/>
        <v>19874.599999999999</v>
      </c>
      <c r="E808">
        <f t="shared" si="37"/>
        <v>0.59884224085013038</v>
      </c>
      <c r="F808">
        <f t="shared" si="38"/>
        <v>0.40115775914986967</v>
      </c>
    </row>
    <row r="809" spans="1:6" x14ac:dyDescent="0.3">
      <c r="A809">
        <v>3108056</v>
      </c>
      <c r="B809">
        <v>41507.1</v>
      </c>
      <c r="C809">
        <v>42129.42</v>
      </c>
      <c r="D809">
        <f t="shared" si="36"/>
        <v>83636.51999999999</v>
      </c>
      <c r="E809">
        <f t="shared" si="37"/>
        <v>0.49627961565115342</v>
      </c>
      <c r="F809">
        <f t="shared" si="38"/>
        <v>0.50372038434884669</v>
      </c>
    </row>
    <row r="810" spans="1:6" x14ac:dyDescent="0.3">
      <c r="A810">
        <v>3108058</v>
      </c>
      <c r="B810">
        <v>75394.66</v>
      </c>
      <c r="C810">
        <v>58987.9</v>
      </c>
      <c r="D810">
        <f t="shared" si="36"/>
        <v>134382.56</v>
      </c>
      <c r="E810">
        <f t="shared" si="37"/>
        <v>0.56104497488364569</v>
      </c>
      <c r="F810">
        <f t="shared" si="38"/>
        <v>0.43895502511635442</v>
      </c>
    </row>
    <row r="811" spans="1:6" x14ac:dyDescent="0.3">
      <c r="A811">
        <v>3108060</v>
      </c>
      <c r="B811">
        <v>18196.55</v>
      </c>
      <c r="C811">
        <v>13061.48</v>
      </c>
      <c r="D811">
        <f t="shared" si="36"/>
        <v>31258.03</v>
      </c>
      <c r="E811">
        <f t="shared" si="37"/>
        <v>0.5821400133021819</v>
      </c>
      <c r="F811">
        <f t="shared" si="38"/>
        <v>0.41785998669781815</v>
      </c>
    </row>
    <row r="812" spans="1:6" x14ac:dyDescent="0.3">
      <c r="A812">
        <v>3108061</v>
      </c>
      <c r="B812">
        <v>39985.85</v>
      </c>
      <c r="C812">
        <v>40462.97</v>
      </c>
      <c r="D812">
        <f t="shared" si="36"/>
        <v>80448.820000000007</v>
      </c>
      <c r="E812">
        <f t="shared" si="37"/>
        <v>0.49703463643096313</v>
      </c>
      <c r="F812">
        <f t="shared" si="38"/>
        <v>0.50296536356903676</v>
      </c>
    </row>
    <row r="813" spans="1:6" x14ac:dyDescent="0.3">
      <c r="A813">
        <v>3109151</v>
      </c>
      <c r="B813">
        <v>25654.82</v>
      </c>
      <c r="C813">
        <v>23147.87</v>
      </c>
      <c r="D813">
        <f t="shared" si="36"/>
        <v>48802.69</v>
      </c>
      <c r="E813">
        <f t="shared" si="37"/>
        <v>0.5256845473067161</v>
      </c>
      <c r="F813">
        <f t="shared" si="38"/>
        <v>0.47431545269328385</v>
      </c>
    </row>
    <row r="814" spans="1:6" x14ac:dyDescent="0.3">
      <c r="A814">
        <v>3109154</v>
      </c>
      <c r="B814">
        <v>36190.76</v>
      </c>
      <c r="C814">
        <v>31620.18</v>
      </c>
      <c r="D814">
        <f t="shared" si="36"/>
        <v>67810.94</v>
      </c>
      <c r="E814">
        <f t="shared" si="37"/>
        <v>0.53370090430836092</v>
      </c>
      <c r="F814">
        <f t="shared" si="38"/>
        <v>0.46629909569163913</v>
      </c>
    </row>
    <row r="815" spans="1:6" x14ac:dyDescent="0.3">
      <c r="A815">
        <v>3109155</v>
      </c>
      <c r="B815">
        <v>21577.71</v>
      </c>
      <c r="C815">
        <v>21473.58</v>
      </c>
      <c r="D815">
        <f t="shared" si="36"/>
        <v>43051.29</v>
      </c>
      <c r="E815">
        <f t="shared" si="37"/>
        <v>0.50120937142650079</v>
      </c>
      <c r="F815">
        <f t="shared" si="38"/>
        <v>0.49879062857349921</v>
      </c>
    </row>
    <row r="816" spans="1:6" x14ac:dyDescent="0.3">
      <c r="A816">
        <v>3109156</v>
      </c>
      <c r="B816">
        <v>41556.32</v>
      </c>
      <c r="C816">
        <v>40174.5</v>
      </c>
      <c r="D816">
        <f t="shared" si="36"/>
        <v>81730.820000000007</v>
      </c>
      <c r="E816">
        <f t="shared" si="37"/>
        <v>0.50845348180771954</v>
      </c>
      <c r="F816">
        <f t="shared" si="38"/>
        <v>0.4915465181922804</v>
      </c>
    </row>
    <row r="817" spans="1:6" x14ac:dyDescent="0.3">
      <c r="A817">
        <v>3109157</v>
      </c>
      <c r="B817">
        <v>21390.61</v>
      </c>
      <c r="C817">
        <v>14822.39</v>
      </c>
      <c r="D817">
        <f t="shared" si="36"/>
        <v>36213</v>
      </c>
      <c r="E817">
        <f t="shared" si="37"/>
        <v>0.59068870295197862</v>
      </c>
      <c r="F817">
        <f t="shared" si="38"/>
        <v>0.40931129704802144</v>
      </c>
    </row>
    <row r="818" spans="1:6" x14ac:dyDescent="0.3">
      <c r="A818">
        <v>3109158</v>
      </c>
      <c r="B818">
        <v>27497.79</v>
      </c>
      <c r="C818">
        <v>21342.77</v>
      </c>
      <c r="D818">
        <f t="shared" si="36"/>
        <v>48840.56</v>
      </c>
      <c r="E818">
        <f t="shared" si="37"/>
        <v>0.56301135777312961</v>
      </c>
      <c r="F818">
        <f t="shared" si="38"/>
        <v>0.43698864222687051</v>
      </c>
    </row>
    <row r="819" spans="1:6" x14ac:dyDescent="0.3">
      <c r="A819">
        <v>3109162</v>
      </c>
      <c r="B819">
        <v>20310.259999999998</v>
      </c>
      <c r="C819">
        <v>18167.55</v>
      </c>
      <c r="D819">
        <f t="shared" si="36"/>
        <v>38477.81</v>
      </c>
      <c r="E819">
        <f t="shared" si="37"/>
        <v>0.52784345054981041</v>
      </c>
      <c r="F819">
        <f t="shared" si="38"/>
        <v>0.47215654945018959</v>
      </c>
    </row>
    <row r="820" spans="1:6" x14ac:dyDescent="0.3">
      <c r="A820">
        <v>3109171</v>
      </c>
      <c r="B820">
        <v>30329.52</v>
      </c>
      <c r="C820">
        <v>20996.81</v>
      </c>
      <c r="D820">
        <f t="shared" si="36"/>
        <v>51326.33</v>
      </c>
      <c r="E820">
        <f t="shared" si="37"/>
        <v>0.59091542294179222</v>
      </c>
      <c r="F820">
        <f t="shared" si="38"/>
        <v>0.40908457705820778</v>
      </c>
    </row>
    <row r="821" spans="1:6" x14ac:dyDescent="0.3">
      <c r="A821">
        <v>3109173</v>
      </c>
      <c r="B821">
        <v>21703.51</v>
      </c>
      <c r="C821">
        <v>11524.8</v>
      </c>
      <c r="D821">
        <f t="shared" si="36"/>
        <v>33228.31</v>
      </c>
      <c r="E821">
        <f t="shared" si="37"/>
        <v>0.65316322136154381</v>
      </c>
      <c r="F821">
        <f t="shared" si="38"/>
        <v>0.34683677863845619</v>
      </c>
    </row>
    <row r="822" spans="1:6" x14ac:dyDescent="0.3">
      <c r="A822">
        <v>3109174</v>
      </c>
      <c r="B822">
        <v>40865.61</v>
      </c>
      <c r="C822">
        <v>39096.19</v>
      </c>
      <c r="D822">
        <f t="shared" si="36"/>
        <v>79961.8</v>
      </c>
      <c r="E822">
        <f t="shared" si="37"/>
        <v>0.51106415813550965</v>
      </c>
      <c r="F822">
        <f t="shared" si="38"/>
        <v>0.48893584186449029</v>
      </c>
    </row>
    <row r="823" spans="1:6" x14ac:dyDescent="0.3">
      <c r="A823">
        <v>3109176</v>
      </c>
      <c r="B823">
        <v>39423.440000000002</v>
      </c>
      <c r="C823">
        <v>32547.29</v>
      </c>
      <c r="D823">
        <f t="shared" si="36"/>
        <v>71970.73000000001</v>
      </c>
      <c r="E823">
        <f t="shared" si="37"/>
        <v>0.54777046168629939</v>
      </c>
      <c r="F823">
        <f t="shared" si="38"/>
        <v>0.45222953831370055</v>
      </c>
    </row>
    <row r="824" spans="1:6" x14ac:dyDescent="0.3">
      <c r="A824">
        <v>3109177</v>
      </c>
      <c r="B824">
        <v>23221.25</v>
      </c>
      <c r="C824">
        <v>19454.72</v>
      </c>
      <c r="D824">
        <f t="shared" si="36"/>
        <v>42675.97</v>
      </c>
      <c r="E824">
        <f t="shared" si="37"/>
        <v>0.5441294011594815</v>
      </c>
      <c r="F824">
        <f t="shared" si="38"/>
        <v>0.45587059884051845</v>
      </c>
    </row>
    <row r="825" spans="1:6" x14ac:dyDescent="0.3">
      <c r="A825">
        <v>3109178</v>
      </c>
      <c r="B825">
        <v>35175.919999999998</v>
      </c>
      <c r="C825">
        <v>26741.66</v>
      </c>
      <c r="D825">
        <f t="shared" si="36"/>
        <v>61917.58</v>
      </c>
      <c r="E825">
        <f t="shared" si="37"/>
        <v>0.56810876652478981</v>
      </c>
      <c r="F825">
        <f t="shared" si="38"/>
        <v>0.43189123347521008</v>
      </c>
    </row>
    <row r="826" spans="1:6" x14ac:dyDescent="0.3">
      <c r="A826">
        <v>3109259</v>
      </c>
      <c r="B826">
        <v>23381.83</v>
      </c>
      <c r="C826">
        <v>16633.2</v>
      </c>
      <c r="D826">
        <f t="shared" si="36"/>
        <v>40015.03</v>
      </c>
      <c r="E826">
        <f t="shared" si="37"/>
        <v>0.58432618943432013</v>
      </c>
      <c r="F826">
        <f t="shared" si="38"/>
        <v>0.41567381056567998</v>
      </c>
    </row>
    <row r="827" spans="1:6" x14ac:dyDescent="0.3">
      <c r="A827">
        <v>3109266</v>
      </c>
      <c r="B827">
        <v>132278.28</v>
      </c>
      <c r="C827">
        <v>46740.160000000003</v>
      </c>
      <c r="D827">
        <f t="shared" si="36"/>
        <v>179018.44</v>
      </c>
      <c r="E827">
        <f t="shared" si="37"/>
        <v>0.73890868449082669</v>
      </c>
      <c r="F827">
        <f t="shared" si="38"/>
        <v>0.26109131550917325</v>
      </c>
    </row>
    <row r="828" spans="1:6" x14ac:dyDescent="0.3">
      <c r="A828">
        <v>3109268</v>
      </c>
      <c r="B828">
        <v>14043.76</v>
      </c>
      <c r="C828">
        <v>10605.83</v>
      </c>
      <c r="D828">
        <f t="shared" si="36"/>
        <v>24649.59</v>
      </c>
      <c r="E828">
        <f t="shared" si="37"/>
        <v>0.56973604834806579</v>
      </c>
      <c r="F828">
        <f t="shared" si="38"/>
        <v>0.43026395165193415</v>
      </c>
    </row>
    <row r="829" spans="1:6" x14ac:dyDescent="0.3">
      <c r="A829">
        <v>3109269</v>
      </c>
      <c r="B829">
        <v>18381.47</v>
      </c>
      <c r="C829">
        <v>11087.83</v>
      </c>
      <c r="D829">
        <f t="shared" si="36"/>
        <v>29469.300000000003</v>
      </c>
      <c r="E829">
        <f t="shared" si="37"/>
        <v>0.62374980063998808</v>
      </c>
      <c r="F829">
        <f t="shared" si="38"/>
        <v>0.37625019936001192</v>
      </c>
    </row>
    <row r="830" spans="1:6" x14ac:dyDescent="0.3">
      <c r="A830">
        <v>3109270</v>
      </c>
      <c r="B830">
        <v>25496.23</v>
      </c>
      <c r="C830">
        <v>17747.64</v>
      </c>
      <c r="D830">
        <f t="shared" si="36"/>
        <v>43243.869999999995</v>
      </c>
      <c r="E830">
        <f t="shared" si="37"/>
        <v>0.58959177335423496</v>
      </c>
      <c r="F830">
        <f t="shared" si="38"/>
        <v>0.4104082266457651</v>
      </c>
    </row>
    <row r="831" spans="1:6" x14ac:dyDescent="0.3">
      <c r="A831">
        <v>3109272</v>
      </c>
      <c r="B831">
        <v>54318.42</v>
      </c>
      <c r="C831">
        <v>46192.43</v>
      </c>
      <c r="D831">
        <f t="shared" si="36"/>
        <v>100510.85</v>
      </c>
      <c r="E831">
        <f t="shared" si="37"/>
        <v>0.54042344682191024</v>
      </c>
      <c r="F831">
        <f t="shared" si="38"/>
        <v>0.45957655317808971</v>
      </c>
    </row>
    <row r="832" spans="1:6" x14ac:dyDescent="0.3">
      <c r="A832">
        <v>3109273</v>
      </c>
      <c r="B832">
        <v>55389.37</v>
      </c>
      <c r="C832">
        <v>45703.76</v>
      </c>
      <c r="D832">
        <f t="shared" si="36"/>
        <v>101093.13</v>
      </c>
      <c r="E832">
        <f t="shared" si="37"/>
        <v>0.54790439271194791</v>
      </c>
      <c r="F832">
        <f t="shared" si="38"/>
        <v>0.45209560728805209</v>
      </c>
    </row>
    <row r="833" spans="1:6" x14ac:dyDescent="0.3">
      <c r="A833">
        <v>3109274</v>
      </c>
      <c r="B833">
        <v>70567.64</v>
      </c>
      <c r="C833">
        <v>58757.58</v>
      </c>
      <c r="D833">
        <f t="shared" si="36"/>
        <v>129325.22</v>
      </c>
      <c r="E833">
        <f t="shared" si="37"/>
        <v>0.54566031281446881</v>
      </c>
      <c r="F833">
        <f t="shared" si="38"/>
        <v>0.45433968718553119</v>
      </c>
    </row>
    <row r="834" spans="1:6" x14ac:dyDescent="0.3">
      <c r="A834">
        <v>3109275</v>
      </c>
      <c r="B834">
        <v>43832.06</v>
      </c>
      <c r="C834">
        <v>38970.769999999997</v>
      </c>
      <c r="D834">
        <f t="shared" si="36"/>
        <v>82802.829999999987</v>
      </c>
      <c r="E834">
        <f t="shared" si="37"/>
        <v>0.52935461263823957</v>
      </c>
      <c r="F834">
        <f t="shared" si="38"/>
        <v>0.47064538736176048</v>
      </c>
    </row>
    <row r="835" spans="1:6" x14ac:dyDescent="0.3">
      <c r="A835">
        <v>3109276</v>
      </c>
      <c r="B835">
        <v>42482.33</v>
      </c>
      <c r="C835">
        <v>19657.79</v>
      </c>
      <c r="D835">
        <f t="shared" si="36"/>
        <v>62140.12</v>
      </c>
      <c r="E835">
        <f t="shared" si="37"/>
        <v>0.68365381334957187</v>
      </c>
      <c r="F835">
        <f t="shared" si="38"/>
        <v>0.31634618665042807</v>
      </c>
    </row>
    <row r="836" spans="1:6" x14ac:dyDescent="0.3">
      <c r="A836">
        <v>3109277</v>
      </c>
      <c r="B836">
        <v>22624.83</v>
      </c>
      <c r="C836">
        <v>13687.54</v>
      </c>
      <c r="D836">
        <f t="shared" ref="D836:D899" si="39">B836+C836</f>
        <v>36312.370000000003</v>
      </c>
      <c r="E836">
        <f t="shared" ref="E836:E899" si="40">B836/D836</f>
        <v>0.62306123230182997</v>
      </c>
      <c r="F836">
        <f t="shared" ref="F836:F899" si="41">C836/D836</f>
        <v>0.37693876769817009</v>
      </c>
    </row>
    <row r="837" spans="1:6" x14ac:dyDescent="0.3">
      <c r="A837">
        <v>3109278</v>
      </c>
      <c r="B837">
        <v>20286.02</v>
      </c>
      <c r="C837">
        <v>14542.22</v>
      </c>
      <c r="D837">
        <f t="shared" si="39"/>
        <v>34828.239999999998</v>
      </c>
      <c r="E837">
        <f t="shared" si="40"/>
        <v>0.58245894710728996</v>
      </c>
      <c r="F837">
        <f t="shared" si="41"/>
        <v>0.41754105289271004</v>
      </c>
    </row>
    <row r="838" spans="1:6" x14ac:dyDescent="0.3">
      <c r="A838">
        <v>3110151</v>
      </c>
      <c r="B838">
        <v>55978.19</v>
      </c>
      <c r="C838">
        <v>39518.15</v>
      </c>
      <c r="D838">
        <f t="shared" si="39"/>
        <v>95496.34</v>
      </c>
      <c r="E838">
        <f t="shared" si="40"/>
        <v>0.58618152276830715</v>
      </c>
      <c r="F838">
        <f t="shared" si="41"/>
        <v>0.4138184772316929</v>
      </c>
    </row>
    <row r="839" spans="1:6" x14ac:dyDescent="0.3">
      <c r="A839">
        <v>3110152</v>
      </c>
      <c r="B839">
        <v>120434.68</v>
      </c>
      <c r="C839">
        <v>103219.64</v>
      </c>
      <c r="D839">
        <f t="shared" si="39"/>
        <v>223654.32</v>
      </c>
      <c r="E839">
        <f t="shared" si="40"/>
        <v>0.53848582043932791</v>
      </c>
      <c r="F839">
        <f t="shared" si="41"/>
        <v>0.46151417956067203</v>
      </c>
    </row>
    <row r="840" spans="1:6" x14ac:dyDescent="0.3">
      <c r="A840">
        <v>3110153</v>
      </c>
      <c r="B840">
        <v>400147.09</v>
      </c>
      <c r="C840">
        <v>333515.89</v>
      </c>
      <c r="D840">
        <f t="shared" si="39"/>
        <v>733662.98</v>
      </c>
      <c r="E840">
        <f t="shared" si="40"/>
        <v>0.54540995103773671</v>
      </c>
      <c r="F840">
        <f t="shared" si="41"/>
        <v>0.45459004896226335</v>
      </c>
    </row>
    <row r="841" spans="1:6" x14ac:dyDescent="0.3">
      <c r="A841">
        <v>3110154</v>
      </c>
      <c r="B841">
        <v>113512.48</v>
      </c>
      <c r="C841">
        <v>107046.77</v>
      </c>
      <c r="D841">
        <f t="shared" si="39"/>
        <v>220559.25</v>
      </c>
      <c r="E841">
        <f t="shared" si="40"/>
        <v>0.51465753533347613</v>
      </c>
      <c r="F841">
        <f t="shared" si="41"/>
        <v>0.48534246466652387</v>
      </c>
    </row>
    <row r="842" spans="1:6" x14ac:dyDescent="0.3">
      <c r="A842">
        <v>3110155</v>
      </c>
      <c r="B842">
        <v>42054.11</v>
      </c>
      <c r="C842">
        <v>40613.89</v>
      </c>
      <c r="D842">
        <f t="shared" si="39"/>
        <v>82668</v>
      </c>
      <c r="E842">
        <f t="shared" si="40"/>
        <v>0.50871086756665218</v>
      </c>
      <c r="F842">
        <f t="shared" si="41"/>
        <v>0.49128913243334782</v>
      </c>
    </row>
    <row r="843" spans="1:6" x14ac:dyDescent="0.3">
      <c r="A843">
        <v>3110156</v>
      </c>
      <c r="B843">
        <v>171241.52</v>
      </c>
      <c r="C843">
        <v>155883.85</v>
      </c>
      <c r="D843">
        <f t="shared" si="39"/>
        <v>327125.37</v>
      </c>
      <c r="E843">
        <f t="shared" si="40"/>
        <v>0.52347367616275065</v>
      </c>
      <c r="F843">
        <f t="shared" si="41"/>
        <v>0.47652632383724935</v>
      </c>
    </row>
    <row r="844" spans="1:6" x14ac:dyDescent="0.3">
      <c r="A844">
        <v>3110157</v>
      </c>
      <c r="B844">
        <v>256235.09</v>
      </c>
      <c r="C844">
        <v>253877.48</v>
      </c>
      <c r="D844">
        <f t="shared" si="39"/>
        <v>510112.57</v>
      </c>
      <c r="E844">
        <f t="shared" si="40"/>
        <v>0.50231087228452342</v>
      </c>
      <c r="F844">
        <f t="shared" si="41"/>
        <v>0.49768912771547663</v>
      </c>
    </row>
    <row r="845" spans="1:6" x14ac:dyDescent="0.3">
      <c r="A845">
        <v>3110158</v>
      </c>
      <c r="B845">
        <v>421319.48</v>
      </c>
      <c r="C845">
        <v>450525.41</v>
      </c>
      <c r="D845">
        <f t="shared" si="39"/>
        <v>871844.8899999999</v>
      </c>
      <c r="E845">
        <f t="shared" si="40"/>
        <v>0.48325050112985124</v>
      </c>
      <c r="F845">
        <f t="shared" si="41"/>
        <v>0.51674949887014887</v>
      </c>
    </row>
    <row r="846" spans="1:6" x14ac:dyDescent="0.3">
      <c r="A846">
        <v>3110159</v>
      </c>
      <c r="B846">
        <v>157255.16</v>
      </c>
      <c r="C846">
        <v>137297.54999999999</v>
      </c>
      <c r="D846">
        <f t="shared" si="39"/>
        <v>294552.70999999996</v>
      </c>
      <c r="E846">
        <f t="shared" si="40"/>
        <v>0.53387782444778742</v>
      </c>
      <c r="F846">
        <f t="shared" si="41"/>
        <v>0.46612217555221275</v>
      </c>
    </row>
    <row r="847" spans="1:6" x14ac:dyDescent="0.3">
      <c r="A847">
        <v>3110160</v>
      </c>
      <c r="B847">
        <v>120390.19</v>
      </c>
      <c r="C847">
        <v>106769.49</v>
      </c>
      <c r="D847">
        <f t="shared" si="39"/>
        <v>227159.67999999999</v>
      </c>
      <c r="E847">
        <f t="shared" si="40"/>
        <v>0.5299804525169256</v>
      </c>
      <c r="F847">
        <f t="shared" si="41"/>
        <v>0.47001954748307451</v>
      </c>
    </row>
    <row r="848" spans="1:6" x14ac:dyDescent="0.3">
      <c r="A848">
        <v>3110161</v>
      </c>
      <c r="B848">
        <v>70909.81</v>
      </c>
      <c r="C848">
        <v>47096.25</v>
      </c>
      <c r="D848">
        <f t="shared" si="39"/>
        <v>118006.06</v>
      </c>
      <c r="E848">
        <f t="shared" si="40"/>
        <v>0.60089973345436665</v>
      </c>
      <c r="F848">
        <f t="shared" si="41"/>
        <v>0.39910026654563335</v>
      </c>
    </row>
    <row r="849" spans="1:6" x14ac:dyDescent="0.3">
      <c r="A849">
        <v>3110162</v>
      </c>
      <c r="B849">
        <v>116247.88</v>
      </c>
      <c r="C849">
        <v>107469.15</v>
      </c>
      <c r="D849">
        <f t="shared" si="39"/>
        <v>223717.03</v>
      </c>
      <c r="E849">
        <f t="shared" si="40"/>
        <v>0.51962016481266537</v>
      </c>
      <c r="F849">
        <f t="shared" si="41"/>
        <v>0.48037983518733463</v>
      </c>
    </row>
    <row r="850" spans="1:6" x14ac:dyDescent="0.3">
      <c r="A850">
        <v>3110163</v>
      </c>
      <c r="B850">
        <v>128199.03</v>
      </c>
      <c r="C850">
        <v>121288.9</v>
      </c>
      <c r="D850">
        <f t="shared" si="39"/>
        <v>249487.93</v>
      </c>
      <c r="E850">
        <f t="shared" si="40"/>
        <v>0.51384862586338342</v>
      </c>
      <c r="F850">
        <f t="shared" si="41"/>
        <v>0.48615137413661652</v>
      </c>
    </row>
    <row r="851" spans="1:6" x14ac:dyDescent="0.3">
      <c r="A851">
        <v>3110164</v>
      </c>
      <c r="B851">
        <v>174900</v>
      </c>
      <c r="C851">
        <v>132309.18</v>
      </c>
      <c r="D851">
        <f t="shared" si="39"/>
        <v>307209.18</v>
      </c>
      <c r="E851">
        <f t="shared" si="40"/>
        <v>0.56931892464932199</v>
      </c>
      <c r="F851">
        <f t="shared" si="41"/>
        <v>0.43068107535067801</v>
      </c>
    </row>
    <row r="852" spans="1:6" x14ac:dyDescent="0.3">
      <c r="A852">
        <v>3110165</v>
      </c>
      <c r="B852">
        <v>61634.53</v>
      </c>
      <c r="C852">
        <v>58885.91</v>
      </c>
      <c r="D852">
        <f t="shared" si="39"/>
        <v>120520.44</v>
      </c>
      <c r="E852">
        <f t="shared" si="40"/>
        <v>0.511403127967339</v>
      </c>
      <c r="F852">
        <f t="shared" si="41"/>
        <v>0.48859687203266106</v>
      </c>
    </row>
    <row r="853" spans="1:6" x14ac:dyDescent="0.3">
      <c r="A853">
        <v>3110166</v>
      </c>
      <c r="B853">
        <v>163994.43</v>
      </c>
      <c r="C853">
        <v>133028.29</v>
      </c>
      <c r="D853">
        <f t="shared" si="39"/>
        <v>297022.71999999997</v>
      </c>
      <c r="E853">
        <f t="shared" si="40"/>
        <v>0.55212756115087769</v>
      </c>
      <c r="F853">
        <f t="shared" si="41"/>
        <v>0.44787243884912248</v>
      </c>
    </row>
    <row r="854" spans="1:6" x14ac:dyDescent="0.3">
      <c r="A854">
        <v>3110167</v>
      </c>
      <c r="B854">
        <v>260075.69</v>
      </c>
      <c r="C854">
        <v>194816.12</v>
      </c>
      <c r="D854">
        <f t="shared" si="39"/>
        <v>454891.81</v>
      </c>
      <c r="E854">
        <f t="shared" si="40"/>
        <v>0.57173086936869666</v>
      </c>
      <c r="F854">
        <f t="shared" si="41"/>
        <v>0.42826913063130329</v>
      </c>
    </row>
    <row r="855" spans="1:6" x14ac:dyDescent="0.3">
      <c r="A855">
        <v>3110168</v>
      </c>
      <c r="B855">
        <v>155089.63</v>
      </c>
      <c r="C855">
        <v>65657.509999999995</v>
      </c>
      <c r="D855">
        <f t="shared" si="39"/>
        <v>220747.14</v>
      </c>
      <c r="E855">
        <f t="shared" si="40"/>
        <v>0.70256688263322453</v>
      </c>
      <c r="F855">
        <f t="shared" si="41"/>
        <v>0.29743311736677536</v>
      </c>
    </row>
    <row r="856" spans="1:6" x14ac:dyDescent="0.3">
      <c r="A856">
        <v>3110169</v>
      </c>
      <c r="B856">
        <v>121867.55</v>
      </c>
      <c r="C856">
        <v>104131.35</v>
      </c>
      <c r="D856">
        <f t="shared" si="39"/>
        <v>225998.90000000002</v>
      </c>
      <c r="E856">
        <f t="shared" si="40"/>
        <v>0.53923957152003832</v>
      </c>
      <c r="F856">
        <f t="shared" si="41"/>
        <v>0.46076042847996163</v>
      </c>
    </row>
    <row r="857" spans="1:6" x14ac:dyDescent="0.3">
      <c r="A857">
        <v>3110351</v>
      </c>
      <c r="B857">
        <v>127776.48</v>
      </c>
      <c r="C857">
        <v>97629.55</v>
      </c>
      <c r="D857">
        <f t="shared" si="39"/>
        <v>225406.03</v>
      </c>
      <c r="E857">
        <f t="shared" si="40"/>
        <v>0.56687250114826115</v>
      </c>
      <c r="F857">
        <f t="shared" si="41"/>
        <v>0.43312749885173879</v>
      </c>
    </row>
    <row r="858" spans="1:6" x14ac:dyDescent="0.3">
      <c r="A858">
        <v>3110352</v>
      </c>
      <c r="B858">
        <v>107326.2</v>
      </c>
      <c r="C858">
        <v>90702.23</v>
      </c>
      <c r="D858">
        <f t="shared" si="39"/>
        <v>198028.43</v>
      </c>
      <c r="E858">
        <f t="shared" si="40"/>
        <v>0.54197369539313123</v>
      </c>
      <c r="F858">
        <f t="shared" si="41"/>
        <v>0.45802630460686883</v>
      </c>
    </row>
    <row r="859" spans="1:6" x14ac:dyDescent="0.3">
      <c r="A859">
        <v>3110353</v>
      </c>
      <c r="B859">
        <v>100718.12</v>
      </c>
      <c r="C859">
        <v>98078.29</v>
      </c>
      <c r="D859">
        <f t="shared" si="39"/>
        <v>198796.40999999997</v>
      </c>
      <c r="E859">
        <f t="shared" si="40"/>
        <v>0.50663953136779483</v>
      </c>
      <c r="F859">
        <f t="shared" si="41"/>
        <v>0.49336046863220523</v>
      </c>
    </row>
    <row r="860" spans="1:6" x14ac:dyDescent="0.3">
      <c r="A860">
        <v>3110354</v>
      </c>
      <c r="B860">
        <v>121068.3</v>
      </c>
      <c r="C860">
        <v>101415.03</v>
      </c>
      <c r="D860">
        <f t="shared" si="39"/>
        <v>222483.33000000002</v>
      </c>
      <c r="E860">
        <f t="shared" si="40"/>
        <v>0.54416796080856933</v>
      </c>
      <c r="F860">
        <f t="shared" si="41"/>
        <v>0.45583203919143062</v>
      </c>
    </row>
    <row r="861" spans="1:6" x14ac:dyDescent="0.3">
      <c r="A861">
        <v>3110355</v>
      </c>
      <c r="B861">
        <v>118446.89</v>
      </c>
      <c r="C861">
        <v>103910.52</v>
      </c>
      <c r="D861">
        <f t="shared" si="39"/>
        <v>222357.41</v>
      </c>
      <c r="E861">
        <f t="shared" si="40"/>
        <v>0.53268694755888724</v>
      </c>
      <c r="F861">
        <f t="shared" si="41"/>
        <v>0.46731305244111271</v>
      </c>
    </row>
    <row r="862" spans="1:6" x14ac:dyDescent="0.3">
      <c r="A862">
        <v>3110356</v>
      </c>
      <c r="B862">
        <v>78682.209999999992</v>
      </c>
      <c r="C862">
        <v>69962.09</v>
      </c>
      <c r="D862">
        <f t="shared" si="39"/>
        <v>148644.29999999999</v>
      </c>
      <c r="E862">
        <f t="shared" si="40"/>
        <v>0.52933217082659745</v>
      </c>
      <c r="F862">
        <f t="shared" si="41"/>
        <v>0.47066782917340255</v>
      </c>
    </row>
    <row r="863" spans="1:6" x14ac:dyDescent="0.3">
      <c r="A863">
        <v>3110357</v>
      </c>
      <c r="B863">
        <v>57887.98</v>
      </c>
      <c r="C863">
        <v>59160.83</v>
      </c>
      <c r="D863">
        <f t="shared" si="39"/>
        <v>117048.81</v>
      </c>
      <c r="E863">
        <f t="shared" si="40"/>
        <v>0.49456273839947629</v>
      </c>
      <c r="F863">
        <f t="shared" si="41"/>
        <v>0.50543726160052382</v>
      </c>
    </row>
    <row r="864" spans="1:6" x14ac:dyDescent="0.3">
      <c r="A864">
        <v>3110358</v>
      </c>
      <c r="B864">
        <v>90498.02</v>
      </c>
      <c r="C864">
        <v>50325.57</v>
      </c>
      <c r="D864">
        <f t="shared" si="39"/>
        <v>140823.59</v>
      </c>
      <c r="E864">
        <f t="shared" si="40"/>
        <v>0.64263395074646235</v>
      </c>
      <c r="F864">
        <f t="shared" si="41"/>
        <v>0.35736604925353771</v>
      </c>
    </row>
    <row r="865" spans="1:6" x14ac:dyDescent="0.3">
      <c r="A865">
        <v>3110359</v>
      </c>
      <c r="B865">
        <v>194884.05</v>
      </c>
      <c r="C865">
        <v>170072.27</v>
      </c>
      <c r="D865">
        <f t="shared" si="39"/>
        <v>364956.31999999995</v>
      </c>
      <c r="E865">
        <f t="shared" si="40"/>
        <v>0.53399280768723234</v>
      </c>
      <c r="F865">
        <f t="shared" si="41"/>
        <v>0.46600719231276777</v>
      </c>
    </row>
    <row r="866" spans="1:6" x14ac:dyDescent="0.3">
      <c r="A866">
        <v>3110360</v>
      </c>
      <c r="B866">
        <v>141276.62</v>
      </c>
      <c r="C866">
        <v>78113.919999999998</v>
      </c>
      <c r="D866">
        <f t="shared" si="39"/>
        <v>219390.53999999998</v>
      </c>
      <c r="E866">
        <f t="shared" si="40"/>
        <v>0.64395037270066435</v>
      </c>
      <c r="F866">
        <f t="shared" si="41"/>
        <v>0.3560496272993357</v>
      </c>
    </row>
    <row r="867" spans="1:6" x14ac:dyDescent="0.3">
      <c r="A867">
        <v>3110361</v>
      </c>
      <c r="B867">
        <v>104512.99</v>
      </c>
      <c r="C867">
        <v>97212.49</v>
      </c>
      <c r="D867">
        <f t="shared" si="39"/>
        <v>201725.48</v>
      </c>
      <c r="E867">
        <f t="shared" si="40"/>
        <v>0.51809513602347113</v>
      </c>
      <c r="F867">
        <f t="shared" si="41"/>
        <v>0.48190486397652887</v>
      </c>
    </row>
    <row r="868" spans="1:6" x14ac:dyDescent="0.3">
      <c r="A868">
        <v>3110451</v>
      </c>
      <c r="B868">
        <v>37043.49</v>
      </c>
      <c r="C868">
        <v>31958.6</v>
      </c>
      <c r="D868">
        <f t="shared" si="39"/>
        <v>69002.09</v>
      </c>
      <c r="E868">
        <f t="shared" si="40"/>
        <v>0.53684591292814465</v>
      </c>
      <c r="F868">
        <f t="shared" si="41"/>
        <v>0.46315408707185535</v>
      </c>
    </row>
    <row r="869" spans="1:6" x14ac:dyDescent="0.3">
      <c r="A869">
        <v>3110452</v>
      </c>
      <c r="B869">
        <v>51662.2</v>
      </c>
      <c r="C869">
        <v>45419.76</v>
      </c>
      <c r="D869">
        <f t="shared" si="39"/>
        <v>97081.959999999992</v>
      </c>
      <c r="E869">
        <f t="shared" si="40"/>
        <v>0.53215036037591334</v>
      </c>
      <c r="F869">
        <f t="shared" si="41"/>
        <v>0.46784963962408677</v>
      </c>
    </row>
    <row r="870" spans="1:6" x14ac:dyDescent="0.3">
      <c r="A870">
        <v>3110453</v>
      </c>
      <c r="B870">
        <v>52853.72</v>
      </c>
      <c r="C870">
        <v>40458.06</v>
      </c>
      <c r="D870">
        <f t="shared" si="39"/>
        <v>93311.78</v>
      </c>
      <c r="E870">
        <f t="shared" si="40"/>
        <v>0.56642065985666545</v>
      </c>
      <c r="F870">
        <f t="shared" si="41"/>
        <v>0.43357934014333449</v>
      </c>
    </row>
    <row r="871" spans="1:6" x14ac:dyDescent="0.3">
      <c r="A871">
        <v>3110454</v>
      </c>
      <c r="B871">
        <v>78446.03</v>
      </c>
      <c r="C871">
        <v>64148.43</v>
      </c>
      <c r="D871">
        <f t="shared" si="39"/>
        <v>142594.46</v>
      </c>
      <c r="E871">
        <f t="shared" si="40"/>
        <v>0.55013378500118448</v>
      </c>
      <c r="F871">
        <f t="shared" si="41"/>
        <v>0.44986621499881557</v>
      </c>
    </row>
    <row r="872" spans="1:6" x14ac:dyDescent="0.3">
      <c r="A872">
        <v>3110455</v>
      </c>
      <c r="B872">
        <v>74479.31</v>
      </c>
      <c r="C872">
        <v>73961.98</v>
      </c>
      <c r="D872">
        <f t="shared" si="39"/>
        <v>148441.28999999998</v>
      </c>
      <c r="E872">
        <f t="shared" si="40"/>
        <v>0.50174254077150637</v>
      </c>
      <c r="F872">
        <f t="shared" si="41"/>
        <v>0.49825745922849368</v>
      </c>
    </row>
    <row r="873" spans="1:6" x14ac:dyDescent="0.3">
      <c r="A873">
        <v>3110456</v>
      </c>
      <c r="B873">
        <v>67109.069999999992</v>
      </c>
      <c r="C873">
        <v>63605.95</v>
      </c>
      <c r="D873">
        <f t="shared" si="39"/>
        <v>130715.01999999999</v>
      </c>
      <c r="E873">
        <f t="shared" si="40"/>
        <v>0.51339983729490302</v>
      </c>
      <c r="F873">
        <f t="shared" si="41"/>
        <v>0.48660016270509693</v>
      </c>
    </row>
    <row r="874" spans="1:6" x14ac:dyDescent="0.3">
      <c r="A874">
        <v>3110457</v>
      </c>
      <c r="B874">
        <v>234407.84</v>
      </c>
      <c r="C874">
        <v>198988.48</v>
      </c>
      <c r="D874">
        <f t="shared" si="39"/>
        <v>433396.32</v>
      </c>
      <c r="E874">
        <f t="shared" si="40"/>
        <v>0.54086255277848228</v>
      </c>
      <c r="F874">
        <f t="shared" si="41"/>
        <v>0.45913744722151772</v>
      </c>
    </row>
    <row r="875" spans="1:6" x14ac:dyDescent="0.3">
      <c r="A875">
        <v>3110458</v>
      </c>
      <c r="B875">
        <v>77851.5</v>
      </c>
      <c r="C875">
        <v>58458.44</v>
      </c>
      <c r="D875">
        <f t="shared" si="39"/>
        <v>136309.94</v>
      </c>
      <c r="E875">
        <f t="shared" si="40"/>
        <v>0.57113589808637577</v>
      </c>
      <c r="F875">
        <f t="shared" si="41"/>
        <v>0.42886410191362423</v>
      </c>
    </row>
    <row r="876" spans="1:6" x14ac:dyDescent="0.3">
      <c r="A876">
        <v>3110459</v>
      </c>
      <c r="B876">
        <v>185910.78</v>
      </c>
      <c r="C876">
        <v>131721.48000000001</v>
      </c>
      <c r="D876">
        <f t="shared" si="39"/>
        <v>317632.26</v>
      </c>
      <c r="E876">
        <f t="shared" si="40"/>
        <v>0.58530194634512245</v>
      </c>
      <c r="F876">
        <f t="shared" si="41"/>
        <v>0.4146980536548775</v>
      </c>
    </row>
    <row r="877" spans="1:6" x14ac:dyDescent="0.3">
      <c r="A877">
        <v>3111051</v>
      </c>
      <c r="B877">
        <v>188584.05</v>
      </c>
      <c r="C877">
        <v>148373.51</v>
      </c>
      <c r="D877">
        <f t="shared" si="39"/>
        <v>336957.56</v>
      </c>
      <c r="E877">
        <f t="shared" si="40"/>
        <v>0.5596670690516633</v>
      </c>
      <c r="F877">
        <f t="shared" si="41"/>
        <v>0.44033293094833664</v>
      </c>
    </row>
    <row r="878" spans="1:6" x14ac:dyDescent="0.3">
      <c r="A878">
        <v>3111052</v>
      </c>
      <c r="B878">
        <v>98394.25</v>
      </c>
      <c r="C878">
        <v>66593.75</v>
      </c>
      <c r="D878">
        <f t="shared" si="39"/>
        <v>164988</v>
      </c>
      <c r="E878">
        <f t="shared" si="40"/>
        <v>0.59637216039954422</v>
      </c>
      <c r="F878">
        <f t="shared" si="41"/>
        <v>0.40362783960045578</v>
      </c>
    </row>
    <row r="879" spans="1:6" x14ac:dyDescent="0.3">
      <c r="A879">
        <v>3111053</v>
      </c>
      <c r="B879">
        <v>56090.92</v>
      </c>
      <c r="C879">
        <v>51366.63</v>
      </c>
      <c r="D879">
        <f t="shared" si="39"/>
        <v>107457.54999999999</v>
      </c>
      <c r="E879">
        <f t="shared" si="40"/>
        <v>0.52198212224269025</v>
      </c>
      <c r="F879">
        <f t="shared" si="41"/>
        <v>0.47801787775730975</v>
      </c>
    </row>
    <row r="880" spans="1:6" x14ac:dyDescent="0.3">
      <c r="A880">
        <v>3111054</v>
      </c>
      <c r="B880">
        <v>56633.95</v>
      </c>
      <c r="C880">
        <v>58029.24</v>
      </c>
      <c r="D880">
        <f t="shared" si="39"/>
        <v>114663.19</v>
      </c>
      <c r="E880">
        <f t="shared" si="40"/>
        <v>0.49391570215341118</v>
      </c>
      <c r="F880">
        <f t="shared" si="41"/>
        <v>0.5060842978465887</v>
      </c>
    </row>
    <row r="881" spans="1:6" x14ac:dyDescent="0.3">
      <c r="A881">
        <v>3111055</v>
      </c>
      <c r="B881">
        <v>351362.15</v>
      </c>
      <c r="C881">
        <v>241501.36</v>
      </c>
      <c r="D881">
        <f t="shared" si="39"/>
        <v>592863.51</v>
      </c>
      <c r="E881">
        <f t="shared" si="40"/>
        <v>0.59265268324576093</v>
      </c>
      <c r="F881">
        <f t="shared" si="41"/>
        <v>0.40734731675423907</v>
      </c>
    </row>
    <row r="882" spans="1:6" x14ac:dyDescent="0.3">
      <c r="A882">
        <v>3111056</v>
      </c>
      <c r="B882">
        <v>193798.43</v>
      </c>
      <c r="C882">
        <v>197497.06</v>
      </c>
      <c r="D882">
        <f t="shared" si="39"/>
        <v>391295.49</v>
      </c>
      <c r="E882">
        <f t="shared" si="40"/>
        <v>0.49527386579385313</v>
      </c>
      <c r="F882">
        <f t="shared" si="41"/>
        <v>0.50472613420614687</v>
      </c>
    </row>
    <row r="883" spans="1:6" x14ac:dyDescent="0.3">
      <c r="A883">
        <v>3112051</v>
      </c>
      <c r="B883">
        <v>104016.19</v>
      </c>
      <c r="C883">
        <v>82799.06</v>
      </c>
      <c r="D883">
        <f t="shared" si="39"/>
        <v>186815.25</v>
      </c>
      <c r="E883">
        <f t="shared" si="40"/>
        <v>0.55678639725611268</v>
      </c>
      <c r="F883">
        <f t="shared" si="41"/>
        <v>0.44321360274388732</v>
      </c>
    </row>
    <row r="884" spans="1:6" x14ac:dyDescent="0.3">
      <c r="A884">
        <v>3112052</v>
      </c>
      <c r="B884">
        <v>260969.54</v>
      </c>
      <c r="C884">
        <v>204431.3</v>
      </c>
      <c r="D884">
        <f t="shared" si="39"/>
        <v>465400.83999999997</v>
      </c>
      <c r="E884">
        <f t="shared" si="40"/>
        <v>0.56074144601887699</v>
      </c>
      <c r="F884">
        <f t="shared" si="41"/>
        <v>0.43925855398112301</v>
      </c>
    </row>
    <row r="885" spans="1:6" x14ac:dyDescent="0.3">
      <c r="A885">
        <v>3112053</v>
      </c>
      <c r="B885">
        <v>169247.74</v>
      </c>
      <c r="C885">
        <v>158863.20000000001</v>
      </c>
      <c r="D885">
        <f t="shared" si="39"/>
        <v>328110.94</v>
      </c>
      <c r="E885">
        <f t="shared" si="40"/>
        <v>0.51582473903491299</v>
      </c>
      <c r="F885">
        <f t="shared" si="41"/>
        <v>0.48417526096508701</v>
      </c>
    </row>
    <row r="886" spans="1:6" x14ac:dyDescent="0.3">
      <c r="A886">
        <v>3112054</v>
      </c>
      <c r="B886">
        <v>209776.62</v>
      </c>
      <c r="C886">
        <v>178133.58</v>
      </c>
      <c r="D886">
        <f t="shared" si="39"/>
        <v>387910.19999999995</v>
      </c>
      <c r="E886">
        <f t="shared" si="40"/>
        <v>0.54078655317648261</v>
      </c>
      <c r="F886">
        <f t="shared" si="41"/>
        <v>0.45921344682351745</v>
      </c>
    </row>
    <row r="887" spans="1:6" x14ac:dyDescent="0.3">
      <c r="A887">
        <v>3112055</v>
      </c>
      <c r="B887">
        <v>102905.16</v>
      </c>
      <c r="C887">
        <v>95470.68</v>
      </c>
      <c r="D887">
        <f t="shared" si="39"/>
        <v>198375.84</v>
      </c>
      <c r="E887">
        <f t="shared" si="40"/>
        <v>0.51873837055964078</v>
      </c>
      <c r="F887">
        <f t="shared" si="41"/>
        <v>0.48126162944035922</v>
      </c>
    </row>
    <row r="888" spans="1:6" x14ac:dyDescent="0.3">
      <c r="A888">
        <v>3112056</v>
      </c>
      <c r="B888">
        <v>294006.96999999997</v>
      </c>
      <c r="C888">
        <v>263833.53999999998</v>
      </c>
      <c r="D888">
        <f t="shared" si="39"/>
        <v>557840.51</v>
      </c>
      <c r="E888">
        <f t="shared" si="40"/>
        <v>0.5270448537342689</v>
      </c>
      <c r="F888">
        <f t="shared" si="41"/>
        <v>0.47295514626573099</v>
      </c>
    </row>
    <row r="889" spans="1:6" x14ac:dyDescent="0.3">
      <c r="A889">
        <v>3112057</v>
      </c>
      <c r="B889">
        <v>87105.64</v>
      </c>
      <c r="C889">
        <v>79539.89</v>
      </c>
      <c r="D889">
        <f t="shared" si="39"/>
        <v>166645.53</v>
      </c>
      <c r="E889">
        <f t="shared" si="40"/>
        <v>0.52270012883033823</v>
      </c>
      <c r="F889">
        <f t="shared" si="41"/>
        <v>0.47729987116966172</v>
      </c>
    </row>
    <row r="890" spans="1:6" x14ac:dyDescent="0.3">
      <c r="A890">
        <v>3112058</v>
      </c>
      <c r="B890">
        <v>192783.63</v>
      </c>
      <c r="C890">
        <v>156860.29</v>
      </c>
      <c r="D890">
        <f t="shared" si="39"/>
        <v>349643.92000000004</v>
      </c>
      <c r="E890">
        <f t="shared" si="40"/>
        <v>0.55137132085694496</v>
      </c>
      <c r="F890">
        <f t="shared" si="41"/>
        <v>0.44862867914305499</v>
      </c>
    </row>
    <row r="891" spans="1:6" x14ac:dyDescent="0.3">
      <c r="A891">
        <v>3113011</v>
      </c>
      <c r="B891">
        <v>343423.83</v>
      </c>
      <c r="C891">
        <v>294176.49</v>
      </c>
      <c r="D891">
        <f t="shared" si="39"/>
        <v>637600.32000000007</v>
      </c>
      <c r="E891">
        <f t="shared" si="40"/>
        <v>0.53861928739308029</v>
      </c>
      <c r="F891">
        <f t="shared" si="41"/>
        <v>0.4613807126069196</v>
      </c>
    </row>
    <row r="892" spans="1:6" x14ac:dyDescent="0.3">
      <c r="A892">
        <v>3113012</v>
      </c>
      <c r="B892">
        <v>377393.47</v>
      </c>
      <c r="C892">
        <v>282927.51</v>
      </c>
      <c r="D892">
        <f t="shared" si="39"/>
        <v>660320.98</v>
      </c>
      <c r="E892">
        <f t="shared" si="40"/>
        <v>0.57153033362653416</v>
      </c>
      <c r="F892">
        <f t="shared" si="41"/>
        <v>0.42846966637346584</v>
      </c>
    </row>
    <row r="893" spans="1:6" x14ac:dyDescent="0.3">
      <c r="A893">
        <v>3113013</v>
      </c>
      <c r="B893">
        <v>379458.19</v>
      </c>
      <c r="C893">
        <v>300675.34999999998</v>
      </c>
      <c r="D893">
        <f t="shared" si="39"/>
        <v>680133.54</v>
      </c>
      <c r="E893">
        <f t="shared" si="40"/>
        <v>0.55791718491048092</v>
      </c>
      <c r="F893">
        <f t="shared" si="41"/>
        <v>0.44208281508951897</v>
      </c>
    </row>
    <row r="894" spans="1:6" x14ac:dyDescent="0.3">
      <c r="A894">
        <v>3113014</v>
      </c>
      <c r="B894">
        <v>160852.78</v>
      </c>
      <c r="C894">
        <v>84636.89</v>
      </c>
      <c r="D894">
        <f t="shared" si="39"/>
        <v>245489.66999999998</v>
      </c>
      <c r="E894">
        <f t="shared" si="40"/>
        <v>0.65523237698759385</v>
      </c>
      <c r="F894">
        <f t="shared" si="41"/>
        <v>0.34476762301240621</v>
      </c>
    </row>
    <row r="895" spans="1:6" x14ac:dyDescent="0.3">
      <c r="A895">
        <v>3113015</v>
      </c>
      <c r="B895">
        <v>164579.39000000001</v>
      </c>
      <c r="C895">
        <v>117736.53</v>
      </c>
      <c r="D895">
        <f t="shared" si="39"/>
        <v>282315.92000000004</v>
      </c>
      <c r="E895">
        <f t="shared" si="40"/>
        <v>0.58296177558814255</v>
      </c>
      <c r="F895">
        <f t="shared" si="41"/>
        <v>0.41703822441185739</v>
      </c>
    </row>
    <row r="896" spans="1:6" x14ac:dyDescent="0.3">
      <c r="A896">
        <v>3113031</v>
      </c>
      <c r="B896">
        <v>128610.44</v>
      </c>
      <c r="C896">
        <v>109071.06</v>
      </c>
      <c r="D896">
        <f t="shared" si="39"/>
        <v>237681.5</v>
      </c>
      <c r="E896">
        <f t="shared" si="40"/>
        <v>0.54110412463738244</v>
      </c>
      <c r="F896">
        <f t="shared" si="41"/>
        <v>0.45889587536261761</v>
      </c>
    </row>
    <row r="897" spans="1:6" x14ac:dyDescent="0.3">
      <c r="A897">
        <v>3113032</v>
      </c>
      <c r="B897">
        <v>310885.95</v>
      </c>
      <c r="C897">
        <v>273466.62</v>
      </c>
      <c r="D897">
        <f t="shared" si="39"/>
        <v>584352.57000000007</v>
      </c>
      <c r="E897">
        <f t="shared" si="40"/>
        <v>0.53201776797182565</v>
      </c>
      <c r="F897">
        <f t="shared" si="41"/>
        <v>0.46798223202817429</v>
      </c>
    </row>
    <row r="898" spans="1:6" x14ac:dyDescent="0.3">
      <c r="A898">
        <v>3113034</v>
      </c>
      <c r="B898">
        <v>50421.84</v>
      </c>
      <c r="C898">
        <v>32994.69</v>
      </c>
      <c r="D898">
        <f t="shared" si="39"/>
        <v>83416.53</v>
      </c>
      <c r="E898">
        <f t="shared" si="40"/>
        <v>0.60445861269942536</v>
      </c>
      <c r="F898">
        <f t="shared" si="41"/>
        <v>0.39554138730057464</v>
      </c>
    </row>
    <row r="899" spans="1:6" x14ac:dyDescent="0.3">
      <c r="A899">
        <v>3113035</v>
      </c>
      <c r="B899">
        <v>55396.81</v>
      </c>
      <c r="C899">
        <v>61295.19</v>
      </c>
      <c r="D899">
        <f t="shared" si="39"/>
        <v>116692</v>
      </c>
      <c r="E899">
        <f t="shared" si="40"/>
        <v>0.4747267164844205</v>
      </c>
      <c r="F899">
        <f t="shared" si="41"/>
        <v>0.52527328351557945</v>
      </c>
    </row>
    <row r="900" spans="1:6" x14ac:dyDescent="0.3">
      <c r="A900">
        <v>3113051</v>
      </c>
      <c r="B900">
        <v>174224.96</v>
      </c>
      <c r="C900">
        <v>147396.85</v>
      </c>
      <c r="D900">
        <f t="shared" ref="D900:D963" si="42">B900+C900</f>
        <v>321621.81</v>
      </c>
      <c r="E900">
        <f t="shared" ref="E900:E963" si="43">B900/D900</f>
        <v>0.54170754153768363</v>
      </c>
      <c r="F900">
        <f t="shared" ref="F900:F963" si="44">C900/D900</f>
        <v>0.45829245846231637</v>
      </c>
    </row>
    <row r="901" spans="1:6" x14ac:dyDescent="0.3">
      <c r="A901">
        <v>3113052</v>
      </c>
      <c r="B901">
        <v>132855.79999999999</v>
      </c>
      <c r="C901">
        <v>108855.61</v>
      </c>
      <c r="D901">
        <f t="shared" si="42"/>
        <v>241711.40999999997</v>
      </c>
      <c r="E901">
        <f t="shared" si="43"/>
        <v>0.54964637374793357</v>
      </c>
      <c r="F901">
        <f t="shared" si="44"/>
        <v>0.45035362625206649</v>
      </c>
    </row>
    <row r="902" spans="1:6" x14ac:dyDescent="0.3">
      <c r="A902">
        <v>3113053</v>
      </c>
      <c r="B902">
        <v>75840.179999999993</v>
      </c>
      <c r="C902">
        <v>59187.31</v>
      </c>
      <c r="D902">
        <f t="shared" si="42"/>
        <v>135027.49</v>
      </c>
      <c r="E902">
        <f t="shared" si="43"/>
        <v>0.56166473952822493</v>
      </c>
      <c r="F902">
        <f t="shared" si="44"/>
        <v>0.43833526047177507</v>
      </c>
    </row>
    <row r="903" spans="1:6" x14ac:dyDescent="0.3">
      <c r="A903">
        <v>3113054</v>
      </c>
      <c r="B903">
        <v>95282.880000000005</v>
      </c>
      <c r="C903">
        <v>45255.49</v>
      </c>
      <c r="D903">
        <f t="shared" si="42"/>
        <v>140538.37</v>
      </c>
      <c r="E903">
        <f t="shared" si="43"/>
        <v>0.67798480941539319</v>
      </c>
      <c r="F903">
        <f t="shared" si="44"/>
        <v>0.32201519058460687</v>
      </c>
    </row>
    <row r="904" spans="1:6" x14ac:dyDescent="0.3">
      <c r="A904">
        <v>3113057</v>
      </c>
      <c r="B904">
        <v>610026</v>
      </c>
      <c r="C904">
        <v>594005.06000000006</v>
      </c>
      <c r="D904">
        <f t="shared" si="42"/>
        <v>1204031.06</v>
      </c>
      <c r="E904">
        <f t="shared" si="43"/>
        <v>0.5066530426548963</v>
      </c>
      <c r="F904">
        <f t="shared" si="44"/>
        <v>0.49334695734510375</v>
      </c>
    </row>
    <row r="905" spans="1:6" x14ac:dyDescent="0.3">
      <c r="A905">
        <v>3113058</v>
      </c>
      <c r="B905">
        <v>333105.93</v>
      </c>
      <c r="C905">
        <v>286853.77</v>
      </c>
      <c r="D905">
        <f t="shared" si="42"/>
        <v>619959.69999999995</v>
      </c>
      <c r="E905">
        <f t="shared" si="43"/>
        <v>0.53730255369824853</v>
      </c>
      <c r="F905">
        <f t="shared" si="44"/>
        <v>0.46269744630175164</v>
      </c>
    </row>
    <row r="906" spans="1:6" x14ac:dyDescent="0.3">
      <c r="A906">
        <v>3113059</v>
      </c>
      <c r="B906">
        <v>182216.77</v>
      </c>
      <c r="C906">
        <v>154177.18</v>
      </c>
      <c r="D906">
        <f t="shared" si="42"/>
        <v>336393.94999999995</v>
      </c>
      <c r="E906">
        <f t="shared" si="43"/>
        <v>0.54167671564842357</v>
      </c>
      <c r="F906">
        <f t="shared" si="44"/>
        <v>0.45832328435157654</v>
      </c>
    </row>
    <row r="907" spans="1:6" x14ac:dyDescent="0.3">
      <c r="A907">
        <v>3114051</v>
      </c>
      <c r="B907">
        <v>47246.92</v>
      </c>
      <c r="C907">
        <v>36340.339999999997</v>
      </c>
      <c r="D907">
        <f t="shared" si="42"/>
        <v>83587.259999999995</v>
      </c>
      <c r="E907">
        <f t="shared" si="43"/>
        <v>0.56524068380755632</v>
      </c>
      <c r="F907">
        <f t="shared" si="44"/>
        <v>0.43475931619244368</v>
      </c>
    </row>
    <row r="908" spans="1:6" x14ac:dyDescent="0.3">
      <c r="A908">
        <v>3114052</v>
      </c>
      <c r="B908">
        <v>54368.24</v>
      </c>
      <c r="C908">
        <v>39148.82</v>
      </c>
      <c r="D908">
        <f t="shared" si="42"/>
        <v>93517.06</v>
      </c>
      <c r="E908">
        <f t="shared" si="43"/>
        <v>0.58137242552321466</v>
      </c>
      <c r="F908">
        <f t="shared" si="44"/>
        <v>0.41862757447678534</v>
      </c>
    </row>
    <row r="909" spans="1:6" x14ac:dyDescent="0.3">
      <c r="A909">
        <v>3114053</v>
      </c>
      <c r="B909">
        <v>26143.58</v>
      </c>
      <c r="C909">
        <v>14461.8</v>
      </c>
      <c r="D909">
        <f t="shared" si="42"/>
        <v>40605.380000000005</v>
      </c>
      <c r="E909">
        <f t="shared" si="43"/>
        <v>0.64384522445055303</v>
      </c>
      <c r="F909">
        <f t="shared" si="44"/>
        <v>0.35615477554944686</v>
      </c>
    </row>
    <row r="910" spans="1:6" x14ac:dyDescent="0.3">
      <c r="A910">
        <v>3114054</v>
      </c>
      <c r="B910">
        <v>42757.31</v>
      </c>
      <c r="C910">
        <v>37448.6</v>
      </c>
      <c r="D910">
        <f t="shared" si="42"/>
        <v>80205.91</v>
      </c>
      <c r="E910">
        <f t="shared" si="43"/>
        <v>0.53309425701921465</v>
      </c>
      <c r="F910">
        <f t="shared" si="44"/>
        <v>0.4669057429807853</v>
      </c>
    </row>
    <row r="911" spans="1:6" x14ac:dyDescent="0.3">
      <c r="A911">
        <v>3114055</v>
      </c>
      <c r="B911">
        <v>38867.54</v>
      </c>
      <c r="C911">
        <v>28327.57</v>
      </c>
      <c r="D911">
        <f t="shared" si="42"/>
        <v>67195.11</v>
      </c>
      <c r="E911">
        <f t="shared" si="43"/>
        <v>0.57842810287831958</v>
      </c>
      <c r="F911">
        <f t="shared" si="44"/>
        <v>0.42157189712168042</v>
      </c>
    </row>
    <row r="912" spans="1:6" x14ac:dyDescent="0.3">
      <c r="A912">
        <v>3114056</v>
      </c>
      <c r="B912">
        <v>9742.91</v>
      </c>
      <c r="C912">
        <v>6017.95</v>
      </c>
      <c r="D912">
        <f t="shared" si="42"/>
        <v>15760.86</v>
      </c>
      <c r="E912">
        <f t="shared" si="43"/>
        <v>0.61817121654529006</v>
      </c>
      <c r="F912">
        <f t="shared" si="44"/>
        <v>0.38182878345470994</v>
      </c>
    </row>
    <row r="913" spans="1:6" x14ac:dyDescent="0.3">
      <c r="A913">
        <v>3115051</v>
      </c>
      <c r="B913">
        <v>110314.2</v>
      </c>
      <c r="C913">
        <v>82007.91</v>
      </c>
      <c r="D913">
        <f t="shared" si="42"/>
        <v>192322.11</v>
      </c>
      <c r="E913">
        <f t="shared" si="43"/>
        <v>0.57359083674778732</v>
      </c>
      <c r="F913">
        <f t="shared" si="44"/>
        <v>0.42640916325221273</v>
      </c>
    </row>
    <row r="914" spans="1:6" x14ac:dyDescent="0.3">
      <c r="A914">
        <v>3115052</v>
      </c>
      <c r="B914">
        <v>88570.15</v>
      </c>
      <c r="C914">
        <v>64868.92</v>
      </c>
      <c r="D914">
        <f t="shared" si="42"/>
        <v>153439.07</v>
      </c>
      <c r="E914">
        <f t="shared" si="43"/>
        <v>0.5772333604472446</v>
      </c>
      <c r="F914">
        <f t="shared" si="44"/>
        <v>0.42276663955275534</v>
      </c>
    </row>
    <row r="915" spans="1:6" x14ac:dyDescent="0.3">
      <c r="A915">
        <v>3115053</v>
      </c>
      <c r="B915">
        <v>27603.66</v>
      </c>
      <c r="C915">
        <v>14200.09</v>
      </c>
      <c r="D915">
        <f t="shared" si="42"/>
        <v>41803.75</v>
      </c>
      <c r="E915">
        <f t="shared" si="43"/>
        <v>0.66031540232634633</v>
      </c>
      <c r="F915">
        <f t="shared" si="44"/>
        <v>0.33968459767365367</v>
      </c>
    </row>
    <row r="916" spans="1:6" x14ac:dyDescent="0.3">
      <c r="A916">
        <v>3115054</v>
      </c>
      <c r="B916">
        <v>56936.33</v>
      </c>
      <c r="C916">
        <v>42355.37</v>
      </c>
      <c r="D916">
        <f t="shared" si="42"/>
        <v>99291.700000000012</v>
      </c>
      <c r="E916">
        <f t="shared" si="43"/>
        <v>0.57342486834246964</v>
      </c>
      <c r="F916">
        <f t="shared" si="44"/>
        <v>0.42657513165753025</v>
      </c>
    </row>
    <row r="917" spans="1:6" x14ac:dyDescent="0.3">
      <c r="A917">
        <v>3115055</v>
      </c>
      <c r="B917">
        <v>42184.41</v>
      </c>
      <c r="C917">
        <v>21696.67</v>
      </c>
      <c r="D917">
        <f t="shared" si="42"/>
        <v>63881.08</v>
      </c>
      <c r="E917">
        <f t="shared" si="43"/>
        <v>0.66035843476660072</v>
      </c>
      <c r="F917">
        <f t="shared" si="44"/>
        <v>0.33964156523339928</v>
      </c>
    </row>
    <row r="918" spans="1:6" x14ac:dyDescent="0.3">
      <c r="A918">
        <v>3115056</v>
      </c>
      <c r="B918">
        <v>118943.1</v>
      </c>
      <c r="C918">
        <v>88274.34</v>
      </c>
      <c r="D918">
        <f t="shared" si="42"/>
        <v>207217.44</v>
      </c>
      <c r="E918">
        <f t="shared" si="43"/>
        <v>0.57400139679362894</v>
      </c>
      <c r="F918">
        <f t="shared" si="44"/>
        <v>0.42599860320637101</v>
      </c>
    </row>
    <row r="919" spans="1:6" x14ac:dyDescent="0.3">
      <c r="A919">
        <v>3115059</v>
      </c>
      <c r="B919">
        <v>62906.03</v>
      </c>
      <c r="C919">
        <v>18114.57</v>
      </c>
      <c r="D919">
        <f t="shared" si="42"/>
        <v>81020.600000000006</v>
      </c>
      <c r="E919">
        <f t="shared" si="43"/>
        <v>0.77642019437032062</v>
      </c>
      <c r="F919">
        <f t="shared" si="44"/>
        <v>0.22357980562967936</v>
      </c>
    </row>
    <row r="920" spans="1:6" x14ac:dyDescent="0.3">
      <c r="A920">
        <v>3115061</v>
      </c>
      <c r="B920">
        <v>37911.769999999997</v>
      </c>
      <c r="C920">
        <v>18688.330000000002</v>
      </c>
      <c r="D920">
        <f t="shared" si="42"/>
        <v>56600.1</v>
      </c>
      <c r="E920">
        <f t="shared" si="43"/>
        <v>0.6698180745263701</v>
      </c>
      <c r="F920">
        <f t="shared" si="44"/>
        <v>0.33018192547362996</v>
      </c>
    </row>
    <row r="921" spans="1:6" x14ac:dyDescent="0.3">
      <c r="A921">
        <v>3115062</v>
      </c>
      <c r="B921">
        <v>68731.490000000005</v>
      </c>
      <c r="C921">
        <v>33907.86</v>
      </c>
      <c r="D921">
        <f t="shared" si="42"/>
        <v>102639.35</v>
      </c>
      <c r="E921">
        <f t="shared" si="43"/>
        <v>0.66964073720264206</v>
      </c>
      <c r="F921">
        <f t="shared" si="44"/>
        <v>0.33035926279735794</v>
      </c>
    </row>
    <row r="922" spans="1:6" x14ac:dyDescent="0.3">
      <c r="A922">
        <v>3115063</v>
      </c>
      <c r="B922">
        <v>93820.92</v>
      </c>
      <c r="C922">
        <v>78117.240000000005</v>
      </c>
      <c r="D922">
        <f t="shared" si="42"/>
        <v>171938.16</v>
      </c>
      <c r="E922">
        <f t="shared" si="43"/>
        <v>0.54566665131230896</v>
      </c>
      <c r="F922">
        <f t="shared" si="44"/>
        <v>0.45433334868769099</v>
      </c>
    </row>
    <row r="923" spans="1:6" x14ac:dyDescent="0.3">
      <c r="A923">
        <v>3115064</v>
      </c>
      <c r="B923">
        <v>47974.67</v>
      </c>
      <c r="C923">
        <v>28855.38</v>
      </c>
      <c r="D923">
        <f t="shared" si="42"/>
        <v>76830.05</v>
      </c>
      <c r="E923">
        <f t="shared" si="43"/>
        <v>0.62442585941308115</v>
      </c>
      <c r="F923">
        <f t="shared" si="44"/>
        <v>0.37557414058691879</v>
      </c>
    </row>
    <row r="924" spans="1:6" x14ac:dyDescent="0.3">
      <c r="A924">
        <v>3115065</v>
      </c>
      <c r="B924">
        <v>76325.72</v>
      </c>
      <c r="C924">
        <v>31538.959999999999</v>
      </c>
      <c r="D924">
        <f t="shared" si="42"/>
        <v>107864.68</v>
      </c>
      <c r="E924">
        <f t="shared" si="43"/>
        <v>0.70760623403323508</v>
      </c>
      <c r="F924">
        <f t="shared" si="44"/>
        <v>0.29239376596676503</v>
      </c>
    </row>
    <row r="925" spans="1:6" x14ac:dyDescent="0.3">
      <c r="A925">
        <v>3115067</v>
      </c>
      <c r="B925">
        <v>28492.61</v>
      </c>
      <c r="C925">
        <v>23517.75</v>
      </c>
      <c r="D925">
        <f t="shared" si="42"/>
        <v>52010.36</v>
      </c>
      <c r="E925">
        <f t="shared" si="43"/>
        <v>0.54782566396387178</v>
      </c>
      <c r="F925">
        <f t="shared" si="44"/>
        <v>0.45217433603612817</v>
      </c>
    </row>
    <row r="926" spans="1:6" x14ac:dyDescent="0.3">
      <c r="A926">
        <v>3115068</v>
      </c>
      <c r="B926">
        <v>17502.650000000001</v>
      </c>
      <c r="C926">
        <v>9313.76</v>
      </c>
      <c r="D926">
        <f t="shared" si="42"/>
        <v>26816.410000000003</v>
      </c>
      <c r="E926">
        <f t="shared" si="43"/>
        <v>0.65268430785477993</v>
      </c>
      <c r="F926">
        <f t="shared" si="44"/>
        <v>0.34731569214522001</v>
      </c>
    </row>
    <row r="927" spans="1:6" x14ac:dyDescent="0.3">
      <c r="A927">
        <v>3115069</v>
      </c>
      <c r="B927">
        <v>28939.53</v>
      </c>
      <c r="C927">
        <v>20188.22</v>
      </c>
      <c r="D927">
        <f t="shared" si="42"/>
        <v>49127.75</v>
      </c>
      <c r="E927">
        <f t="shared" si="43"/>
        <v>0.58906687157461923</v>
      </c>
      <c r="F927">
        <f t="shared" si="44"/>
        <v>0.41093312842538077</v>
      </c>
    </row>
    <row r="928" spans="1:6" x14ac:dyDescent="0.3">
      <c r="A928">
        <v>3115070</v>
      </c>
      <c r="B928">
        <v>59739.31</v>
      </c>
      <c r="C928">
        <v>43248.73</v>
      </c>
      <c r="D928">
        <f t="shared" si="42"/>
        <v>102988.04000000001</v>
      </c>
      <c r="E928">
        <f t="shared" si="43"/>
        <v>0.58006065558680397</v>
      </c>
      <c r="F928">
        <f t="shared" si="44"/>
        <v>0.41993934441319591</v>
      </c>
    </row>
    <row r="929" spans="1:6" x14ac:dyDescent="0.3">
      <c r="A929">
        <v>3115071</v>
      </c>
      <c r="B929">
        <v>33746.11</v>
      </c>
      <c r="C929">
        <v>24566.080000000002</v>
      </c>
      <c r="D929">
        <f t="shared" si="42"/>
        <v>58312.19</v>
      </c>
      <c r="E929">
        <f t="shared" si="43"/>
        <v>0.5787145020620903</v>
      </c>
      <c r="F929">
        <f t="shared" si="44"/>
        <v>0.42128549793790976</v>
      </c>
    </row>
    <row r="930" spans="1:6" x14ac:dyDescent="0.3">
      <c r="A930">
        <v>3116051</v>
      </c>
      <c r="B930">
        <v>102922.53</v>
      </c>
      <c r="C930">
        <v>73653.55</v>
      </c>
      <c r="D930">
        <f t="shared" si="42"/>
        <v>176576.08000000002</v>
      </c>
      <c r="E930">
        <f t="shared" si="43"/>
        <v>0.58287923256649476</v>
      </c>
      <c r="F930">
        <f t="shared" si="44"/>
        <v>0.41712076743350512</v>
      </c>
    </row>
    <row r="931" spans="1:6" x14ac:dyDescent="0.3">
      <c r="A931">
        <v>3116052</v>
      </c>
      <c r="B931">
        <v>104135.7</v>
      </c>
      <c r="C931">
        <v>71857.09</v>
      </c>
      <c r="D931">
        <f t="shared" si="42"/>
        <v>175992.78999999998</v>
      </c>
      <c r="E931">
        <f t="shared" si="43"/>
        <v>0.59170435334311144</v>
      </c>
      <c r="F931">
        <f t="shared" si="44"/>
        <v>0.40829564665688867</v>
      </c>
    </row>
    <row r="932" spans="1:6" x14ac:dyDescent="0.3">
      <c r="A932">
        <v>3116054</v>
      </c>
      <c r="B932">
        <v>55407.07</v>
      </c>
      <c r="C932">
        <v>48680.18</v>
      </c>
      <c r="D932">
        <f t="shared" si="42"/>
        <v>104087.25</v>
      </c>
      <c r="E932">
        <f t="shared" si="43"/>
        <v>0.53231370797095701</v>
      </c>
      <c r="F932">
        <f t="shared" si="44"/>
        <v>0.46768629202904294</v>
      </c>
    </row>
    <row r="933" spans="1:6" x14ac:dyDescent="0.3">
      <c r="A933">
        <v>3116055</v>
      </c>
      <c r="B933">
        <v>46336.73</v>
      </c>
      <c r="C933">
        <v>42937.24</v>
      </c>
      <c r="D933">
        <f t="shared" si="42"/>
        <v>89273.97</v>
      </c>
      <c r="E933">
        <f t="shared" si="43"/>
        <v>0.51903964839919181</v>
      </c>
      <c r="F933">
        <f t="shared" si="44"/>
        <v>0.48096035160080813</v>
      </c>
    </row>
    <row r="934" spans="1:6" x14ac:dyDescent="0.3">
      <c r="A934">
        <v>3116056</v>
      </c>
      <c r="B934">
        <v>54125.440000000002</v>
      </c>
      <c r="C934">
        <v>35323.519999999997</v>
      </c>
      <c r="D934">
        <f t="shared" si="42"/>
        <v>89448.959999999992</v>
      </c>
      <c r="E934">
        <f t="shared" si="43"/>
        <v>0.60509859477404782</v>
      </c>
      <c r="F934">
        <f t="shared" si="44"/>
        <v>0.3949014052259523</v>
      </c>
    </row>
    <row r="935" spans="1:6" x14ac:dyDescent="0.3">
      <c r="A935">
        <v>3116057</v>
      </c>
      <c r="B935">
        <v>35442.35</v>
      </c>
      <c r="C935">
        <v>34326.03</v>
      </c>
      <c r="D935">
        <f t="shared" si="42"/>
        <v>69768.38</v>
      </c>
      <c r="E935">
        <f t="shared" si="43"/>
        <v>0.50800018575750217</v>
      </c>
      <c r="F935">
        <f t="shared" si="44"/>
        <v>0.49199981424249778</v>
      </c>
    </row>
    <row r="936" spans="1:6" x14ac:dyDescent="0.3">
      <c r="A936">
        <v>3116058</v>
      </c>
      <c r="B936">
        <v>35416.089999999997</v>
      </c>
      <c r="C936">
        <v>35462.879999999997</v>
      </c>
      <c r="D936">
        <f t="shared" si="42"/>
        <v>70878.97</v>
      </c>
      <c r="E936">
        <f t="shared" si="43"/>
        <v>0.4996699303051384</v>
      </c>
      <c r="F936">
        <f t="shared" si="44"/>
        <v>0.50033006969486149</v>
      </c>
    </row>
    <row r="937" spans="1:6" x14ac:dyDescent="0.3">
      <c r="A937">
        <v>3116059</v>
      </c>
      <c r="B937">
        <v>29936.48</v>
      </c>
      <c r="C937">
        <v>27700.97</v>
      </c>
      <c r="D937">
        <f t="shared" si="42"/>
        <v>57637.45</v>
      </c>
      <c r="E937">
        <f t="shared" si="43"/>
        <v>0.51939286002416829</v>
      </c>
      <c r="F937">
        <f t="shared" si="44"/>
        <v>0.48060713997583171</v>
      </c>
    </row>
    <row r="938" spans="1:6" x14ac:dyDescent="0.3">
      <c r="A938">
        <v>3116060</v>
      </c>
      <c r="B938">
        <v>25129.56</v>
      </c>
      <c r="C938">
        <v>21659.68</v>
      </c>
      <c r="D938">
        <f t="shared" si="42"/>
        <v>46789.240000000005</v>
      </c>
      <c r="E938">
        <f t="shared" si="43"/>
        <v>0.53707989272747325</v>
      </c>
      <c r="F938">
        <f t="shared" si="44"/>
        <v>0.46292010727252669</v>
      </c>
    </row>
    <row r="939" spans="1:6" x14ac:dyDescent="0.3">
      <c r="A939">
        <v>3116061</v>
      </c>
      <c r="B939">
        <v>80094.14</v>
      </c>
      <c r="C939">
        <v>73577.679999999993</v>
      </c>
      <c r="D939">
        <f t="shared" si="42"/>
        <v>153671.82</v>
      </c>
      <c r="E939">
        <f t="shared" si="43"/>
        <v>0.52120252106079046</v>
      </c>
      <c r="F939">
        <f t="shared" si="44"/>
        <v>0.47879747893920949</v>
      </c>
    </row>
    <row r="940" spans="1:6" x14ac:dyDescent="0.3">
      <c r="A940">
        <v>3116062</v>
      </c>
      <c r="B940">
        <v>44299.33</v>
      </c>
      <c r="C940">
        <v>34372.870000000003</v>
      </c>
      <c r="D940">
        <f t="shared" si="42"/>
        <v>78672.200000000012</v>
      </c>
      <c r="E940">
        <f t="shared" si="43"/>
        <v>0.56308746927122921</v>
      </c>
      <c r="F940">
        <f t="shared" si="44"/>
        <v>0.43691253072877073</v>
      </c>
    </row>
    <row r="941" spans="1:6" x14ac:dyDescent="0.3">
      <c r="A941">
        <v>3117051</v>
      </c>
      <c r="B941">
        <v>39372.99</v>
      </c>
      <c r="C941">
        <v>22830.05</v>
      </c>
      <c r="D941">
        <f t="shared" si="42"/>
        <v>62203.039999999994</v>
      </c>
      <c r="E941">
        <f t="shared" si="43"/>
        <v>0.63297533368144066</v>
      </c>
      <c r="F941">
        <f t="shared" si="44"/>
        <v>0.3670246663185594</v>
      </c>
    </row>
    <row r="942" spans="1:6" x14ac:dyDescent="0.3">
      <c r="A942">
        <v>3117052</v>
      </c>
      <c r="B942">
        <v>74196.06</v>
      </c>
      <c r="C942">
        <v>41521.25</v>
      </c>
      <c r="D942">
        <f t="shared" si="42"/>
        <v>115717.31</v>
      </c>
      <c r="E942">
        <f t="shared" si="43"/>
        <v>0.64118376066640337</v>
      </c>
      <c r="F942">
        <f t="shared" si="44"/>
        <v>0.35881623933359669</v>
      </c>
    </row>
    <row r="943" spans="1:6" x14ac:dyDescent="0.3">
      <c r="A943">
        <v>3117053</v>
      </c>
      <c r="B943">
        <v>61020.33</v>
      </c>
      <c r="C943">
        <v>46843</v>
      </c>
      <c r="D943">
        <f t="shared" si="42"/>
        <v>107863.33</v>
      </c>
      <c r="E943">
        <f t="shared" si="43"/>
        <v>0.56571895193667765</v>
      </c>
      <c r="F943">
        <f t="shared" si="44"/>
        <v>0.43428104806332235</v>
      </c>
    </row>
    <row r="944" spans="1:6" x14ac:dyDescent="0.3">
      <c r="A944">
        <v>3117054</v>
      </c>
      <c r="B944">
        <v>56138.93</v>
      </c>
      <c r="C944">
        <v>49238.3</v>
      </c>
      <c r="D944">
        <f t="shared" si="42"/>
        <v>105377.23000000001</v>
      </c>
      <c r="E944">
        <f t="shared" si="43"/>
        <v>0.53274250993312311</v>
      </c>
      <c r="F944">
        <f t="shared" si="44"/>
        <v>0.46725749006687683</v>
      </c>
    </row>
    <row r="945" spans="1:6" x14ac:dyDescent="0.3">
      <c r="A945">
        <v>3117055</v>
      </c>
      <c r="B945">
        <v>48681.120000000003</v>
      </c>
      <c r="C945">
        <v>39662.43</v>
      </c>
      <c r="D945">
        <f t="shared" si="42"/>
        <v>88343.55</v>
      </c>
      <c r="E945">
        <f t="shared" si="43"/>
        <v>0.5510432849936413</v>
      </c>
      <c r="F945">
        <f t="shared" si="44"/>
        <v>0.4489567150063587</v>
      </c>
    </row>
    <row r="946" spans="1:6" x14ac:dyDescent="0.3">
      <c r="A946">
        <v>3117056</v>
      </c>
      <c r="B946">
        <v>192419.53</v>
      </c>
      <c r="C946">
        <v>166852.42000000001</v>
      </c>
      <c r="D946">
        <f t="shared" si="42"/>
        <v>359271.95</v>
      </c>
      <c r="E946">
        <f t="shared" si="43"/>
        <v>0.53558183431798667</v>
      </c>
      <c r="F946">
        <f t="shared" si="44"/>
        <v>0.46441816568201333</v>
      </c>
    </row>
    <row r="947" spans="1:6" x14ac:dyDescent="0.3">
      <c r="A947">
        <v>3118051</v>
      </c>
      <c r="B947">
        <v>214251.07</v>
      </c>
      <c r="C947">
        <v>164313.01999999999</v>
      </c>
      <c r="D947">
        <f t="shared" si="42"/>
        <v>378564.08999999997</v>
      </c>
      <c r="E947">
        <f t="shared" si="43"/>
        <v>0.56595719366831654</v>
      </c>
      <c r="F947">
        <f t="shared" si="44"/>
        <v>0.43404280633168352</v>
      </c>
    </row>
    <row r="948" spans="1:6" x14ac:dyDescent="0.3">
      <c r="A948">
        <v>3118052</v>
      </c>
      <c r="B948">
        <v>41868.97</v>
      </c>
      <c r="C948">
        <v>34641.97</v>
      </c>
      <c r="D948">
        <f t="shared" si="42"/>
        <v>76510.94</v>
      </c>
      <c r="E948">
        <f t="shared" si="43"/>
        <v>0.54722854012772548</v>
      </c>
      <c r="F948">
        <f t="shared" si="44"/>
        <v>0.45277145987227446</v>
      </c>
    </row>
    <row r="949" spans="1:6" x14ac:dyDescent="0.3">
      <c r="A949">
        <v>3118053</v>
      </c>
      <c r="B949">
        <v>306279.3</v>
      </c>
      <c r="C949">
        <v>332104.73</v>
      </c>
      <c r="D949">
        <f t="shared" si="42"/>
        <v>638384.03</v>
      </c>
      <c r="E949">
        <f t="shared" si="43"/>
        <v>0.47977281010616757</v>
      </c>
      <c r="F949">
        <f t="shared" si="44"/>
        <v>0.52022718989383232</v>
      </c>
    </row>
    <row r="950" spans="1:6" x14ac:dyDescent="0.3">
      <c r="A950">
        <v>3118054</v>
      </c>
      <c r="B950">
        <v>56134.21</v>
      </c>
      <c r="C950">
        <v>57210.81</v>
      </c>
      <c r="D950">
        <f t="shared" si="42"/>
        <v>113345.01999999999</v>
      </c>
      <c r="E950">
        <f t="shared" si="43"/>
        <v>0.49525078384564231</v>
      </c>
      <c r="F950">
        <f t="shared" si="44"/>
        <v>0.50474921615435775</v>
      </c>
    </row>
    <row r="951" spans="1:6" x14ac:dyDescent="0.3">
      <c r="A951">
        <v>3118055</v>
      </c>
      <c r="B951">
        <v>68641.600000000006</v>
      </c>
      <c r="C951">
        <v>63647.01</v>
      </c>
      <c r="D951">
        <f t="shared" si="42"/>
        <v>132288.61000000002</v>
      </c>
      <c r="E951">
        <f t="shared" si="43"/>
        <v>0.51887762672840843</v>
      </c>
      <c r="F951">
        <f t="shared" si="44"/>
        <v>0.48112237327159152</v>
      </c>
    </row>
    <row r="952" spans="1:6" x14ac:dyDescent="0.3">
      <c r="A952">
        <v>3118056</v>
      </c>
      <c r="B952">
        <v>289231.26</v>
      </c>
      <c r="C952">
        <v>260916.94</v>
      </c>
      <c r="D952">
        <f t="shared" si="42"/>
        <v>550148.19999999995</v>
      </c>
      <c r="E952">
        <f t="shared" si="43"/>
        <v>0.52573335693909395</v>
      </c>
      <c r="F952">
        <f t="shared" si="44"/>
        <v>0.47426664306090616</v>
      </c>
    </row>
    <row r="953" spans="1:6" x14ac:dyDescent="0.3">
      <c r="A953">
        <v>3118059</v>
      </c>
      <c r="B953">
        <v>120831.7</v>
      </c>
      <c r="C953">
        <v>68074.240000000005</v>
      </c>
      <c r="D953">
        <f t="shared" si="42"/>
        <v>188905.94</v>
      </c>
      <c r="E953">
        <f t="shared" si="43"/>
        <v>0.63963949466067604</v>
      </c>
      <c r="F953">
        <f t="shared" si="44"/>
        <v>0.3603605053393239</v>
      </c>
    </row>
    <row r="954" spans="1:6" x14ac:dyDescent="0.3">
      <c r="A954">
        <v>3118060</v>
      </c>
      <c r="B954">
        <v>185290.45</v>
      </c>
      <c r="C954">
        <v>96512.07</v>
      </c>
      <c r="D954">
        <f t="shared" si="42"/>
        <v>281802.52</v>
      </c>
      <c r="E954">
        <f t="shared" si="43"/>
        <v>0.65751878301159261</v>
      </c>
      <c r="F954">
        <f t="shared" si="44"/>
        <v>0.34248121698840733</v>
      </c>
    </row>
    <row r="955" spans="1:6" x14ac:dyDescent="0.3">
      <c r="A955">
        <v>3118061</v>
      </c>
      <c r="B955">
        <v>306665.03000000003</v>
      </c>
      <c r="C955">
        <v>289540.42</v>
      </c>
      <c r="D955">
        <f t="shared" si="42"/>
        <v>596205.44999999995</v>
      </c>
      <c r="E955">
        <f t="shared" si="43"/>
        <v>0.51436133299351772</v>
      </c>
      <c r="F955">
        <f t="shared" si="44"/>
        <v>0.48563866700648245</v>
      </c>
    </row>
    <row r="956" spans="1:6" x14ac:dyDescent="0.3">
      <c r="A956">
        <v>3118062</v>
      </c>
      <c r="B956">
        <v>475589.03</v>
      </c>
      <c r="C956">
        <v>497923.85</v>
      </c>
      <c r="D956">
        <f t="shared" si="42"/>
        <v>973512.88</v>
      </c>
      <c r="E956">
        <f t="shared" si="43"/>
        <v>0.48852874961448894</v>
      </c>
      <c r="F956">
        <f t="shared" si="44"/>
        <v>0.511471250385511</v>
      </c>
    </row>
    <row r="957" spans="1:6" x14ac:dyDescent="0.3">
      <c r="A957">
        <v>3118063</v>
      </c>
      <c r="B957">
        <v>325600.25</v>
      </c>
      <c r="C957">
        <v>322248.5</v>
      </c>
      <c r="D957">
        <f t="shared" si="42"/>
        <v>647848.75</v>
      </c>
      <c r="E957">
        <f t="shared" si="43"/>
        <v>0.50258683064527021</v>
      </c>
      <c r="F957">
        <f t="shared" si="44"/>
        <v>0.49741316935472979</v>
      </c>
    </row>
    <row r="958" spans="1:6" x14ac:dyDescent="0.3">
      <c r="A958">
        <v>3118064</v>
      </c>
      <c r="B958">
        <v>498414.8</v>
      </c>
      <c r="C958">
        <v>414623.73</v>
      </c>
      <c r="D958">
        <f t="shared" si="42"/>
        <v>913038.53</v>
      </c>
      <c r="E958">
        <f t="shared" si="43"/>
        <v>0.54588583463175422</v>
      </c>
      <c r="F958">
        <f t="shared" si="44"/>
        <v>0.45411416536824573</v>
      </c>
    </row>
    <row r="959" spans="1:6" x14ac:dyDescent="0.3">
      <c r="A959">
        <v>3118065</v>
      </c>
      <c r="B959">
        <v>331914.90000000002</v>
      </c>
      <c r="C959">
        <v>358010.43</v>
      </c>
      <c r="D959">
        <f t="shared" si="42"/>
        <v>689925.33000000007</v>
      </c>
      <c r="E959">
        <f t="shared" si="43"/>
        <v>0.48108814906100056</v>
      </c>
      <c r="F959">
        <f t="shared" si="44"/>
        <v>0.51891185093899939</v>
      </c>
    </row>
    <row r="960" spans="1:6" x14ac:dyDescent="0.3">
      <c r="A960">
        <v>3119111</v>
      </c>
      <c r="B960">
        <v>142810.85</v>
      </c>
      <c r="C960">
        <v>153937.15</v>
      </c>
      <c r="D960">
        <f t="shared" si="42"/>
        <v>296748</v>
      </c>
      <c r="E960">
        <f t="shared" si="43"/>
        <v>0.48125294862981388</v>
      </c>
      <c r="F960">
        <f t="shared" si="44"/>
        <v>0.51874705137018617</v>
      </c>
    </row>
    <row r="961" spans="1:6" x14ac:dyDescent="0.3">
      <c r="A961">
        <v>3119112</v>
      </c>
      <c r="B961">
        <v>84097.35</v>
      </c>
      <c r="C961">
        <v>50699.14</v>
      </c>
      <c r="D961">
        <f t="shared" si="42"/>
        <v>134796.49</v>
      </c>
      <c r="E961">
        <f t="shared" si="43"/>
        <v>0.62388382664860198</v>
      </c>
      <c r="F961">
        <f t="shared" si="44"/>
        <v>0.37611617335139813</v>
      </c>
    </row>
    <row r="962" spans="1:6" x14ac:dyDescent="0.3">
      <c r="A962">
        <v>3119113</v>
      </c>
      <c r="B962">
        <v>52413.71</v>
      </c>
      <c r="C962">
        <v>30347.02</v>
      </c>
      <c r="D962">
        <f t="shared" si="42"/>
        <v>82760.73</v>
      </c>
      <c r="E962">
        <f t="shared" si="43"/>
        <v>0.63331618752033725</v>
      </c>
      <c r="F962">
        <f t="shared" si="44"/>
        <v>0.36668381247966281</v>
      </c>
    </row>
    <row r="963" spans="1:6" x14ac:dyDescent="0.3">
      <c r="A963">
        <v>3119132</v>
      </c>
      <c r="B963">
        <v>37954.28</v>
      </c>
      <c r="C963">
        <v>17311.310000000001</v>
      </c>
      <c r="D963">
        <f t="shared" si="42"/>
        <v>55265.59</v>
      </c>
      <c r="E963">
        <f t="shared" si="43"/>
        <v>0.68676150928633894</v>
      </c>
      <c r="F963">
        <f t="shared" si="44"/>
        <v>0.31323849071366111</v>
      </c>
    </row>
    <row r="964" spans="1:6" x14ac:dyDescent="0.3">
      <c r="A964">
        <v>3119134</v>
      </c>
      <c r="B964">
        <v>23237.599999999999</v>
      </c>
      <c r="C964">
        <v>13989.25</v>
      </c>
      <c r="D964">
        <f t="shared" ref="D964:D1027" si="45">B964+C964</f>
        <v>37226.85</v>
      </c>
      <c r="E964">
        <f t="shared" ref="E964:E1027" si="46">B964/D964</f>
        <v>0.62421612357747158</v>
      </c>
      <c r="F964">
        <f t="shared" ref="F964:F1027" si="47">C964/D964</f>
        <v>0.37578387642252836</v>
      </c>
    </row>
    <row r="965" spans="1:6" x14ac:dyDescent="0.3">
      <c r="A965">
        <v>3119135</v>
      </c>
      <c r="B965">
        <v>26966.78</v>
      </c>
      <c r="C965">
        <v>14277.49</v>
      </c>
      <c r="D965">
        <f t="shared" si="45"/>
        <v>41244.269999999997</v>
      </c>
      <c r="E965">
        <f t="shared" si="46"/>
        <v>0.65383094427419863</v>
      </c>
      <c r="F965">
        <f t="shared" si="47"/>
        <v>0.34616905572580142</v>
      </c>
    </row>
    <row r="966" spans="1:6" x14ac:dyDescent="0.3">
      <c r="A966">
        <v>3119136</v>
      </c>
      <c r="B966">
        <v>67625.8</v>
      </c>
      <c r="C966">
        <v>42140.29</v>
      </c>
      <c r="D966">
        <f t="shared" si="45"/>
        <v>109766.09</v>
      </c>
      <c r="E966">
        <f t="shared" si="46"/>
        <v>0.61609008756711658</v>
      </c>
      <c r="F966">
        <f t="shared" si="47"/>
        <v>0.38390991243288342</v>
      </c>
    </row>
    <row r="967" spans="1:6" x14ac:dyDescent="0.3">
      <c r="A967">
        <v>3119151</v>
      </c>
      <c r="B967">
        <v>43631.18</v>
      </c>
      <c r="C967">
        <v>32261.97</v>
      </c>
      <c r="D967">
        <f t="shared" si="45"/>
        <v>75893.149999999994</v>
      </c>
      <c r="E967">
        <f t="shared" si="46"/>
        <v>0.57490274155177379</v>
      </c>
      <c r="F967">
        <f t="shared" si="47"/>
        <v>0.42509725844822627</v>
      </c>
    </row>
    <row r="968" spans="1:6" x14ac:dyDescent="0.3">
      <c r="A968">
        <v>3119152</v>
      </c>
      <c r="B968">
        <v>65397.21</v>
      </c>
      <c r="C968">
        <v>54550.09</v>
      </c>
      <c r="D968">
        <f t="shared" si="45"/>
        <v>119947.29999999999</v>
      </c>
      <c r="E968">
        <f t="shared" si="46"/>
        <v>0.54521619077711636</v>
      </c>
      <c r="F968">
        <f t="shared" si="47"/>
        <v>0.45478380922288375</v>
      </c>
    </row>
    <row r="969" spans="1:6" x14ac:dyDescent="0.3">
      <c r="A969">
        <v>3119153</v>
      </c>
      <c r="B969">
        <v>54576.13</v>
      </c>
      <c r="C969">
        <v>38559.29</v>
      </c>
      <c r="D969">
        <f t="shared" si="45"/>
        <v>93135.42</v>
      </c>
      <c r="E969">
        <f t="shared" si="46"/>
        <v>0.58598683508379512</v>
      </c>
      <c r="F969">
        <f t="shared" si="47"/>
        <v>0.41401316491620482</v>
      </c>
    </row>
    <row r="970" spans="1:6" x14ac:dyDescent="0.3">
      <c r="A970">
        <v>3119154</v>
      </c>
      <c r="B970">
        <v>17671.009999999998</v>
      </c>
      <c r="C970">
        <v>12027.28</v>
      </c>
      <c r="D970">
        <f t="shared" si="45"/>
        <v>29698.29</v>
      </c>
      <c r="E970">
        <f t="shared" si="46"/>
        <v>0.59501776028182085</v>
      </c>
      <c r="F970">
        <f t="shared" si="47"/>
        <v>0.40498223971817909</v>
      </c>
    </row>
    <row r="971" spans="1:6" x14ac:dyDescent="0.3">
      <c r="A971">
        <v>3119252</v>
      </c>
      <c r="B971">
        <v>115533.94</v>
      </c>
      <c r="C971">
        <v>90878.53</v>
      </c>
      <c r="D971">
        <f t="shared" si="45"/>
        <v>206412.47</v>
      </c>
      <c r="E971">
        <f t="shared" si="46"/>
        <v>0.55972364460344859</v>
      </c>
      <c r="F971">
        <f t="shared" si="47"/>
        <v>0.44027635539655136</v>
      </c>
    </row>
    <row r="972" spans="1:6" x14ac:dyDescent="0.3">
      <c r="A972">
        <v>3119253</v>
      </c>
      <c r="B972">
        <v>105659.3</v>
      </c>
      <c r="C972">
        <v>84384.28</v>
      </c>
      <c r="D972">
        <f t="shared" si="45"/>
        <v>190043.58000000002</v>
      </c>
      <c r="E972">
        <f t="shared" si="46"/>
        <v>0.5559740560559846</v>
      </c>
      <c r="F972">
        <f t="shared" si="47"/>
        <v>0.44402594394401534</v>
      </c>
    </row>
    <row r="973" spans="1:6" x14ac:dyDescent="0.3">
      <c r="A973">
        <v>3119254</v>
      </c>
      <c r="B973">
        <v>92106.72</v>
      </c>
      <c r="C973">
        <v>67912.2</v>
      </c>
      <c r="D973">
        <f t="shared" si="45"/>
        <v>160018.91999999998</v>
      </c>
      <c r="E973">
        <f t="shared" si="46"/>
        <v>0.57559893542588592</v>
      </c>
      <c r="F973">
        <f t="shared" si="47"/>
        <v>0.42440106457411414</v>
      </c>
    </row>
    <row r="974" spans="1:6" x14ac:dyDescent="0.3">
      <c r="A974">
        <v>3119255</v>
      </c>
      <c r="B974">
        <v>72588.710000000006</v>
      </c>
      <c r="C974">
        <v>38868.78</v>
      </c>
      <c r="D974">
        <f t="shared" si="45"/>
        <v>111457.49</v>
      </c>
      <c r="E974">
        <f t="shared" si="46"/>
        <v>0.65126812024925385</v>
      </c>
      <c r="F974">
        <f t="shared" si="47"/>
        <v>0.34873187975074621</v>
      </c>
    </row>
    <row r="975" spans="1:6" x14ac:dyDescent="0.3">
      <c r="A975">
        <v>3119256</v>
      </c>
      <c r="B975">
        <v>70155.600000000006</v>
      </c>
      <c r="C975">
        <v>53572.21</v>
      </c>
      <c r="D975">
        <f t="shared" si="45"/>
        <v>123727.81</v>
      </c>
      <c r="E975">
        <f t="shared" si="46"/>
        <v>0.56701561273896306</v>
      </c>
      <c r="F975">
        <f t="shared" si="47"/>
        <v>0.43298438726103694</v>
      </c>
    </row>
    <row r="976" spans="1:6" x14ac:dyDescent="0.3">
      <c r="A976">
        <v>3119257</v>
      </c>
      <c r="B976">
        <v>92057.73</v>
      </c>
      <c r="C976">
        <v>65495.18</v>
      </c>
      <c r="D976">
        <f t="shared" si="45"/>
        <v>157552.91</v>
      </c>
      <c r="E976">
        <f t="shared" si="46"/>
        <v>0.58429723703611691</v>
      </c>
      <c r="F976">
        <f t="shared" si="47"/>
        <v>0.41570276296388303</v>
      </c>
    </row>
    <row r="977" spans="1:6" x14ac:dyDescent="0.3">
      <c r="A977">
        <v>3119258</v>
      </c>
      <c r="B977">
        <v>122535.21</v>
      </c>
      <c r="C977">
        <v>96008.75</v>
      </c>
      <c r="D977">
        <f t="shared" si="45"/>
        <v>218543.96000000002</v>
      </c>
      <c r="E977">
        <f t="shared" si="46"/>
        <v>0.56068907143441526</v>
      </c>
      <c r="F977">
        <f t="shared" si="47"/>
        <v>0.43931092856558468</v>
      </c>
    </row>
    <row r="978" spans="1:6" x14ac:dyDescent="0.3">
      <c r="A978">
        <v>3119259</v>
      </c>
      <c r="B978">
        <v>131147.72</v>
      </c>
      <c r="C978">
        <v>112601.1</v>
      </c>
      <c r="D978">
        <f t="shared" si="45"/>
        <v>243748.82</v>
      </c>
      <c r="E978">
        <f t="shared" si="46"/>
        <v>0.53804453289250798</v>
      </c>
      <c r="F978">
        <f t="shared" si="47"/>
        <v>0.46195546710749208</v>
      </c>
    </row>
    <row r="979" spans="1:6" x14ac:dyDescent="0.3">
      <c r="A979">
        <v>3119260</v>
      </c>
      <c r="B979">
        <v>40234.35</v>
      </c>
      <c r="C979">
        <v>34257.53</v>
      </c>
      <c r="D979">
        <f t="shared" si="45"/>
        <v>74491.88</v>
      </c>
      <c r="E979">
        <f t="shared" si="46"/>
        <v>0.54011725841796443</v>
      </c>
      <c r="F979">
        <f t="shared" si="47"/>
        <v>0.45988274158203546</v>
      </c>
    </row>
    <row r="980" spans="1:6" x14ac:dyDescent="0.3">
      <c r="A980">
        <v>3119261</v>
      </c>
      <c r="B980">
        <v>67780.47</v>
      </c>
      <c r="C980">
        <v>49577.77</v>
      </c>
      <c r="D980">
        <f t="shared" si="45"/>
        <v>117358.23999999999</v>
      </c>
      <c r="E980">
        <f t="shared" si="46"/>
        <v>0.57755186171844441</v>
      </c>
      <c r="F980">
        <f t="shared" si="47"/>
        <v>0.4224481382815557</v>
      </c>
    </row>
    <row r="981" spans="1:6" x14ac:dyDescent="0.3">
      <c r="A981">
        <v>3119262</v>
      </c>
      <c r="B981">
        <v>101215.92</v>
      </c>
      <c r="C981">
        <v>69766.33</v>
      </c>
      <c r="D981">
        <f t="shared" si="45"/>
        <v>170982.25</v>
      </c>
      <c r="E981">
        <f t="shared" si="46"/>
        <v>0.59196741182198731</v>
      </c>
      <c r="F981">
        <f t="shared" si="47"/>
        <v>0.40803258817801263</v>
      </c>
    </row>
    <row r="982" spans="1:6" x14ac:dyDescent="0.3">
      <c r="A982">
        <v>3119351</v>
      </c>
      <c r="B982">
        <v>185807.64</v>
      </c>
      <c r="C982">
        <v>160016.97</v>
      </c>
      <c r="D982">
        <f t="shared" si="45"/>
        <v>345824.61</v>
      </c>
      <c r="E982">
        <f t="shared" si="46"/>
        <v>0.53728865623530964</v>
      </c>
      <c r="F982">
        <f t="shared" si="47"/>
        <v>0.46271134376469047</v>
      </c>
    </row>
    <row r="983" spans="1:6" x14ac:dyDescent="0.3">
      <c r="A983">
        <v>3119352</v>
      </c>
      <c r="B983">
        <v>75159.17</v>
      </c>
      <c r="C983">
        <v>61740.54</v>
      </c>
      <c r="D983">
        <f t="shared" si="45"/>
        <v>136899.71</v>
      </c>
      <c r="E983">
        <f t="shared" si="46"/>
        <v>0.54900897890872091</v>
      </c>
      <c r="F983">
        <f t="shared" si="47"/>
        <v>0.4509910210912792</v>
      </c>
    </row>
    <row r="984" spans="1:6" x14ac:dyDescent="0.3">
      <c r="A984">
        <v>3119353</v>
      </c>
      <c r="B984">
        <v>84157.37</v>
      </c>
      <c r="C984">
        <v>67696.850000000006</v>
      </c>
      <c r="D984">
        <f t="shared" si="45"/>
        <v>151854.22</v>
      </c>
      <c r="E984">
        <f t="shared" si="46"/>
        <v>0.55419842793963836</v>
      </c>
      <c r="F984">
        <f t="shared" si="47"/>
        <v>0.44580157206036158</v>
      </c>
    </row>
    <row r="985" spans="1:6" x14ac:dyDescent="0.3">
      <c r="A985">
        <v>3119354</v>
      </c>
      <c r="B985">
        <v>137552.56</v>
      </c>
      <c r="C985">
        <v>105807.13</v>
      </c>
      <c r="D985">
        <f t="shared" si="45"/>
        <v>243359.69</v>
      </c>
      <c r="E985">
        <f t="shared" si="46"/>
        <v>0.56522327095337765</v>
      </c>
      <c r="F985">
        <f t="shared" si="47"/>
        <v>0.43477672904662235</v>
      </c>
    </row>
    <row r="986" spans="1:6" x14ac:dyDescent="0.3">
      <c r="A986">
        <v>3119355</v>
      </c>
      <c r="B986">
        <v>56500.11</v>
      </c>
      <c r="C986">
        <v>45281.16</v>
      </c>
      <c r="D986">
        <f t="shared" si="45"/>
        <v>101781.27</v>
      </c>
      <c r="E986">
        <f t="shared" si="46"/>
        <v>0.55511303798822709</v>
      </c>
      <c r="F986">
        <f t="shared" si="47"/>
        <v>0.44488696201177291</v>
      </c>
    </row>
    <row r="987" spans="1:6" x14ac:dyDescent="0.3">
      <c r="A987">
        <v>3119356</v>
      </c>
      <c r="B987">
        <v>150869.48000000001</v>
      </c>
      <c r="C987">
        <v>121087.25</v>
      </c>
      <c r="D987">
        <f t="shared" si="45"/>
        <v>271956.73</v>
      </c>
      <c r="E987">
        <f t="shared" si="46"/>
        <v>0.554755456869922</v>
      </c>
      <c r="F987">
        <f t="shared" si="47"/>
        <v>0.44524454313007811</v>
      </c>
    </row>
    <row r="988" spans="1:6" x14ac:dyDescent="0.3">
      <c r="A988">
        <v>3119357</v>
      </c>
      <c r="B988">
        <v>112433.27</v>
      </c>
      <c r="C988">
        <v>94920.69</v>
      </c>
      <c r="D988">
        <f t="shared" si="45"/>
        <v>207353.96000000002</v>
      </c>
      <c r="E988">
        <f t="shared" si="46"/>
        <v>0.54222870882234409</v>
      </c>
      <c r="F988">
        <f t="shared" si="47"/>
        <v>0.4577712911776558</v>
      </c>
    </row>
    <row r="989" spans="1:6" x14ac:dyDescent="0.3">
      <c r="A989">
        <v>3119358</v>
      </c>
      <c r="B989">
        <v>64703.56</v>
      </c>
      <c r="C989">
        <v>55650.96</v>
      </c>
      <c r="D989">
        <f t="shared" si="45"/>
        <v>120354.51999999999</v>
      </c>
      <c r="E989">
        <f t="shared" si="46"/>
        <v>0.53760805992163818</v>
      </c>
      <c r="F989">
        <f t="shared" si="47"/>
        <v>0.46239194007836187</v>
      </c>
    </row>
    <row r="990" spans="1:6" x14ac:dyDescent="0.3">
      <c r="A990">
        <v>3119359</v>
      </c>
      <c r="B990">
        <v>87758.52</v>
      </c>
      <c r="C990">
        <v>77275.19</v>
      </c>
      <c r="D990">
        <f t="shared" si="45"/>
        <v>165033.71000000002</v>
      </c>
      <c r="E990">
        <f t="shared" si="46"/>
        <v>0.53176117776180387</v>
      </c>
      <c r="F990">
        <f t="shared" si="47"/>
        <v>0.46823882223819602</v>
      </c>
    </row>
    <row r="991" spans="1:6" x14ac:dyDescent="0.3">
      <c r="A991">
        <v>3120011</v>
      </c>
      <c r="B991">
        <v>90454.42</v>
      </c>
      <c r="C991">
        <v>89712.12</v>
      </c>
      <c r="D991">
        <f t="shared" si="45"/>
        <v>180166.53999999998</v>
      </c>
      <c r="E991">
        <f t="shared" si="46"/>
        <v>0.50206003845109093</v>
      </c>
      <c r="F991">
        <f t="shared" si="47"/>
        <v>0.49793996154890918</v>
      </c>
    </row>
    <row r="992" spans="1:6" x14ac:dyDescent="0.3">
      <c r="A992">
        <v>3120012</v>
      </c>
      <c r="B992">
        <v>30800.17</v>
      </c>
      <c r="C992">
        <v>18832.919999999998</v>
      </c>
      <c r="D992">
        <f t="shared" si="45"/>
        <v>49633.09</v>
      </c>
      <c r="E992">
        <f t="shared" si="46"/>
        <v>0.62055717264429844</v>
      </c>
      <c r="F992">
        <f t="shared" si="47"/>
        <v>0.37944282735570162</v>
      </c>
    </row>
    <row r="993" spans="1:6" x14ac:dyDescent="0.3">
      <c r="A993">
        <v>3120013</v>
      </c>
      <c r="B993">
        <v>34719.839999999997</v>
      </c>
      <c r="C993">
        <v>20779.990000000002</v>
      </c>
      <c r="D993">
        <f t="shared" si="45"/>
        <v>55499.83</v>
      </c>
      <c r="E993">
        <f t="shared" si="46"/>
        <v>0.62558461890784167</v>
      </c>
      <c r="F993">
        <f t="shared" si="47"/>
        <v>0.37441538109215833</v>
      </c>
    </row>
    <row r="994" spans="1:6" x14ac:dyDescent="0.3">
      <c r="A994">
        <v>3120015</v>
      </c>
      <c r="B994">
        <v>77247.69</v>
      </c>
      <c r="C994">
        <v>59907.29</v>
      </c>
      <c r="D994">
        <f t="shared" si="45"/>
        <v>137154.98000000001</v>
      </c>
      <c r="E994">
        <f t="shared" si="46"/>
        <v>0.56321462042428205</v>
      </c>
      <c r="F994">
        <f t="shared" si="47"/>
        <v>0.43678537957571789</v>
      </c>
    </row>
    <row r="995" spans="1:6" x14ac:dyDescent="0.3">
      <c r="A995">
        <v>3120021</v>
      </c>
      <c r="B995">
        <v>577.95000000000005</v>
      </c>
      <c r="C995">
        <v>717.34</v>
      </c>
      <c r="D995">
        <f t="shared" si="45"/>
        <v>1295.29</v>
      </c>
      <c r="E995">
        <f t="shared" si="46"/>
        <v>0.44619351650981637</v>
      </c>
      <c r="F995">
        <f t="shared" si="47"/>
        <v>0.55380648349018369</v>
      </c>
    </row>
    <row r="996" spans="1:6" x14ac:dyDescent="0.3">
      <c r="A996">
        <v>3120026</v>
      </c>
      <c r="B996">
        <v>1015.23</v>
      </c>
      <c r="C996">
        <v>816.01</v>
      </c>
      <c r="D996">
        <f t="shared" si="45"/>
        <v>1831.24</v>
      </c>
      <c r="E996">
        <f t="shared" si="46"/>
        <v>0.55439483628579544</v>
      </c>
      <c r="F996">
        <f t="shared" si="47"/>
        <v>0.44560516371420456</v>
      </c>
    </row>
    <row r="997" spans="1:6" x14ac:dyDescent="0.3">
      <c r="A997">
        <v>3120027</v>
      </c>
      <c r="B997">
        <v>199.07</v>
      </c>
      <c r="C997">
        <v>152.87</v>
      </c>
      <c r="D997">
        <f t="shared" si="45"/>
        <v>351.94</v>
      </c>
      <c r="E997">
        <f t="shared" si="46"/>
        <v>0.56563618798658866</v>
      </c>
      <c r="F997">
        <f t="shared" si="47"/>
        <v>0.4343638120134114</v>
      </c>
    </row>
    <row r="998" spans="1:6" x14ac:dyDescent="0.3">
      <c r="A998">
        <v>3120031</v>
      </c>
      <c r="B998">
        <v>38475.5</v>
      </c>
      <c r="C998">
        <v>17916.009999999998</v>
      </c>
      <c r="D998">
        <f t="shared" si="45"/>
        <v>56391.509999999995</v>
      </c>
      <c r="E998">
        <f t="shared" si="46"/>
        <v>0.68229242309702298</v>
      </c>
      <c r="F998">
        <f t="shared" si="47"/>
        <v>0.31770757690297707</v>
      </c>
    </row>
    <row r="999" spans="1:6" x14ac:dyDescent="0.3">
      <c r="A999">
        <v>3120032</v>
      </c>
      <c r="B999">
        <v>150465.67000000001</v>
      </c>
      <c r="C999">
        <v>140351.70000000001</v>
      </c>
      <c r="D999">
        <f t="shared" si="45"/>
        <v>290817.37</v>
      </c>
      <c r="E999">
        <f t="shared" si="46"/>
        <v>0.51738886848471266</v>
      </c>
      <c r="F999">
        <f t="shared" si="47"/>
        <v>0.48261113151528745</v>
      </c>
    </row>
    <row r="1000" spans="1:6" x14ac:dyDescent="0.3">
      <c r="A1000">
        <v>3120035</v>
      </c>
      <c r="B1000">
        <v>103907.87</v>
      </c>
      <c r="C1000">
        <v>85149.92</v>
      </c>
      <c r="D1000">
        <f t="shared" si="45"/>
        <v>189057.78999999998</v>
      </c>
      <c r="E1000">
        <f t="shared" si="46"/>
        <v>0.54960903753291523</v>
      </c>
      <c r="F1000">
        <f t="shared" si="47"/>
        <v>0.45039096246708482</v>
      </c>
    </row>
    <row r="1001" spans="1:6" x14ac:dyDescent="0.3">
      <c r="A1001">
        <v>3120036</v>
      </c>
      <c r="B1001">
        <v>16267.52</v>
      </c>
      <c r="C1001">
        <v>11852.96</v>
      </c>
      <c r="D1001">
        <f t="shared" si="45"/>
        <v>28120.48</v>
      </c>
      <c r="E1001">
        <f t="shared" si="46"/>
        <v>0.5784936814734315</v>
      </c>
      <c r="F1001">
        <f t="shared" si="47"/>
        <v>0.4215063185265685</v>
      </c>
    </row>
    <row r="1002" spans="1:6" x14ac:dyDescent="0.3">
      <c r="A1002">
        <v>3120037</v>
      </c>
      <c r="B1002">
        <v>22212.55</v>
      </c>
      <c r="C1002">
        <v>18724.599999999999</v>
      </c>
      <c r="D1002">
        <f t="shared" si="45"/>
        <v>40937.149999999994</v>
      </c>
      <c r="E1002">
        <f t="shared" si="46"/>
        <v>0.54260128025522059</v>
      </c>
      <c r="F1002">
        <f t="shared" si="47"/>
        <v>0.45739871974477952</v>
      </c>
    </row>
    <row r="1003" spans="1:6" x14ac:dyDescent="0.3">
      <c r="A1003">
        <v>3120038</v>
      </c>
      <c r="B1003">
        <v>2031.3</v>
      </c>
      <c r="C1003">
        <v>1618.74</v>
      </c>
      <c r="D1003">
        <f t="shared" si="45"/>
        <v>3650.04</v>
      </c>
      <c r="E1003">
        <f t="shared" si="46"/>
        <v>0.55651444915672155</v>
      </c>
      <c r="F1003">
        <f t="shared" si="47"/>
        <v>0.44348555084327845</v>
      </c>
    </row>
    <row r="1004" spans="1:6" x14ac:dyDescent="0.3">
      <c r="A1004">
        <v>3120052</v>
      </c>
      <c r="B1004">
        <v>31300.15</v>
      </c>
      <c r="C1004">
        <v>30599.52</v>
      </c>
      <c r="D1004">
        <f t="shared" si="45"/>
        <v>61899.67</v>
      </c>
      <c r="E1004">
        <f t="shared" si="46"/>
        <v>0.50565940012281163</v>
      </c>
      <c r="F1004">
        <f t="shared" si="47"/>
        <v>0.49434059987718837</v>
      </c>
    </row>
    <row r="1005" spans="1:6" x14ac:dyDescent="0.3">
      <c r="A1005">
        <v>3120053</v>
      </c>
      <c r="B1005">
        <v>42924.34</v>
      </c>
      <c r="C1005">
        <v>30780.36</v>
      </c>
      <c r="D1005">
        <f t="shared" si="45"/>
        <v>73704.7</v>
      </c>
      <c r="E1005">
        <f t="shared" si="46"/>
        <v>0.58238267030460744</v>
      </c>
      <c r="F1005">
        <f t="shared" si="47"/>
        <v>0.41761732969539256</v>
      </c>
    </row>
    <row r="1006" spans="1:6" x14ac:dyDescent="0.3">
      <c r="A1006">
        <v>3120054</v>
      </c>
      <c r="B1006">
        <v>29939.27</v>
      </c>
      <c r="C1006">
        <v>21083.43</v>
      </c>
      <c r="D1006">
        <f t="shared" si="45"/>
        <v>51022.7</v>
      </c>
      <c r="E1006">
        <f t="shared" si="46"/>
        <v>0.58678333369265057</v>
      </c>
      <c r="F1006">
        <f t="shared" si="47"/>
        <v>0.41321666630734949</v>
      </c>
    </row>
    <row r="1007" spans="1:6" x14ac:dyDescent="0.3">
      <c r="A1007">
        <v>3120055</v>
      </c>
      <c r="B1007">
        <v>248136.04</v>
      </c>
      <c r="C1007">
        <v>185498.12</v>
      </c>
      <c r="D1007">
        <f t="shared" si="45"/>
        <v>433634.16000000003</v>
      </c>
      <c r="E1007">
        <f t="shared" si="46"/>
        <v>0.57222438379854579</v>
      </c>
      <c r="F1007">
        <f t="shared" si="47"/>
        <v>0.42777561620145421</v>
      </c>
    </row>
    <row r="1008" spans="1:6" x14ac:dyDescent="0.3">
      <c r="A1008">
        <v>3120056</v>
      </c>
      <c r="B1008">
        <v>121421.85</v>
      </c>
      <c r="C1008">
        <v>91033.47</v>
      </c>
      <c r="D1008">
        <f t="shared" si="45"/>
        <v>212455.32</v>
      </c>
      <c r="E1008">
        <f t="shared" si="46"/>
        <v>0.57151710769116071</v>
      </c>
      <c r="F1008">
        <f t="shared" si="47"/>
        <v>0.42848289230883935</v>
      </c>
    </row>
    <row r="1009" spans="1:6" x14ac:dyDescent="0.3">
      <c r="A1009">
        <v>3120057</v>
      </c>
      <c r="B1009">
        <v>91099.77</v>
      </c>
      <c r="C1009">
        <v>69666.66</v>
      </c>
      <c r="D1009">
        <f t="shared" si="45"/>
        <v>160766.43</v>
      </c>
      <c r="E1009">
        <f t="shared" si="46"/>
        <v>0.56665915888037077</v>
      </c>
      <c r="F1009">
        <f t="shared" si="47"/>
        <v>0.43334084111962928</v>
      </c>
    </row>
    <row r="1010" spans="1:6" x14ac:dyDescent="0.3">
      <c r="A1010">
        <v>3120058</v>
      </c>
      <c r="B1010">
        <v>165201.45000000001</v>
      </c>
      <c r="C1010">
        <v>133580.73000000001</v>
      </c>
      <c r="D1010">
        <f t="shared" si="45"/>
        <v>298782.18000000005</v>
      </c>
      <c r="E1010">
        <f t="shared" si="46"/>
        <v>0.55291600723978918</v>
      </c>
      <c r="F1010">
        <f t="shared" si="47"/>
        <v>0.44708399276021077</v>
      </c>
    </row>
    <row r="1011" spans="1:6" x14ac:dyDescent="0.3">
      <c r="A1011">
        <v>3121011</v>
      </c>
      <c r="B1011">
        <v>13578.44</v>
      </c>
      <c r="C1011">
        <v>8602.77</v>
      </c>
      <c r="D1011">
        <f t="shared" si="45"/>
        <v>22181.21</v>
      </c>
      <c r="E1011">
        <f t="shared" si="46"/>
        <v>0.61215957109643704</v>
      </c>
      <c r="F1011">
        <f t="shared" si="47"/>
        <v>0.38784042890356302</v>
      </c>
    </row>
    <row r="1012" spans="1:6" x14ac:dyDescent="0.3">
      <c r="A1012">
        <v>3121012</v>
      </c>
      <c r="B1012">
        <v>39647.730000000003</v>
      </c>
      <c r="C1012">
        <v>21851.45</v>
      </c>
      <c r="D1012">
        <f t="shared" si="45"/>
        <v>61499.180000000008</v>
      </c>
      <c r="E1012">
        <f t="shared" si="46"/>
        <v>0.64468713241379805</v>
      </c>
      <c r="F1012">
        <f t="shared" si="47"/>
        <v>0.35531286758620195</v>
      </c>
    </row>
    <row r="1013" spans="1:6" x14ac:dyDescent="0.3">
      <c r="A1013">
        <v>3121031</v>
      </c>
      <c r="B1013">
        <v>38921.620000000003</v>
      </c>
      <c r="C1013">
        <v>26786.34</v>
      </c>
      <c r="D1013">
        <f t="shared" si="45"/>
        <v>65707.960000000006</v>
      </c>
      <c r="E1013">
        <f t="shared" si="46"/>
        <v>0.59234254114722174</v>
      </c>
      <c r="F1013">
        <f t="shared" si="47"/>
        <v>0.40765745885277821</v>
      </c>
    </row>
    <row r="1014" spans="1:6" x14ac:dyDescent="0.3">
      <c r="A1014">
        <v>3121032</v>
      </c>
      <c r="B1014">
        <v>13978.71</v>
      </c>
      <c r="C1014">
        <v>7746.11</v>
      </c>
      <c r="D1014">
        <f t="shared" si="45"/>
        <v>21724.82</v>
      </c>
      <c r="E1014">
        <f t="shared" si="46"/>
        <v>0.64344422646539756</v>
      </c>
      <c r="F1014">
        <f t="shared" si="47"/>
        <v>0.35655577353460233</v>
      </c>
    </row>
    <row r="1015" spans="1:6" x14ac:dyDescent="0.3">
      <c r="A1015">
        <v>3121033</v>
      </c>
      <c r="B1015">
        <v>25846.95</v>
      </c>
      <c r="C1015">
        <v>14523.17</v>
      </c>
      <c r="D1015">
        <f t="shared" si="45"/>
        <v>40370.120000000003</v>
      </c>
      <c r="E1015">
        <f t="shared" si="46"/>
        <v>0.6402495211805167</v>
      </c>
      <c r="F1015">
        <f t="shared" si="47"/>
        <v>0.3597504788194833</v>
      </c>
    </row>
    <row r="1016" spans="1:6" x14ac:dyDescent="0.3">
      <c r="A1016">
        <v>3121034</v>
      </c>
      <c r="B1016">
        <v>101078.88</v>
      </c>
      <c r="C1016">
        <v>70371.92</v>
      </c>
      <c r="D1016">
        <f t="shared" si="45"/>
        <v>171450.8</v>
      </c>
      <c r="E1016">
        <f t="shared" si="46"/>
        <v>0.5895503549706389</v>
      </c>
      <c r="F1016">
        <f t="shared" si="47"/>
        <v>0.41044964502936121</v>
      </c>
    </row>
    <row r="1017" spans="1:6" x14ac:dyDescent="0.3">
      <c r="A1017">
        <v>3121035</v>
      </c>
      <c r="B1017">
        <v>32265.52</v>
      </c>
      <c r="C1017">
        <v>13395.54</v>
      </c>
      <c r="D1017">
        <f t="shared" si="45"/>
        <v>45661.06</v>
      </c>
      <c r="E1017">
        <f t="shared" si="46"/>
        <v>0.70663098929372214</v>
      </c>
      <c r="F1017">
        <f t="shared" si="47"/>
        <v>0.29336901070627797</v>
      </c>
    </row>
    <row r="1018" spans="1:6" x14ac:dyDescent="0.3">
      <c r="A1018">
        <v>3121036</v>
      </c>
      <c r="B1018">
        <v>27774.07</v>
      </c>
      <c r="C1018">
        <v>14525.75</v>
      </c>
      <c r="D1018">
        <f t="shared" si="45"/>
        <v>42299.82</v>
      </c>
      <c r="E1018">
        <f t="shared" si="46"/>
        <v>0.65660019357056365</v>
      </c>
      <c r="F1018">
        <f t="shared" si="47"/>
        <v>0.34339980642943635</v>
      </c>
    </row>
    <row r="1019" spans="1:6" x14ac:dyDescent="0.3">
      <c r="A1019">
        <v>3121037</v>
      </c>
      <c r="B1019">
        <v>13680.35</v>
      </c>
      <c r="C1019">
        <v>8493.32</v>
      </c>
      <c r="D1019">
        <f t="shared" si="45"/>
        <v>22173.67</v>
      </c>
      <c r="E1019">
        <f t="shared" si="46"/>
        <v>0.6169637231906131</v>
      </c>
      <c r="F1019">
        <f t="shared" si="47"/>
        <v>0.38303627680938701</v>
      </c>
    </row>
    <row r="1020" spans="1:6" x14ac:dyDescent="0.3">
      <c r="A1020">
        <v>3121038</v>
      </c>
      <c r="B1020">
        <v>6298.07</v>
      </c>
      <c r="C1020">
        <v>3219.67</v>
      </c>
      <c r="D1020">
        <f t="shared" si="45"/>
        <v>9517.74</v>
      </c>
      <c r="E1020">
        <f t="shared" si="46"/>
        <v>0.66171906355920629</v>
      </c>
      <c r="F1020">
        <f t="shared" si="47"/>
        <v>0.33828093644079371</v>
      </c>
    </row>
    <row r="1021" spans="1:6" x14ac:dyDescent="0.3">
      <c r="A1021">
        <v>3121051</v>
      </c>
      <c r="B1021">
        <v>15566.37</v>
      </c>
      <c r="C1021">
        <v>14664.23</v>
      </c>
      <c r="D1021">
        <f t="shared" si="45"/>
        <v>30230.6</v>
      </c>
      <c r="E1021">
        <f t="shared" si="46"/>
        <v>0.51492097411232329</v>
      </c>
      <c r="F1021">
        <f t="shared" si="47"/>
        <v>0.48507902588767671</v>
      </c>
    </row>
    <row r="1022" spans="1:6" x14ac:dyDescent="0.3">
      <c r="A1022">
        <v>3121052</v>
      </c>
      <c r="B1022">
        <v>26056.01</v>
      </c>
      <c r="C1022">
        <v>19686.18</v>
      </c>
      <c r="D1022">
        <f t="shared" si="45"/>
        <v>45742.19</v>
      </c>
      <c r="E1022">
        <f t="shared" si="46"/>
        <v>0.56962751455494365</v>
      </c>
      <c r="F1022">
        <f t="shared" si="47"/>
        <v>0.4303724854450563</v>
      </c>
    </row>
    <row r="1023" spans="1:6" x14ac:dyDescent="0.3">
      <c r="A1023">
        <v>3121053</v>
      </c>
      <c r="B1023">
        <v>15228.72</v>
      </c>
      <c r="C1023">
        <v>14456.43</v>
      </c>
      <c r="D1023">
        <f t="shared" si="45"/>
        <v>29685.15</v>
      </c>
      <c r="E1023">
        <f t="shared" si="46"/>
        <v>0.51300801916109562</v>
      </c>
      <c r="F1023">
        <f t="shared" si="47"/>
        <v>0.48699198083890427</v>
      </c>
    </row>
    <row r="1024" spans="1:6" x14ac:dyDescent="0.3">
      <c r="A1024">
        <v>3121054</v>
      </c>
      <c r="B1024">
        <v>19416.240000000002</v>
      </c>
      <c r="C1024">
        <v>19504.04</v>
      </c>
      <c r="D1024">
        <f t="shared" si="45"/>
        <v>38920.28</v>
      </c>
      <c r="E1024">
        <f t="shared" si="46"/>
        <v>0.49887205333569035</v>
      </c>
      <c r="F1024">
        <f t="shared" si="47"/>
        <v>0.50112794666430971</v>
      </c>
    </row>
    <row r="1025" spans="1:6" x14ac:dyDescent="0.3">
      <c r="A1025">
        <v>3122011</v>
      </c>
      <c r="B1025">
        <v>39038.870000000003</v>
      </c>
      <c r="C1025">
        <v>33765.300000000003</v>
      </c>
      <c r="D1025">
        <f t="shared" si="45"/>
        <v>72804.170000000013</v>
      </c>
      <c r="E1025">
        <f t="shared" si="46"/>
        <v>0.53621749962948551</v>
      </c>
      <c r="F1025">
        <f t="shared" si="47"/>
        <v>0.46378250037051444</v>
      </c>
    </row>
    <row r="1026" spans="1:6" x14ac:dyDescent="0.3">
      <c r="A1026">
        <v>3122031</v>
      </c>
      <c r="B1026">
        <v>12079.55</v>
      </c>
      <c r="C1026">
        <v>8976.48</v>
      </c>
      <c r="D1026">
        <f t="shared" si="45"/>
        <v>21056.03</v>
      </c>
      <c r="E1026">
        <f t="shared" si="46"/>
        <v>0.57368601773458716</v>
      </c>
      <c r="F1026">
        <f t="shared" si="47"/>
        <v>0.42631398226541278</v>
      </c>
    </row>
    <row r="1027" spans="1:6" x14ac:dyDescent="0.3">
      <c r="A1027">
        <v>3122032</v>
      </c>
      <c r="B1027">
        <v>7783.8</v>
      </c>
      <c r="C1027">
        <v>5347.39</v>
      </c>
      <c r="D1027">
        <f t="shared" si="45"/>
        <v>13131.19</v>
      </c>
      <c r="E1027">
        <f t="shared" si="46"/>
        <v>0.59277186606849797</v>
      </c>
      <c r="F1027">
        <f t="shared" si="47"/>
        <v>0.40722813393150203</v>
      </c>
    </row>
    <row r="1028" spans="1:6" x14ac:dyDescent="0.3">
      <c r="A1028">
        <v>3122033</v>
      </c>
      <c r="B1028">
        <v>8231.1200000000008</v>
      </c>
      <c r="C1028">
        <v>4971.62</v>
      </c>
      <c r="D1028">
        <f t="shared" ref="D1028:D1091" si="48">B1028+C1028</f>
        <v>13202.740000000002</v>
      </c>
      <c r="E1028">
        <f t="shared" ref="E1028:E1091" si="49">B1028/D1028</f>
        <v>0.62344028588005218</v>
      </c>
      <c r="F1028">
        <f t="shared" ref="F1028:F1091" si="50">C1028/D1028</f>
        <v>0.37655971411994776</v>
      </c>
    </row>
    <row r="1029" spans="1:6" x14ac:dyDescent="0.3">
      <c r="A1029">
        <v>3122034</v>
      </c>
      <c r="B1029">
        <v>10854.85</v>
      </c>
      <c r="C1029">
        <v>3634.57</v>
      </c>
      <c r="D1029">
        <f t="shared" si="48"/>
        <v>14489.42</v>
      </c>
      <c r="E1029">
        <f t="shared" si="49"/>
        <v>0.74915697108648938</v>
      </c>
      <c r="F1029">
        <f t="shared" si="50"/>
        <v>0.25084302891351068</v>
      </c>
    </row>
    <row r="1030" spans="1:6" x14ac:dyDescent="0.3">
      <c r="A1030">
        <v>3122035</v>
      </c>
      <c r="B1030">
        <v>15875.85</v>
      </c>
      <c r="C1030">
        <v>16487.77</v>
      </c>
      <c r="D1030">
        <f t="shared" si="48"/>
        <v>32363.620000000003</v>
      </c>
      <c r="E1030">
        <f t="shared" si="49"/>
        <v>0.49054617499525699</v>
      </c>
      <c r="F1030">
        <f t="shared" si="50"/>
        <v>0.5094538250047429</v>
      </c>
    </row>
    <row r="1031" spans="1:6" x14ac:dyDescent="0.3">
      <c r="A1031">
        <v>3122036</v>
      </c>
      <c r="B1031">
        <v>19185.189999999999</v>
      </c>
      <c r="C1031">
        <v>11495.43</v>
      </c>
      <c r="D1031">
        <f t="shared" si="48"/>
        <v>30680.62</v>
      </c>
      <c r="E1031">
        <f t="shared" si="49"/>
        <v>0.62531950136600889</v>
      </c>
      <c r="F1031">
        <f t="shared" si="50"/>
        <v>0.37468049863399111</v>
      </c>
    </row>
    <row r="1032" spans="1:6" x14ac:dyDescent="0.3">
      <c r="A1032">
        <v>3122038</v>
      </c>
      <c r="B1032">
        <v>53603.65</v>
      </c>
      <c r="C1032">
        <v>40347.96</v>
      </c>
      <c r="D1032">
        <f t="shared" si="48"/>
        <v>93951.61</v>
      </c>
      <c r="E1032">
        <f t="shared" si="49"/>
        <v>0.57054530518423263</v>
      </c>
      <c r="F1032">
        <f t="shared" si="50"/>
        <v>0.42945469481576737</v>
      </c>
    </row>
    <row r="1033" spans="1:6" x14ac:dyDescent="0.3">
      <c r="A1033">
        <v>3122039</v>
      </c>
      <c r="B1033">
        <v>21211.19</v>
      </c>
      <c r="C1033">
        <v>12508.51</v>
      </c>
      <c r="D1033">
        <f t="shared" si="48"/>
        <v>33719.699999999997</v>
      </c>
      <c r="E1033">
        <f t="shared" si="49"/>
        <v>0.62904444582840302</v>
      </c>
      <c r="F1033">
        <f t="shared" si="50"/>
        <v>0.37095555417159704</v>
      </c>
    </row>
    <row r="1034" spans="1:6" x14ac:dyDescent="0.3">
      <c r="A1034">
        <v>3122040</v>
      </c>
      <c r="B1034">
        <v>19430.919999999998</v>
      </c>
      <c r="C1034">
        <v>10507.69</v>
      </c>
      <c r="D1034">
        <f t="shared" si="48"/>
        <v>29938.61</v>
      </c>
      <c r="E1034">
        <f t="shared" si="49"/>
        <v>0.64902545575763193</v>
      </c>
      <c r="F1034">
        <f t="shared" si="50"/>
        <v>0.35097454424236796</v>
      </c>
    </row>
    <row r="1035" spans="1:6" x14ac:dyDescent="0.3">
      <c r="A1035">
        <v>3122041</v>
      </c>
      <c r="B1035">
        <v>9148.14</v>
      </c>
      <c r="C1035">
        <v>7545.05</v>
      </c>
      <c r="D1035">
        <f t="shared" si="48"/>
        <v>16693.189999999999</v>
      </c>
      <c r="E1035">
        <f t="shared" si="49"/>
        <v>0.54801628688105752</v>
      </c>
      <c r="F1035">
        <f t="shared" si="50"/>
        <v>0.45198371311894259</v>
      </c>
    </row>
    <row r="1036" spans="1:6" x14ac:dyDescent="0.3">
      <c r="A1036">
        <v>3122042</v>
      </c>
      <c r="B1036">
        <v>7728.02</v>
      </c>
      <c r="C1036">
        <v>3377.36</v>
      </c>
      <c r="D1036">
        <f t="shared" si="48"/>
        <v>11105.380000000001</v>
      </c>
      <c r="E1036">
        <f t="shared" si="49"/>
        <v>0.69588073528325911</v>
      </c>
      <c r="F1036">
        <f t="shared" si="50"/>
        <v>0.30411926471674089</v>
      </c>
    </row>
    <row r="1037" spans="1:6" x14ac:dyDescent="0.3">
      <c r="A1037">
        <v>3122051</v>
      </c>
      <c r="B1037">
        <v>5932.43</v>
      </c>
      <c r="C1037">
        <v>4686.1499999999996</v>
      </c>
      <c r="D1037">
        <f t="shared" si="48"/>
        <v>10618.58</v>
      </c>
      <c r="E1037">
        <f t="shared" si="49"/>
        <v>0.55868392948963053</v>
      </c>
      <c r="F1037">
        <f t="shared" si="50"/>
        <v>0.44131607051036953</v>
      </c>
    </row>
    <row r="1038" spans="1:6" x14ac:dyDescent="0.3">
      <c r="A1038">
        <v>3122052</v>
      </c>
      <c r="B1038">
        <v>15460.52</v>
      </c>
      <c r="C1038">
        <v>12899.15</v>
      </c>
      <c r="D1038">
        <f t="shared" si="48"/>
        <v>28359.67</v>
      </c>
      <c r="E1038">
        <f t="shared" si="49"/>
        <v>0.54515867074616886</v>
      </c>
      <c r="F1038">
        <f t="shared" si="50"/>
        <v>0.45484132925383125</v>
      </c>
    </row>
    <row r="1039" spans="1:6" x14ac:dyDescent="0.3">
      <c r="A1039">
        <v>3122053</v>
      </c>
      <c r="B1039">
        <v>11663.03</v>
      </c>
      <c r="C1039">
        <v>9545.34</v>
      </c>
      <c r="D1039">
        <f t="shared" si="48"/>
        <v>21208.370000000003</v>
      </c>
      <c r="E1039">
        <f t="shared" si="49"/>
        <v>0.54992580759388865</v>
      </c>
      <c r="F1039">
        <f t="shared" si="50"/>
        <v>0.4500741924061113</v>
      </c>
    </row>
    <row r="1040" spans="1:6" x14ac:dyDescent="0.3">
      <c r="A1040">
        <v>3123011</v>
      </c>
      <c r="B1040">
        <v>79466.3</v>
      </c>
      <c r="C1040">
        <v>42681.94</v>
      </c>
      <c r="D1040">
        <f t="shared" si="48"/>
        <v>122148.24</v>
      </c>
      <c r="E1040">
        <f t="shared" si="49"/>
        <v>0.65057261570039815</v>
      </c>
      <c r="F1040">
        <f t="shared" si="50"/>
        <v>0.34942738429960185</v>
      </c>
    </row>
    <row r="1041" spans="1:6" x14ac:dyDescent="0.3">
      <c r="A1041">
        <v>3123012</v>
      </c>
      <c r="B1041">
        <v>416103.84</v>
      </c>
      <c r="C1041">
        <v>311267.65000000002</v>
      </c>
      <c r="D1041">
        <f t="shared" si="48"/>
        <v>727371.49</v>
      </c>
      <c r="E1041">
        <f t="shared" si="49"/>
        <v>0.57206509427527885</v>
      </c>
      <c r="F1041">
        <f t="shared" si="50"/>
        <v>0.42793490572472126</v>
      </c>
    </row>
    <row r="1042" spans="1:6" x14ac:dyDescent="0.3">
      <c r="A1042">
        <v>3123013</v>
      </c>
      <c r="B1042">
        <v>257593.19</v>
      </c>
      <c r="C1042">
        <v>177626.85</v>
      </c>
      <c r="D1042">
        <f t="shared" si="48"/>
        <v>435220.04000000004</v>
      </c>
      <c r="E1042">
        <f t="shared" si="49"/>
        <v>0.59186886247241732</v>
      </c>
      <c r="F1042">
        <f t="shared" si="50"/>
        <v>0.40813113752758257</v>
      </c>
    </row>
    <row r="1043" spans="1:6" x14ac:dyDescent="0.3">
      <c r="A1043">
        <v>3123034</v>
      </c>
      <c r="B1043">
        <v>81007.240000000005</v>
      </c>
      <c r="C1043">
        <v>52208.15</v>
      </c>
      <c r="D1043">
        <f t="shared" si="48"/>
        <v>133215.39000000001</v>
      </c>
      <c r="E1043">
        <f t="shared" si="49"/>
        <v>0.60809220316061074</v>
      </c>
      <c r="F1043">
        <f t="shared" si="50"/>
        <v>0.3919077968393892</v>
      </c>
    </row>
    <row r="1044" spans="1:6" x14ac:dyDescent="0.3">
      <c r="A1044">
        <v>3123035</v>
      </c>
      <c r="B1044">
        <v>32894.06</v>
      </c>
      <c r="C1044">
        <v>19417.560000000001</v>
      </c>
      <c r="D1044">
        <f t="shared" si="48"/>
        <v>52311.619999999995</v>
      </c>
      <c r="E1044">
        <f t="shared" si="49"/>
        <v>0.62880981319255647</v>
      </c>
      <c r="F1044">
        <f t="shared" si="50"/>
        <v>0.37119018680744359</v>
      </c>
    </row>
    <row r="1045" spans="1:6" x14ac:dyDescent="0.3">
      <c r="A1045">
        <v>3123036</v>
      </c>
      <c r="B1045">
        <v>53971.41</v>
      </c>
      <c r="C1045">
        <v>27148.69</v>
      </c>
      <c r="D1045">
        <f t="shared" si="48"/>
        <v>81120.100000000006</v>
      </c>
      <c r="E1045">
        <f t="shared" si="49"/>
        <v>0.66532721236783487</v>
      </c>
      <c r="F1045">
        <f t="shared" si="50"/>
        <v>0.33467278763216513</v>
      </c>
    </row>
    <row r="1046" spans="1:6" x14ac:dyDescent="0.3">
      <c r="A1046">
        <v>3123053</v>
      </c>
      <c r="B1046">
        <v>215008.14</v>
      </c>
      <c r="C1046">
        <v>187179.84</v>
      </c>
      <c r="D1046">
        <f t="shared" si="48"/>
        <v>402187.98</v>
      </c>
      <c r="E1046">
        <f t="shared" si="49"/>
        <v>0.53459613586661647</v>
      </c>
      <c r="F1046">
        <f t="shared" si="50"/>
        <v>0.46540386413338364</v>
      </c>
    </row>
    <row r="1047" spans="1:6" x14ac:dyDescent="0.3">
      <c r="A1047">
        <v>3123054</v>
      </c>
      <c r="B1047">
        <v>111764.34</v>
      </c>
      <c r="C1047">
        <v>96134.66</v>
      </c>
      <c r="D1047">
        <f t="shared" si="48"/>
        <v>207899</v>
      </c>
      <c r="E1047">
        <f t="shared" si="49"/>
        <v>0.537589598795569</v>
      </c>
      <c r="F1047">
        <f t="shared" si="50"/>
        <v>0.462410401204431</v>
      </c>
    </row>
    <row r="1048" spans="1:6" x14ac:dyDescent="0.3">
      <c r="A1048">
        <v>3123056</v>
      </c>
      <c r="B1048">
        <v>96757.38</v>
      </c>
      <c r="C1048">
        <v>80475.759999999995</v>
      </c>
      <c r="D1048">
        <f t="shared" si="48"/>
        <v>177233.14</v>
      </c>
      <c r="E1048">
        <f t="shared" si="49"/>
        <v>0.54593277532633</v>
      </c>
      <c r="F1048">
        <f t="shared" si="50"/>
        <v>0.45406722467366989</v>
      </c>
    </row>
    <row r="1049" spans="1:6" x14ac:dyDescent="0.3">
      <c r="A1049">
        <v>3123058</v>
      </c>
      <c r="B1049">
        <v>63054.239999999998</v>
      </c>
      <c r="C1049">
        <v>49706.720000000001</v>
      </c>
      <c r="D1049">
        <f t="shared" si="48"/>
        <v>112760.95999999999</v>
      </c>
      <c r="E1049">
        <f t="shared" si="49"/>
        <v>0.55918502290154326</v>
      </c>
      <c r="F1049">
        <f t="shared" si="50"/>
        <v>0.4408149770984568</v>
      </c>
    </row>
    <row r="1050" spans="1:6" x14ac:dyDescent="0.3">
      <c r="A1050">
        <v>3123060</v>
      </c>
      <c r="B1050">
        <v>82596.929999999993</v>
      </c>
      <c r="C1050">
        <v>74485.039999999994</v>
      </c>
      <c r="D1050">
        <f t="shared" si="48"/>
        <v>157081.96999999997</v>
      </c>
      <c r="E1050">
        <f t="shared" si="49"/>
        <v>0.52582056362038243</v>
      </c>
      <c r="F1050">
        <f t="shared" si="50"/>
        <v>0.47417943637961762</v>
      </c>
    </row>
    <row r="1051" spans="1:6" x14ac:dyDescent="0.3">
      <c r="A1051">
        <v>3123061</v>
      </c>
      <c r="B1051">
        <v>140955.92000000001</v>
      </c>
      <c r="C1051">
        <v>125796.01</v>
      </c>
      <c r="D1051">
        <f t="shared" si="48"/>
        <v>266751.93</v>
      </c>
      <c r="E1051">
        <f t="shared" si="49"/>
        <v>0.52841574567051874</v>
      </c>
      <c r="F1051">
        <f t="shared" si="50"/>
        <v>0.47158425432948131</v>
      </c>
    </row>
    <row r="1052" spans="1:6" x14ac:dyDescent="0.3">
      <c r="A1052">
        <v>3123062</v>
      </c>
      <c r="B1052">
        <v>183505.06</v>
      </c>
      <c r="C1052">
        <v>159202.41</v>
      </c>
      <c r="D1052">
        <f t="shared" si="48"/>
        <v>342707.47</v>
      </c>
      <c r="E1052">
        <f t="shared" si="49"/>
        <v>0.53545684312046071</v>
      </c>
      <c r="F1052">
        <f t="shared" si="50"/>
        <v>0.46454315687953934</v>
      </c>
    </row>
    <row r="1053" spans="1:6" x14ac:dyDescent="0.3">
      <c r="A1053">
        <v>3124012</v>
      </c>
      <c r="B1053">
        <v>108422.36</v>
      </c>
      <c r="C1053">
        <v>80430.289999999994</v>
      </c>
      <c r="D1053">
        <f t="shared" si="48"/>
        <v>188852.65</v>
      </c>
      <c r="E1053">
        <f t="shared" si="49"/>
        <v>0.57411087427155516</v>
      </c>
      <c r="F1053">
        <f t="shared" si="50"/>
        <v>0.4258891257284449</v>
      </c>
    </row>
    <row r="1054" spans="1:6" x14ac:dyDescent="0.3">
      <c r="A1054">
        <v>3124013</v>
      </c>
      <c r="B1054">
        <v>24222.89</v>
      </c>
      <c r="C1054">
        <v>11683.69</v>
      </c>
      <c r="D1054">
        <f t="shared" si="48"/>
        <v>35906.58</v>
      </c>
      <c r="E1054">
        <f t="shared" si="49"/>
        <v>0.67460866504133776</v>
      </c>
      <c r="F1054">
        <f t="shared" si="50"/>
        <v>0.32539133495866218</v>
      </c>
    </row>
    <row r="1055" spans="1:6" x14ac:dyDescent="0.3">
      <c r="A1055">
        <v>3124014</v>
      </c>
      <c r="B1055">
        <v>62157.36</v>
      </c>
      <c r="C1055">
        <v>41918.769999999997</v>
      </c>
      <c r="D1055">
        <f t="shared" si="48"/>
        <v>104076.13</v>
      </c>
      <c r="E1055">
        <f t="shared" si="49"/>
        <v>0.59722973942247848</v>
      </c>
      <c r="F1055">
        <f t="shared" si="50"/>
        <v>0.40277026057752141</v>
      </c>
    </row>
    <row r="1056" spans="1:6" x14ac:dyDescent="0.3">
      <c r="A1056">
        <v>3124015</v>
      </c>
      <c r="B1056">
        <v>105187.17</v>
      </c>
      <c r="C1056">
        <v>50430.080000000002</v>
      </c>
      <c r="D1056">
        <f t="shared" si="48"/>
        <v>155617.25</v>
      </c>
      <c r="E1056">
        <f t="shared" si="49"/>
        <v>0.67593515500370294</v>
      </c>
      <c r="F1056">
        <f t="shared" si="50"/>
        <v>0.32406484499629701</v>
      </c>
    </row>
    <row r="1057" spans="1:6" x14ac:dyDescent="0.3">
      <c r="A1057">
        <v>3124031</v>
      </c>
      <c r="B1057">
        <v>25079.040000000001</v>
      </c>
      <c r="C1057">
        <v>16925.669999999998</v>
      </c>
      <c r="D1057">
        <f t="shared" si="48"/>
        <v>42004.71</v>
      </c>
      <c r="E1057">
        <f t="shared" si="49"/>
        <v>0.59705304476569421</v>
      </c>
      <c r="F1057">
        <f t="shared" si="50"/>
        <v>0.40294695523430585</v>
      </c>
    </row>
    <row r="1058" spans="1:6" x14ac:dyDescent="0.3">
      <c r="A1058">
        <v>3124033</v>
      </c>
      <c r="B1058">
        <v>20439.96</v>
      </c>
      <c r="C1058">
        <v>9866.14</v>
      </c>
      <c r="D1058">
        <f t="shared" si="48"/>
        <v>30306.1</v>
      </c>
      <c r="E1058">
        <f t="shared" si="49"/>
        <v>0.67445035817871646</v>
      </c>
      <c r="F1058">
        <f t="shared" si="50"/>
        <v>0.32554964182128349</v>
      </c>
    </row>
    <row r="1059" spans="1:6" x14ac:dyDescent="0.3">
      <c r="A1059">
        <v>3124035</v>
      </c>
      <c r="B1059">
        <v>19324.48</v>
      </c>
      <c r="C1059">
        <v>6616.99</v>
      </c>
      <c r="D1059">
        <f t="shared" si="48"/>
        <v>25941.47</v>
      </c>
      <c r="E1059">
        <f t="shared" si="49"/>
        <v>0.74492617419136231</v>
      </c>
      <c r="F1059">
        <f t="shared" si="50"/>
        <v>0.25507382580863763</v>
      </c>
    </row>
    <row r="1060" spans="1:6" x14ac:dyDescent="0.3">
      <c r="A1060">
        <v>3124036</v>
      </c>
      <c r="B1060">
        <v>20845.52</v>
      </c>
      <c r="C1060">
        <v>9601.2099999999991</v>
      </c>
      <c r="D1060">
        <f t="shared" si="48"/>
        <v>30446.73</v>
      </c>
      <c r="E1060">
        <f t="shared" si="49"/>
        <v>0.68465546217935391</v>
      </c>
      <c r="F1060">
        <f t="shared" si="50"/>
        <v>0.31534453782064609</v>
      </c>
    </row>
    <row r="1061" spans="1:6" x14ac:dyDescent="0.3">
      <c r="A1061">
        <v>3124037</v>
      </c>
      <c r="B1061">
        <v>30332.47</v>
      </c>
      <c r="C1061">
        <v>24061.14</v>
      </c>
      <c r="D1061">
        <f t="shared" si="48"/>
        <v>54393.61</v>
      </c>
      <c r="E1061">
        <f t="shared" si="49"/>
        <v>0.55764767221737999</v>
      </c>
      <c r="F1061">
        <f t="shared" si="50"/>
        <v>0.44235232778262001</v>
      </c>
    </row>
    <row r="1062" spans="1:6" x14ac:dyDescent="0.3">
      <c r="A1062">
        <v>3124038</v>
      </c>
      <c r="B1062">
        <v>55115.85</v>
      </c>
      <c r="C1062">
        <v>26689.62</v>
      </c>
      <c r="D1062">
        <f t="shared" si="48"/>
        <v>81805.47</v>
      </c>
      <c r="E1062">
        <f t="shared" si="49"/>
        <v>0.67374284384650562</v>
      </c>
      <c r="F1062">
        <f t="shared" si="50"/>
        <v>0.32625715615349438</v>
      </c>
    </row>
    <row r="1063" spans="1:6" x14ac:dyDescent="0.3">
      <c r="A1063">
        <v>3124039</v>
      </c>
      <c r="B1063">
        <v>23504.35</v>
      </c>
      <c r="C1063">
        <v>7965.26</v>
      </c>
      <c r="D1063">
        <f t="shared" si="48"/>
        <v>31469.61</v>
      </c>
      <c r="E1063">
        <f t="shared" si="49"/>
        <v>0.7468904126870336</v>
      </c>
      <c r="F1063">
        <f t="shared" si="50"/>
        <v>0.2531095873129664</v>
      </c>
    </row>
    <row r="1064" spans="1:6" x14ac:dyDescent="0.3">
      <c r="A1064">
        <v>3124042</v>
      </c>
      <c r="B1064">
        <v>15493.65</v>
      </c>
      <c r="C1064">
        <v>4960.66</v>
      </c>
      <c r="D1064">
        <f t="shared" si="48"/>
        <v>20454.309999999998</v>
      </c>
      <c r="E1064">
        <f t="shared" si="49"/>
        <v>0.75747605272434027</v>
      </c>
      <c r="F1064">
        <f t="shared" si="50"/>
        <v>0.24252394727565976</v>
      </c>
    </row>
    <row r="1065" spans="1:6" x14ac:dyDescent="0.3">
      <c r="A1065">
        <v>3124043</v>
      </c>
      <c r="B1065">
        <v>27612.3</v>
      </c>
      <c r="C1065">
        <v>13302.87</v>
      </c>
      <c r="D1065">
        <f t="shared" si="48"/>
        <v>40915.17</v>
      </c>
      <c r="E1065">
        <f t="shared" si="49"/>
        <v>0.67486704808998721</v>
      </c>
      <c r="F1065">
        <f t="shared" si="50"/>
        <v>0.32513295191001285</v>
      </c>
    </row>
    <row r="1066" spans="1:6" x14ac:dyDescent="0.3">
      <c r="A1066">
        <v>3124052</v>
      </c>
      <c r="B1066">
        <v>42303.71</v>
      </c>
      <c r="C1066">
        <v>31012.18</v>
      </c>
      <c r="D1066">
        <f t="shared" si="48"/>
        <v>73315.89</v>
      </c>
      <c r="E1066">
        <f t="shared" si="49"/>
        <v>0.57700602147774516</v>
      </c>
      <c r="F1066">
        <f t="shared" si="50"/>
        <v>0.42299397852225484</v>
      </c>
    </row>
    <row r="1067" spans="1:6" x14ac:dyDescent="0.3">
      <c r="A1067">
        <v>3124053</v>
      </c>
      <c r="B1067">
        <v>32264.15</v>
      </c>
      <c r="C1067">
        <v>26128.22</v>
      </c>
      <c r="D1067">
        <f t="shared" si="48"/>
        <v>58392.37</v>
      </c>
      <c r="E1067">
        <f t="shared" si="49"/>
        <v>0.55254051171411611</v>
      </c>
      <c r="F1067">
        <f t="shared" si="50"/>
        <v>0.44745948828588394</v>
      </c>
    </row>
    <row r="1068" spans="1:6" x14ac:dyDescent="0.3">
      <c r="A1068">
        <v>3124054</v>
      </c>
      <c r="B1068">
        <v>10098.58</v>
      </c>
      <c r="C1068">
        <v>8731.39</v>
      </c>
      <c r="D1068">
        <f t="shared" si="48"/>
        <v>18829.97</v>
      </c>
      <c r="E1068">
        <f t="shared" si="49"/>
        <v>0.53630356288406189</v>
      </c>
      <c r="F1068">
        <f t="shared" si="50"/>
        <v>0.463696437115938</v>
      </c>
    </row>
    <row r="1069" spans="1:6" x14ac:dyDescent="0.3">
      <c r="A1069">
        <v>3124055</v>
      </c>
      <c r="B1069">
        <v>80217.87</v>
      </c>
      <c r="C1069">
        <v>28724.52</v>
      </c>
      <c r="D1069">
        <f t="shared" si="48"/>
        <v>108942.39</v>
      </c>
      <c r="E1069">
        <f t="shared" si="49"/>
        <v>0.73633293706884895</v>
      </c>
      <c r="F1069">
        <f t="shared" si="50"/>
        <v>0.26366706293115105</v>
      </c>
    </row>
    <row r="1070" spans="1:6" x14ac:dyDescent="0.3">
      <c r="A1070">
        <v>3124056</v>
      </c>
      <c r="B1070">
        <v>11549.52</v>
      </c>
      <c r="C1070">
        <v>7971.33</v>
      </c>
      <c r="D1070">
        <f t="shared" si="48"/>
        <v>19520.849999999999</v>
      </c>
      <c r="E1070">
        <f t="shared" si="49"/>
        <v>0.59165046604015714</v>
      </c>
      <c r="F1070">
        <f t="shared" si="50"/>
        <v>0.40834953395984297</v>
      </c>
    </row>
    <row r="1071" spans="1:6" x14ac:dyDescent="0.3">
      <c r="A1071">
        <v>3124057</v>
      </c>
      <c r="B1071">
        <v>23662.2</v>
      </c>
      <c r="C1071">
        <v>11887.97</v>
      </c>
      <c r="D1071">
        <f t="shared" si="48"/>
        <v>35550.17</v>
      </c>
      <c r="E1071">
        <f t="shared" si="49"/>
        <v>0.66560019262917736</v>
      </c>
      <c r="F1071">
        <f t="shared" si="50"/>
        <v>0.3343998073708227</v>
      </c>
    </row>
    <row r="1072" spans="1:6" x14ac:dyDescent="0.3">
      <c r="A1072">
        <v>3124060</v>
      </c>
      <c r="B1072">
        <v>29307.360000000001</v>
      </c>
      <c r="C1072">
        <v>26405.5</v>
      </c>
      <c r="D1072">
        <f t="shared" si="48"/>
        <v>55712.86</v>
      </c>
      <c r="E1072">
        <f t="shared" si="49"/>
        <v>0.52604299976701974</v>
      </c>
      <c r="F1072">
        <f t="shared" si="50"/>
        <v>0.47395700023298032</v>
      </c>
    </row>
    <row r="1073" spans="1:6" x14ac:dyDescent="0.3">
      <c r="A1073">
        <v>3124061</v>
      </c>
      <c r="B1073">
        <v>86687.46</v>
      </c>
      <c r="C1073">
        <v>62032.54</v>
      </c>
      <c r="D1073">
        <f t="shared" si="48"/>
        <v>148720</v>
      </c>
      <c r="E1073">
        <f t="shared" si="49"/>
        <v>0.58289039806347498</v>
      </c>
      <c r="F1073">
        <f t="shared" si="50"/>
        <v>0.41710960193652502</v>
      </c>
    </row>
    <row r="1074" spans="1:6" x14ac:dyDescent="0.3">
      <c r="A1074">
        <v>3124062</v>
      </c>
      <c r="B1074">
        <v>25833.49</v>
      </c>
      <c r="C1074">
        <v>20265.48</v>
      </c>
      <c r="D1074">
        <f t="shared" si="48"/>
        <v>46098.97</v>
      </c>
      <c r="E1074">
        <f t="shared" si="49"/>
        <v>0.56039191331172911</v>
      </c>
      <c r="F1074">
        <f t="shared" si="50"/>
        <v>0.43960808668827089</v>
      </c>
    </row>
    <row r="1075" spans="1:6" x14ac:dyDescent="0.3">
      <c r="A1075">
        <v>3124064</v>
      </c>
      <c r="B1075">
        <v>25995.71</v>
      </c>
      <c r="C1075">
        <v>18184.46</v>
      </c>
      <c r="D1075">
        <f t="shared" si="48"/>
        <v>44180.17</v>
      </c>
      <c r="E1075">
        <f t="shared" si="49"/>
        <v>0.58840221755597588</v>
      </c>
      <c r="F1075">
        <f t="shared" si="50"/>
        <v>0.41159778244402412</v>
      </c>
    </row>
    <row r="1076" spans="1:6" x14ac:dyDescent="0.3">
      <c r="A1076">
        <v>3124065</v>
      </c>
      <c r="B1076">
        <v>66073.22</v>
      </c>
      <c r="C1076">
        <v>40364.17</v>
      </c>
      <c r="D1076">
        <f t="shared" si="48"/>
        <v>106437.39</v>
      </c>
      <c r="E1076">
        <f t="shared" si="49"/>
        <v>0.62077076485998017</v>
      </c>
      <c r="F1076">
        <f t="shared" si="50"/>
        <v>0.37922923514001988</v>
      </c>
    </row>
    <row r="1077" spans="1:6" x14ac:dyDescent="0.3">
      <c r="A1077">
        <v>3124066</v>
      </c>
      <c r="B1077">
        <v>209023.5</v>
      </c>
      <c r="C1077">
        <v>136715.88</v>
      </c>
      <c r="D1077">
        <f t="shared" si="48"/>
        <v>345739.38</v>
      </c>
      <c r="E1077">
        <f t="shared" si="49"/>
        <v>0.6045695459973347</v>
      </c>
      <c r="F1077">
        <f t="shared" si="50"/>
        <v>0.39543045400266524</v>
      </c>
    </row>
    <row r="1078" spans="1:6" x14ac:dyDescent="0.3">
      <c r="A1078">
        <v>3124067</v>
      </c>
      <c r="B1078">
        <v>3392.71</v>
      </c>
      <c r="C1078">
        <v>2064.4699999999998</v>
      </c>
      <c r="D1078">
        <f t="shared" si="48"/>
        <v>5457.18</v>
      </c>
      <c r="E1078">
        <f t="shared" si="49"/>
        <v>0.62169655389780065</v>
      </c>
      <c r="F1078">
        <f t="shared" si="50"/>
        <v>0.37830344610219924</v>
      </c>
    </row>
    <row r="1079" spans="1:6" x14ac:dyDescent="0.3">
      <c r="A1079">
        <v>3125011</v>
      </c>
      <c r="B1079">
        <v>262766.15999999997</v>
      </c>
      <c r="C1079">
        <v>194851.3</v>
      </c>
      <c r="D1079">
        <f t="shared" si="48"/>
        <v>457617.45999999996</v>
      </c>
      <c r="E1079">
        <f t="shared" si="49"/>
        <v>0.57420483912480091</v>
      </c>
      <c r="F1079">
        <f t="shared" si="50"/>
        <v>0.42579516087519914</v>
      </c>
    </row>
    <row r="1080" spans="1:6" x14ac:dyDescent="0.3">
      <c r="A1080">
        <v>3125012</v>
      </c>
      <c r="B1080">
        <v>117885.08</v>
      </c>
      <c r="C1080">
        <v>69283.48</v>
      </c>
      <c r="D1080">
        <f t="shared" si="48"/>
        <v>187168.56</v>
      </c>
      <c r="E1080">
        <f t="shared" si="49"/>
        <v>0.62983377122738993</v>
      </c>
      <c r="F1080">
        <f t="shared" si="50"/>
        <v>0.37016622877261007</v>
      </c>
    </row>
    <row r="1081" spans="1:6" x14ac:dyDescent="0.3">
      <c r="A1081">
        <v>3125014</v>
      </c>
      <c r="B1081">
        <v>133037.16</v>
      </c>
      <c r="C1081">
        <v>88448.319999999992</v>
      </c>
      <c r="D1081">
        <f t="shared" si="48"/>
        <v>221485.47999999998</v>
      </c>
      <c r="E1081">
        <f t="shared" si="49"/>
        <v>0.60065860750781508</v>
      </c>
      <c r="F1081">
        <f t="shared" si="50"/>
        <v>0.39934139249218503</v>
      </c>
    </row>
    <row r="1082" spans="1:6" x14ac:dyDescent="0.3">
      <c r="A1082">
        <v>3125034</v>
      </c>
      <c r="B1082">
        <v>58014.76</v>
      </c>
      <c r="C1082">
        <v>53580.67</v>
      </c>
      <c r="D1082">
        <f t="shared" si="48"/>
        <v>111595.43</v>
      </c>
      <c r="E1082">
        <f t="shared" si="49"/>
        <v>0.51986680816589004</v>
      </c>
      <c r="F1082">
        <f t="shared" si="50"/>
        <v>0.48013319183411007</v>
      </c>
    </row>
    <row r="1083" spans="1:6" x14ac:dyDescent="0.3">
      <c r="A1083">
        <v>3125035</v>
      </c>
      <c r="B1083">
        <v>50348.86</v>
      </c>
      <c r="C1083">
        <v>46492.47</v>
      </c>
      <c r="D1083">
        <f t="shared" si="48"/>
        <v>96841.33</v>
      </c>
      <c r="E1083">
        <f t="shared" si="49"/>
        <v>0.5199108686342907</v>
      </c>
      <c r="F1083">
        <f t="shared" si="50"/>
        <v>0.48008913136570924</v>
      </c>
    </row>
    <row r="1084" spans="1:6" x14ac:dyDescent="0.3">
      <c r="A1084">
        <v>3125036</v>
      </c>
      <c r="B1084">
        <v>26544.09</v>
      </c>
      <c r="C1084">
        <v>29463.89</v>
      </c>
      <c r="D1084">
        <f t="shared" si="48"/>
        <v>56007.979999999996</v>
      </c>
      <c r="E1084">
        <f t="shared" si="49"/>
        <v>0.47393407153766304</v>
      </c>
      <c r="F1084">
        <f t="shared" si="50"/>
        <v>0.52606592846233702</v>
      </c>
    </row>
    <row r="1085" spans="1:6" x14ac:dyDescent="0.3">
      <c r="A1085">
        <v>3125038</v>
      </c>
      <c r="B1085">
        <v>56207.48</v>
      </c>
      <c r="C1085">
        <v>61466.25</v>
      </c>
      <c r="D1085">
        <f t="shared" si="48"/>
        <v>117673.73000000001</v>
      </c>
      <c r="E1085">
        <f t="shared" si="49"/>
        <v>0.47765529315676486</v>
      </c>
      <c r="F1085">
        <f t="shared" si="50"/>
        <v>0.52234470684323508</v>
      </c>
    </row>
    <row r="1086" spans="1:6" x14ac:dyDescent="0.3">
      <c r="A1086">
        <v>3125051</v>
      </c>
      <c r="B1086">
        <v>105630.75</v>
      </c>
      <c r="C1086">
        <v>82960.17</v>
      </c>
      <c r="D1086">
        <f t="shared" si="48"/>
        <v>188590.91999999998</v>
      </c>
      <c r="E1086">
        <f t="shared" si="49"/>
        <v>0.56010517367432122</v>
      </c>
      <c r="F1086">
        <f t="shared" si="50"/>
        <v>0.43989482632567889</v>
      </c>
    </row>
    <row r="1087" spans="1:6" x14ac:dyDescent="0.3">
      <c r="A1087">
        <v>3125052</v>
      </c>
      <c r="B1087">
        <v>123757.97</v>
      </c>
      <c r="C1087">
        <v>94538.32</v>
      </c>
      <c r="D1087">
        <f t="shared" si="48"/>
        <v>218296.29</v>
      </c>
      <c r="E1087">
        <f t="shared" si="49"/>
        <v>0.56692658404776364</v>
      </c>
      <c r="F1087">
        <f t="shared" si="50"/>
        <v>0.43307341595223631</v>
      </c>
    </row>
    <row r="1088" spans="1:6" x14ac:dyDescent="0.3">
      <c r="A1088">
        <v>3125053</v>
      </c>
      <c r="B1088">
        <v>184181.99</v>
      </c>
      <c r="C1088">
        <v>122193.07</v>
      </c>
      <c r="D1088">
        <f t="shared" si="48"/>
        <v>306375.06</v>
      </c>
      <c r="E1088">
        <f t="shared" si="49"/>
        <v>0.60116508830712267</v>
      </c>
      <c r="F1088">
        <f t="shared" si="50"/>
        <v>0.39883491169287738</v>
      </c>
    </row>
    <row r="1089" spans="1:6" x14ac:dyDescent="0.3">
      <c r="A1089">
        <v>3126011</v>
      </c>
      <c r="B1089">
        <v>76677.91</v>
      </c>
      <c r="C1089">
        <v>55983.49</v>
      </c>
      <c r="D1089">
        <f t="shared" si="48"/>
        <v>132661.4</v>
      </c>
      <c r="E1089">
        <f t="shared" si="49"/>
        <v>0.57799714159506843</v>
      </c>
      <c r="F1089">
        <f t="shared" si="50"/>
        <v>0.42200285840493168</v>
      </c>
    </row>
    <row r="1090" spans="1:6" x14ac:dyDescent="0.3">
      <c r="A1090">
        <v>3126031</v>
      </c>
      <c r="B1090">
        <v>49541.86</v>
      </c>
      <c r="C1090">
        <v>28514.74</v>
      </c>
      <c r="D1090">
        <f t="shared" si="48"/>
        <v>78056.600000000006</v>
      </c>
      <c r="E1090">
        <f t="shared" si="49"/>
        <v>0.63469149309603545</v>
      </c>
      <c r="F1090">
        <f t="shared" si="50"/>
        <v>0.36530850690396455</v>
      </c>
    </row>
    <row r="1091" spans="1:6" x14ac:dyDescent="0.3">
      <c r="A1091">
        <v>3126032</v>
      </c>
      <c r="B1091">
        <v>25610.52</v>
      </c>
      <c r="C1091">
        <v>11220.36</v>
      </c>
      <c r="D1091">
        <f t="shared" si="48"/>
        <v>36830.880000000005</v>
      </c>
      <c r="E1091">
        <f t="shared" si="49"/>
        <v>0.69535455031212934</v>
      </c>
      <c r="F1091">
        <f t="shared" si="50"/>
        <v>0.30464544968787061</v>
      </c>
    </row>
    <row r="1092" spans="1:6" x14ac:dyDescent="0.3">
      <c r="A1092">
        <v>3126033</v>
      </c>
      <c r="B1092">
        <v>51909.32</v>
      </c>
      <c r="C1092">
        <v>27201.58</v>
      </c>
      <c r="D1092">
        <f t="shared" ref="D1092:D1153" si="51">B1092+C1092</f>
        <v>79110.899999999994</v>
      </c>
      <c r="E1092">
        <f t="shared" ref="E1092:E1153" si="52">B1092/D1092</f>
        <v>0.65615888581725157</v>
      </c>
      <c r="F1092">
        <f t="shared" ref="F1092:F1153" si="53">C1092/D1092</f>
        <v>0.34384111418274854</v>
      </c>
    </row>
    <row r="1093" spans="1:6" x14ac:dyDescent="0.3">
      <c r="A1093">
        <v>3126034</v>
      </c>
      <c r="B1093">
        <v>184855.18</v>
      </c>
      <c r="C1093">
        <v>169776.61</v>
      </c>
      <c r="D1093">
        <f t="shared" si="51"/>
        <v>354631.79</v>
      </c>
      <c r="E1093">
        <f t="shared" si="52"/>
        <v>0.52125947310025422</v>
      </c>
      <c r="F1093">
        <f t="shared" si="53"/>
        <v>0.47874052689974578</v>
      </c>
    </row>
    <row r="1094" spans="1:6" x14ac:dyDescent="0.3">
      <c r="A1094">
        <v>3126051</v>
      </c>
      <c r="B1094">
        <v>49679</v>
      </c>
      <c r="C1094">
        <v>38457.589999999997</v>
      </c>
      <c r="D1094">
        <f t="shared" si="51"/>
        <v>88136.59</v>
      </c>
      <c r="E1094">
        <f t="shared" si="52"/>
        <v>0.56365920215429255</v>
      </c>
      <c r="F1094">
        <f t="shared" si="53"/>
        <v>0.4363407978457074</v>
      </c>
    </row>
    <row r="1095" spans="1:6" x14ac:dyDescent="0.3">
      <c r="A1095">
        <v>3126052</v>
      </c>
      <c r="B1095">
        <v>145000.62</v>
      </c>
      <c r="C1095">
        <v>128164.76</v>
      </c>
      <c r="D1095">
        <f t="shared" si="51"/>
        <v>273165.38</v>
      </c>
      <c r="E1095">
        <f t="shared" si="52"/>
        <v>0.53081624033030828</v>
      </c>
      <c r="F1095">
        <f t="shared" si="53"/>
        <v>0.46918375966969167</v>
      </c>
    </row>
    <row r="1096" spans="1:6" x14ac:dyDescent="0.3">
      <c r="A1096">
        <v>3126053</v>
      </c>
      <c r="B1096">
        <v>43480.08</v>
      </c>
      <c r="C1096">
        <v>31458.05</v>
      </c>
      <c r="D1096">
        <f t="shared" si="51"/>
        <v>74938.13</v>
      </c>
      <c r="E1096">
        <f t="shared" si="52"/>
        <v>0.5802130370747175</v>
      </c>
      <c r="F1096">
        <f t="shared" si="53"/>
        <v>0.41978696292528245</v>
      </c>
    </row>
    <row r="1097" spans="1:6" x14ac:dyDescent="0.3">
      <c r="A1097">
        <v>3126054</v>
      </c>
      <c r="B1097">
        <v>66095.490000000005</v>
      </c>
      <c r="C1097">
        <v>52529.8</v>
      </c>
      <c r="D1097">
        <f t="shared" si="51"/>
        <v>118625.29000000001</v>
      </c>
      <c r="E1097">
        <f t="shared" si="52"/>
        <v>0.55717874325112293</v>
      </c>
      <c r="F1097">
        <f t="shared" si="53"/>
        <v>0.44282125674887707</v>
      </c>
    </row>
    <row r="1098" spans="1:6" x14ac:dyDescent="0.3">
      <c r="A1098">
        <v>3126055</v>
      </c>
      <c r="B1098">
        <v>85718.53</v>
      </c>
      <c r="C1098">
        <v>64348.75</v>
      </c>
      <c r="D1098">
        <f t="shared" si="51"/>
        <v>150067.28</v>
      </c>
      <c r="E1098">
        <f t="shared" si="52"/>
        <v>0.57120066412878279</v>
      </c>
      <c r="F1098">
        <f t="shared" si="53"/>
        <v>0.42879933587121721</v>
      </c>
    </row>
    <row r="1099" spans="1:6" x14ac:dyDescent="0.3">
      <c r="A1099">
        <v>3126056</v>
      </c>
      <c r="B1099">
        <v>103352.61</v>
      </c>
      <c r="C1099">
        <v>71340.84</v>
      </c>
      <c r="D1099">
        <f t="shared" si="51"/>
        <v>174693.45</v>
      </c>
      <c r="E1099">
        <f t="shared" si="52"/>
        <v>0.59162269678685719</v>
      </c>
      <c r="F1099">
        <f t="shared" si="53"/>
        <v>0.40837730321314275</v>
      </c>
    </row>
    <row r="1100" spans="1:6" x14ac:dyDescent="0.3">
      <c r="A1100">
        <v>3127011</v>
      </c>
      <c r="B1100">
        <v>159862.62</v>
      </c>
      <c r="C1100">
        <v>122849.02</v>
      </c>
      <c r="D1100">
        <f t="shared" si="51"/>
        <v>282711.64</v>
      </c>
      <c r="E1100">
        <f t="shared" si="52"/>
        <v>0.5654617545991385</v>
      </c>
      <c r="F1100">
        <f t="shared" si="53"/>
        <v>0.43453824540086144</v>
      </c>
    </row>
    <row r="1101" spans="1:6" x14ac:dyDescent="0.3">
      <c r="A1101">
        <v>3127031</v>
      </c>
      <c r="B1101">
        <v>34150.58</v>
      </c>
      <c r="C1101">
        <v>17264.36</v>
      </c>
      <c r="D1101">
        <f t="shared" si="51"/>
        <v>51414.94</v>
      </c>
      <c r="E1101">
        <f t="shared" si="52"/>
        <v>0.66421510946040196</v>
      </c>
      <c r="F1101">
        <f t="shared" si="53"/>
        <v>0.33578489053959804</v>
      </c>
    </row>
    <row r="1102" spans="1:6" x14ac:dyDescent="0.3">
      <c r="A1102">
        <v>3127032</v>
      </c>
      <c r="B1102">
        <v>43018.7</v>
      </c>
      <c r="C1102">
        <v>23059.95</v>
      </c>
      <c r="D1102">
        <f t="shared" si="51"/>
        <v>66078.649999999994</v>
      </c>
      <c r="E1102">
        <f t="shared" si="52"/>
        <v>0.65102268281812659</v>
      </c>
      <c r="F1102">
        <f t="shared" si="53"/>
        <v>0.34897731718187347</v>
      </c>
    </row>
    <row r="1103" spans="1:6" x14ac:dyDescent="0.3">
      <c r="A1103">
        <v>3127033</v>
      </c>
      <c r="B1103">
        <v>47821.15</v>
      </c>
      <c r="C1103">
        <v>17255.72</v>
      </c>
      <c r="D1103">
        <f t="shared" si="51"/>
        <v>65076.87</v>
      </c>
      <c r="E1103">
        <f t="shared" si="52"/>
        <v>0.73484096576863633</v>
      </c>
      <c r="F1103">
        <f t="shared" si="53"/>
        <v>0.26515903423136361</v>
      </c>
    </row>
    <row r="1104" spans="1:6" x14ac:dyDescent="0.3">
      <c r="A1104">
        <v>3127034</v>
      </c>
      <c r="B1104">
        <v>52775.16</v>
      </c>
      <c r="C1104">
        <v>48315.74</v>
      </c>
      <c r="D1104">
        <f t="shared" si="51"/>
        <v>101090.9</v>
      </c>
      <c r="E1104">
        <f t="shared" si="52"/>
        <v>0.52205648579644659</v>
      </c>
      <c r="F1104">
        <f t="shared" si="53"/>
        <v>0.47794351420355347</v>
      </c>
    </row>
    <row r="1105" spans="1:6" x14ac:dyDescent="0.3">
      <c r="A1105">
        <v>3127035</v>
      </c>
      <c r="B1105">
        <v>9335.58</v>
      </c>
      <c r="C1105">
        <v>4855.96</v>
      </c>
      <c r="D1105">
        <f t="shared" si="51"/>
        <v>14191.54</v>
      </c>
      <c r="E1105">
        <f t="shared" si="52"/>
        <v>0.65782712799315646</v>
      </c>
      <c r="F1105">
        <f t="shared" si="53"/>
        <v>0.34217287200684349</v>
      </c>
    </row>
    <row r="1106" spans="1:6" x14ac:dyDescent="0.3">
      <c r="A1106">
        <v>3127036</v>
      </c>
      <c r="B1106">
        <v>15994.28</v>
      </c>
      <c r="C1106">
        <v>11309.82</v>
      </c>
      <c r="D1106">
        <f t="shared" si="51"/>
        <v>27304.1</v>
      </c>
      <c r="E1106">
        <f t="shared" si="52"/>
        <v>0.58578308752165431</v>
      </c>
      <c r="F1106">
        <f t="shared" si="53"/>
        <v>0.41421691247834574</v>
      </c>
    </row>
    <row r="1107" spans="1:6" x14ac:dyDescent="0.3">
      <c r="A1107">
        <v>3127037</v>
      </c>
      <c r="B1107">
        <v>30055.47</v>
      </c>
      <c r="C1107">
        <v>21927.360000000001</v>
      </c>
      <c r="D1107">
        <f t="shared" si="51"/>
        <v>51982.83</v>
      </c>
      <c r="E1107">
        <f t="shared" si="52"/>
        <v>0.57818071851801833</v>
      </c>
      <c r="F1107">
        <f t="shared" si="53"/>
        <v>0.42181928148198167</v>
      </c>
    </row>
    <row r="1108" spans="1:6" x14ac:dyDescent="0.3">
      <c r="A1108">
        <v>3127038</v>
      </c>
      <c r="B1108">
        <v>24691.59</v>
      </c>
      <c r="C1108">
        <v>25907.68</v>
      </c>
      <c r="D1108">
        <f t="shared" si="51"/>
        <v>50599.270000000004</v>
      </c>
      <c r="E1108">
        <f t="shared" si="52"/>
        <v>0.48798312702930297</v>
      </c>
      <c r="F1108">
        <f t="shared" si="53"/>
        <v>0.51201687297069698</v>
      </c>
    </row>
    <row r="1109" spans="1:6" x14ac:dyDescent="0.3">
      <c r="A1109">
        <v>3127039</v>
      </c>
      <c r="B1109">
        <v>41794.29</v>
      </c>
      <c r="C1109">
        <v>45564.79</v>
      </c>
      <c r="D1109">
        <f t="shared" si="51"/>
        <v>87359.08</v>
      </c>
      <c r="E1109">
        <f t="shared" si="52"/>
        <v>0.47841953005915355</v>
      </c>
      <c r="F1109">
        <f t="shared" si="53"/>
        <v>0.52158046994084639</v>
      </c>
    </row>
    <row r="1110" spans="1:6" x14ac:dyDescent="0.3">
      <c r="A1110">
        <v>3127040</v>
      </c>
      <c r="B1110">
        <v>6788.83</v>
      </c>
      <c r="C1110">
        <v>6253.04</v>
      </c>
      <c r="D1110">
        <f t="shared" si="51"/>
        <v>13041.869999999999</v>
      </c>
      <c r="E1110">
        <f t="shared" si="52"/>
        <v>0.52054114939038654</v>
      </c>
      <c r="F1110">
        <f t="shared" si="53"/>
        <v>0.47945885060961352</v>
      </c>
    </row>
    <row r="1111" spans="1:6" x14ac:dyDescent="0.3">
      <c r="A1111">
        <v>3127041</v>
      </c>
      <c r="B1111">
        <v>19492.55</v>
      </c>
      <c r="C1111">
        <v>13591.54</v>
      </c>
      <c r="D1111">
        <f t="shared" si="51"/>
        <v>33084.089999999997</v>
      </c>
      <c r="E1111">
        <f t="shared" si="52"/>
        <v>0.58918199049754738</v>
      </c>
      <c r="F1111">
        <f t="shared" si="53"/>
        <v>0.41081800950245279</v>
      </c>
    </row>
    <row r="1112" spans="1:6" x14ac:dyDescent="0.3">
      <c r="A1112">
        <v>3127051</v>
      </c>
      <c r="B1112">
        <v>36716.18</v>
      </c>
      <c r="C1112">
        <v>26161.85</v>
      </c>
      <c r="D1112">
        <f t="shared" si="51"/>
        <v>62878.03</v>
      </c>
      <c r="E1112">
        <f t="shared" si="52"/>
        <v>0.58392700916361406</v>
      </c>
      <c r="F1112">
        <f t="shared" si="53"/>
        <v>0.41607299083638594</v>
      </c>
    </row>
    <row r="1113" spans="1:6" x14ac:dyDescent="0.3">
      <c r="A1113">
        <v>3127052</v>
      </c>
      <c r="B1113">
        <v>70752.92</v>
      </c>
      <c r="C1113">
        <v>47333.2</v>
      </c>
      <c r="D1113">
        <f t="shared" si="51"/>
        <v>118086.12</v>
      </c>
      <c r="E1113">
        <f t="shared" si="52"/>
        <v>0.59916372898017145</v>
      </c>
      <c r="F1113">
        <f t="shared" si="53"/>
        <v>0.40083627101982855</v>
      </c>
    </row>
    <row r="1114" spans="1:6" x14ac:dyDescent="0.3">
      <c r="A1114">
        <v>3128011</v>
      </c>
      <c r="B1114">
        <v>57652.97</v>
      </c>
      <c r="C1114">
        <v>34610.620000000003</v>
      </c>
      <c r="D1114">
        <f t="shared" si="51"/>
        <v>92263.59</v>
      </c>
      <c r="E1114">
        <f t="shared" si="52"/>
        <v>0.62487239007283379</v>
      </c>
      <c r="F1114">
        <f t="shared" si="53"/>
        <v>0.37512760992716632</v>
      </c>
    </row>
    <row r="1115" spans="1:6" x14ac:dyDescent="0.3">
      <c r="A1115">
        <v>3128031</v>
      </c>
      <c r="B1115">
        <v>14023.13</v>
      </c>
      <c r="C1115">
        <v>9048.8799999999992</v>
      </c>
      <c r="D1115">
        <f t="shared" si="51"/>
        <v>23072.01</v>
      </c>
      <c r="E1115">
        <f t="shared" si="52"/>
        <v>0.60779836693898803</v>
      </c>
      <c r="F1115">
        <f t="shared" si="53"/>
        <v>0.39220163306101202</v>
      </c>
    </row>
    <row r="1116" spans="1:6" x14ac:dyDescent="0.3">
      <c r="A1116">
        <v>3128032</v>
      </c>
      <c r="B1116">
        <v>12935.8</v>
      </c>
      <c r="C1116">
        <v>9258.4500000000007</v>
      </c>
      <c r="D1116">
        <f t="shared" si="51"/>
        <v>22194.25</v>
      </c>
      <c r="E1116">
        <f t="shared" si="52"/>
        <v>0.58284465571037536</v>
      </c>
      <c r="F1116">
        <f t="shared" si="53"/>
        <v>0.41715534428962459</v>
      </c>
    </row>
    <row r="1117" spans="1:6" x14ac:dyDescent="0.3">
      <c r="A1117">
        <v>3128033</v>
      </c>
      <c r="B1117">
        <v>10060.48</v>
      </c>
      <c r="C1117">
        <v>6924.25</v>
      </c>
      <c r="D1117">
        <f t="shared" si="51"/>
        <v>16984.73</v>
      </c>
      <c r="E1117">
        <f t="shared" si="52"/>
        <v>0.59232498838662728</v>
      </c>
      <c r="F1117">
        <f t="shared" si="53"/>
        <v>0.40767501161337272</v>
      </c>
    </row>
    <row r="1118" spans="1:6" x14ac:dyDescent="0.3">
      <c r="A1118">
        <v>3128034</v>
      </c>
      <c r="B1118">
        <v>8866.77</v>
      </c>
      <c r="C1118">
        <v>5302.77</v>
      </c>
      <c r="D1118">
        <f t="shared" si="51"/>
        <v>14169.54</v>
      </c>
      <c r="E1118">
        <f t="shared" si="52"/>
        <v>0.62576272765382646</v>
      </c>
      <c r="F1118">
        <f t="shared" si="53"/>
        <v>0.37423727234617354</v>
      </c>
    </row>
    <row r="1119" spans="1:6" x14ac:dyDescent="0.3">
      <c r="A1119">
        <v>3128035</v>
      </c>
      <c r="B1119">
        <v>10714.49</v>
      </c>
      <c r="C1119">
        <v>6366.77</v>
      </c>
      <c r="D1119">
        <f t="shared" si="51"/>
        <v>17081.260000000002</v>
      </c>
      <c r="E1119">
        <f t="shared" si="52"/>
        <v>0.62726578718431769</v>
      </c>
      <c r="F1119">
        <f t="shared" si="53"/>
        <v>0.3727342128156822</v>
      </c>
    </row>
    <row r="1120" spans="1:6" x14ac:dyDescent="0.3">
      <c r="A1120">
        <v>3128036</v>
      </c>
      <c r="B1120">
        <v>18109.259999999998</v>
      </c>
      <c r="C1120">
        <v>13123.01</v>
      </c>
      <c r="D1120">
        <f t="shared" si="51"/>
        <v>31232.269999999997</v>
      </c>
      <c r="E1120">
        <f t="shared" si="52"/>
        <v>0.57982528967635083</v>
      </c>
      <c r="F1120">
        <f t="shared" si="53"/>
        <v>0.42017471032364928</v>
      </c>
    </row>
    <row r="1121" spans="1:6" x14ac:dyDescent="0.3">
      <c r="A1121">
        <v>3128037</v>
      </c>
      <c r="B1121">
        <v>17232.77</v>
      </c>
      <c r="C1121">
        <v>9351.66</v>
      </c>
      <c r="D1121">
        <f t="shared" si="51"/>
        <v>26584.43</v>
      </c>
      <c r="E1121">
        <f t="shared" si="52"/>
        <v>0.64822792890424963</v>
      </c>
      <c r="F1121">
        <f t="shared" si="53"/>
        <v>0.35177207109575037</v>
      </c>
    </row>
    <row r="1122" spans="1:6" x14ac:dyDescent="0.3">
      <c r="A1122">
        <v>3128038</v>
      </c>
      <c r="B1122">
        <v>12247.91</v>
      </c>
      <c r="C1122">
        <v>10019.84</v>
      </c>
      <c r="D1122">
        <f t="shared" si="51"/>
        <v>22267.75</v>
      </c>
      <c r="E1122">
        <f t="shared" si="52"/>
        <v>0.55002907792659783</v>
      </c>
      <c r="F1122">
        <f t="shared" si="53"/>
        <v>0.44997092207340211</v>
      </c>
    </row>
    <row r="1123" spans="1:6" x14ac:dyDescent="0.3">
      <c r="A1123">
        <v>3128051</v>
      </c>
      <c r="B1123">
        <v>46552.71</v>
      </c>
      <c r="C1123">
        <v>44011.15</v>
      </c>
      <c r="D1123">
        <f t="shared" si="51"/>
        <v>90563.86</v>
      </c>
      <c r="E1123">
        <f t="shared" si="52"/>
        <v>0.51403186657459166</v>
      </c>
      <c r="F1123">
        <f t="shared" si="53"/>
        <v>0.48596813342540834</v>
      </c>
    </row>
    <row r="1124" spans="1:6" x14ac:dyDescent="0.3">
      <c r="A1124">
        <v>3128052</v>
      </c>
      <c r="B1124">
        <v>27353.13</v>
      </c>
      <c r="C1124">
        <v>20491.509999999998</v>
      </c>
      <c r="D1124">
        <f t="shared" si="51"/>
        <v>47844.639999999999</v>
      </c>
      <c r="E1124">
        <f t="shared" si="52"/>
        <v>0.57170730096412059</v>
      </c>
      <c r="F1124">
        <f t="shared" si="53"/>
        <v>0.42829269903587941</v>
      </c>
    </row>
    <row r="1125" spans="1:6" x14ac:dyDescent="0.3">
      <c r="A1125">
        <v>3128053</v>
      </c>
      <c r="B1125">
        <v>16682.66</v>
      </c>
      <c r="C1125">
        <v>15432.51</v>
      </c>
      <c r="D1125">
        <f t="shared" si="51"/>
        <v>32115.17</v>
      </c>
      <c r="E1125">
        <f t="shared" si="52"/>
        <v>0.51946354324140276</v>
      </c>
      <c r="F1125">
        <f t="shared" si="53"/>
        <v>0.4805364567585973</v>
      </c>
    </row>
    <row r="1126" spans="1:6" x14ac:dyDescent="0.3">
      <c r="A1126">
        <v>3135011</v>
      </c>
      <c r="B1126">
        <v>13599.2</v>
      </c>
      <c r="C1126">
        <v>11041.64</v>
      </c>
      <c r="D1126">
        <f t="shared" si="51"/>
        <v>24640.84</v>
      </c>
      <c r="E1126">
        <f t="shared" si="52"/>
        <v>0.55189676975297919</v>
      </c>
      <c r="F1126">
        <f t="shared" si="53"/>
        <v>0.44810323024702076</v>
      </c>
    </row>
    <row r="1127" spans="1:6" x14ac:dyDescent="0.3">
      <c r="A1127">
        <v>3135012</v>
      </c>
      <c r="B1127">
        <v>33229.519999999997</v>
      </c>
      <c r="C1127">
        <v>30704.81</v>
      </c>
      <c r="D1127">
        <f t="shared" si="51"/>
        <v>63934.33</v>
      </c>
      <c r="E1127">
        <f t="shared" si="52"/>
        <v>0.51974455664116592</v>
      </c>
      <c r="F1127">
        <f t="shared" si="53"/>
        <v>0.48025544335883397</v>
      </c>
    </row>
    <row r="1128" spans="1:6" x14ac:dyDescent="0.3">
      <c r="A1128">
        <v>3135031</v>
      </c>
      <c r="B1128">
        <v>8827.24</v>
      </c>
      <c r="C1128">
        <v>6829.12</v>
      </c>
      <c r="D1128">
        <f t="shared" si="51"/>
        <v>15656.36</v>
      </c>
      <c r="E1128">
        <f t="shared" si="52"/>
        <v>0.56381176723069726</v>
      </c>
      <c r="F1128">
        <f t="shared" si="53"/>
        <v>0.43618823276930269</v>
      </c>
    </row>
    <row r="1129" spans="1:6" x14ac:dyDescent="0.3">
      <c r="A1129">
        <v>3135032</v>
      </c>
      <c r="B1129">
        <v>8512.39</v>
      </c>
      <c r="C1129">
        <v>7982.03</v>
      </c>
      <c r="D1129">
        <f t="shared" si="51"/>
        <v>16494.419999999998</v>
      </c>
      <c r="E1129">
        <f t="shared" si="52"/>
        <v>0.51607695208440185</v>
      </c>
      <c r="F1129">
        <f t="shared" si="53"/>
        <v>0.48392304791559815</v>
      </c>
    </row>
    <row r="1130" spans="1:6" x14ac:dyDescent="0.3">
      <c r="A1130">
        <v>3135033</v>
      </c>
      <c r="B1130">
        <v>8529.18</v>
      </c>
      <c r="C1130">
        <v>4641.6400000000003</v>
      </c>
      <c r="D1130">
        <f t="shared" si="51"/>
        <v>13170.82</v>
      </c>
      <c r="E1130">
        <f t="shared" si="52"/>
        <v>0.64758154769406917</v>
      </c>
      <c r="F1130">
        <f t="shared" si="53"/>
        <v>0.35241845230593088</v>
      </c>
    </row>
    <row r="1131" spans="1:6" x14ac:dyDescent="0.3">
      <c r="A1131">
        <v>3135034</v>
      </c>
      <c r="B1131">
        <v>7168.71</v>
      </c>
      <c r="C1131">
        <v>6169.75</v>
      </c>
      <c r="D1131">
        <f t="shared" si="51"/>
        <v>13338.46</v>
      </c>
      <c r="E1131">
        <f t="shared" si="52"/>
        <v>0.53744660178161496</v>
      </c>
      <c r="F1131">
        <f t="shared" si="53"/>
        <v>0.46255339821838504</v>
      </c>
    </row>
    <row r="1132" spans="1:6" x14ac:dyDescent="0.3">
      <c r="A1132">
        <v>3135035</v>
      </c>
      <c r="B1132">
        <v>1619.2</v>
      </c>
      <c r="C1132">
        <v>1337.48</v>
      </c>
      <c r="D1132">
        <f t="shared" si="51"/>
        <v>2956.6800000000003</v>
      </c>
      <c r="E1132">
        <f t="shared" si="52"/>
        <v>0.54764127332007517</v>
      </c>
      <c r="F1132">
        <f t="shared" si="53"/>
        <v>0.45235872667992472</v>
      </c>
    </row>
    <row r="1133" spans="1:6" x14ac:dyDescent="0.3">
      <c r="A1133">
        <v>3135036</v>
      </c>
      <c r="B1133">
        <v>5984.56</v>
      </c>
      <c r="C1133">
        <v>4334.3599999999997</v>
      </c>
      <c r="D1133">
        <f t="shared" si="51"/>
        <v>10318.92</v>
      </c>
      <c r="E1133">
        <f t="shared" si="52"/>
        <v>0.57995991828602222</v>
      </c>
      <c r="F1133">
        <f t="shared" si="53"/>
        <v>0.42004008171397778</v>
      </c>
    </row>
    <row r="1134" spans="1:6" x14ac:dyDescent="0.3">
      <c r="A1134">
        <v>3135037</v>
      </c>
      <c r="B1134">
        <v>2317.0100000000002</v>
      </c>
      <c r="C1134">
        <v>3440.55</v>
      </c>
      <c r="D1134">
        <f t="shared" si="51"/>
        <v>5757.56</v>
      </c>
      <c r="E1134">
        <f t="shared" si="52"/>
        <v>0.40242915401663204</v>
      </c>
      <c r="F1134">
        <f t="shared" si="53"/>
        <v>0.59757084598336796</v>
      </c>
    </row>
    <row r="1135" spans="1:6" x14ac:dyDescent="0.3">
      <c r="A1135">
        <v>3135038</v>
      </c>
      <c r="B1135">
        <v>4906.62</v>
      </c>
      <c r="C1135">
        <v>4820.1400000000003</v>
      </c>
      <c r="D1135">
        <f t="shared" si="51"/>
        <v>9726.76</v>
      </c>
      <c r="E1135">
        <f t="shared" si="52"/>
        <v>0.50444546796672274</v>
      </c>
      <c r="F1135">
        <f t="shared" si="53"/>
        <v>0.49555453203327732</v>
      </c>
    </row>
    <row r="1136" spans="1:6" x14ac:dyDescent="0.3">
      <c r="A1136">
        <v>3137011</v>
      </c>
      <c r="B1136">
        <v>73607.66</v>
      </c>
      <c r="C1136">
        <v>80835.100000000006</v>
      </c>
      <c r="D1136">
        <f t="shared" si="51"/>
        <v>154442.76</v>
      </c>
      <c r="E1136">
        <f t="shared" si="52"/>
        <v>0.47660155775511909</v>
      </c>
      <c r="F1136">
        <f t="shared" si="53"/>
        <v>0.52339844224488086</v>
      </c>
    </row>
    <row r="1137" spans="1:6" x14ac:dyDescent="0.3">
      <c r="A1137">
        <v>3137031</v>
      </c>
      <c r="B1137">
        <v>111047.72</v>
      </c>
      <c r="C1137">
        <v>108774.42</v>
      </c>
      <c r="D1137">
        <f t="shared" si="51"/>
        <v>219822.14</v>
      </c>
      <c r="E1137">
        <f t="shared" si="52"/>
        <v>0.50517077124260545</v>
      </c>
      <c r="F1137">
        <f t="shared" si="53"/>
        <v>0.49482922875739443</v>
      </c>
    </row>
    <row r="1138" spans="1:6" x14ac:dyDescent="0.3">
      <c r="A1138">
        <v>3137032</v>
      </c>
      <c r="B1138">
        <v>68876.819999999992</v>
      </c>
      <c r="C1138">
        <v>64496.56</v>
      </c>
      <c r="D1138">
        <f t="shared" si="51"/>
        <v>133373.38</v>
      </c>
      <c r="E1138">
        <f t="shared" si="52"/>
        <v>0.51642104293975299</v>
      </c>
      <c r="F1138">
        <f t="shared" si="53"/>
        <v>0.48357895706024689</v>
      </c>
    </row>
    <row r="1139" spans="1:6" x14ac:dyDescent="0.3">
      <c r="A1139">
        <v>3137033</v>
      </c>
      <c r="B1139">
        <v>44124.37</v>
      </c>
      <c r="C1139">
        <v>44515.53</v>
      </c>
      <c r="D1139">
        <f t="shared" si="51"/>
        <v>88639.9</v>
      </c>
      <c r="E1139">
        <f t="shared" si="52"/>
        <v>0.49779354444217566</v>
      </c>
      <c r="F1139">
        <f t="shared" si="53"/>
        <v>0.50220645555782439</v>
      </c>
    </row>
    <row r="1140" spans="1:6" x14ac:dyDescent="0.3">
      <c r="A1140">
        <v>3137035</v>
      </c>
      <c r="B1140">
        <v>17840.13</v>
      </c>
      <c r="C1140">
        <v>17591.77</v>
      </c>
      <c r="D1140">
        <f t="shared" si="51"/>
        <v>35431.9</v>
      </c>
      <c r="E1140">
        <f t="shared" si="52"/>
        <v>0.50350475136811745</v>
      </c>
      <c r="F1140">
        <f t="shared" si="53"/>
        <v>0.49649524863188255</v>
      </c>
    </row>
    <row r="1141" spans="1:6" x14ac:dyDescent="0.3">
      <c r="A1141">
        <v>3137036</v>
      </c>
      <c r="B1141">
        <v>29384.14</v>
      </c>
      <c r="C1141">
        <v>21860.240000000002</v>
      </c>
      <c r="D1141">
        <f t="shared" si="51"/>
        <v>51244.380000000005</v>
      </c>
      <c r="E1141">
        <f t="shared" si="52"/>
        <v>0.57341195268632383</v>
      </c>
      <c r="F1141">
        <f t="shared" si="53"/>
        <v>0.42658804731367617</v>
      </c>
    </row>
    <row r="1142" spans="1:6" x14ac:dyDescent="0.3">
      <c r="A1142">
        <v>3138011</v>
      </c>
      <c r="B1142">
        <v>95095.39</v>
      </c>
      <c r="C1142">
        <v>81991.88</v>
      </c>
      <c r="D1142">
        <f t="shared" si="51"/>
        <v>177087.27000000002</v>
      </c>
      <c r="E1142">
        <f t="shared" si="52"/>
        <v>0.53699732341009032</v>
      </c>
      <c r="F1142">
        <f t="shared" si="53"/>
        <v>0.46300267658990957</v>
      </c>
    </row>
    <row r="1143" spans="1:6" x14ac:dyDescent="0.3">
      <c r="A1143">
        <v>3138031</v>
      </c>
      <c r="B1143">
        <v>25137.16</v>
      </c>
      <c r="C1143">
        <v>21748.03</v>
      </c>
      <c r="D1143">
        <f t="shared" si="51"/>
        <v>46885.19</v>
      </c>
      <c r="E1143">
        <f t="shared" si="52"/>
        <v>0.53614286302348346</v>
      </c>
      <c r="F1143">
        <f t="shared" si="53"/>
        <v>0.46385713697651643</v>
      </c>
    </row>
    <row r="1144" spans="1:6" x14ac:dyDescent="0.3">
      <c r="A1144">
        <v>3138032</v>
      </c>
      <c r="B1144">
        <v>25590.69</v>
      </c>
      <c r="C1144">
        <v>24396.35</v>
      </c>
      <c r="D1144">
        <f t="shared" si="51"/>
        <v>49987.039999999994</v>
      </c>
      <c r="E1144">
        <f t="shared" si="52"/>
        <v>0.51194649653190116</v>
      </c>
      <c r="F1144">
        <f t="shared" si="53"/>
        <v>0.48805350346809895</v>
      </c>
    </row>
    <row r="1145" spans="1:6" x14ac:dyDescent="0.3">
      <c r="A1145">
        <v>3138033</v>
      </c>
      <c r="B1145">
        <v>113120.01</v>
      </c>
      <c r="C1145">
        <v>114047.67999999999</v>
      </c>
      <c r="D1145">
        <f t="shared" si="51"/>
        <v>227167.69</v>
      </c>
      <c r="E1145">
        <f t="shared" si="52"/>
        <v>0.49795818234538547</v>
      </c>
      <c r="F1145">
        <f t="shared" si="53"/>
        <v>0.50204181765461453</v>
      </c>
    </row>
    <row r="1146" spans="1:6" x14ac:dyDescent="0.3">
      <c r="A1146">
        <v>3138034</v>
      </c>
      <c r="B1146">
        <v>33630.410000000003</v>
      </c>
      <c r="C1146">
        <v>30937.16</v>
      </c>
      <c r="D1146">
        <f t="shared" si="51"/>
        <v>64567.570000000007</v>
      </c>
      <c r="E1146">
        <f t="shared" si="52"/>
        <v>0.5208560582348073</v>
      </c>
      <c r="F1146">
        <f t="shared" si="53"/>
        <v>0.47914394176519259</v>
      </c>
    </row>
    <row r="1147" spans="1:6" x14ac:dyDescent="0.3">
      <c r="A1147">
        <v>3138035</v>
      </c>
      <c r="B1147">
        <v>70089.19</v>
      </c>
      <c r="C1147">
        <v>70076.149999999994</v>
      </c>
      <c r="D1147">
        <f t="shared" si="51"/>
        <v>140165.34</v>
      </c>
      <c r="E1147">
        <f t="shared" si="52"/>
        <v>0.50004651649259368</v>
      </c>
      <c r="F1147">
        <f t="shared" si="53"/>
        <v>0.49995348350740632</v>
      </c>
    </row>
    <row r="1148" spans="1:6" x14ac:dyDescent="0.3">
      <c r="A1148">
        <v>3138036</v>
      </c>
      <c r="B1148">
        <v>10410.290000000001</v>
      </c>
      <c r="C1148">
        <v>9139.4699999999993</v>
      </c>
      <c r="D1148">
        <f t="shared" si="51"/>
        <v>19549.760000000002</v>
      </c>
      <c r="E1148">
        <f t="shared" si="52"/>
        <v>0.53250218928518811</v>
      </c>
      <c r="F1148">
        <f t="shared" si="53"/>
        <v>0.46749781071481178</v>
      </c>
    </row>
    <row r="1149" spans="1:6" x14ac:dyDescent="0.3">
      <c r="A1149">
        <v>3138037</v>
      </c>
      <c r="B1149">
        <v>10772.98</v>
      </c>
      <c r="C1149">
        <v>9668.7800000000007</v>
      </c>
      <c r="D1149">
        <f t="shared" si="51"/>
        <v>20441.760000000002</v>
      </c>
      <c r="E1149">
        <f t="shared" si="52"/>
        <v>0.52700843762963656</v>
      </c>
      <c r="F1149">
        <f t="shared" si="53"/>
        <v>0.47299156237036338</v>
      </c>
    </row>
    <row r="1150" spans="1:6" x14ac:dyDescent="0.3">
      <c r="A1150">
        <v>3138038</v>
      </c>
      <c r="B1150">
        <v>33756.269999999997</v>
      </c>
      <c r="C1150">
        <v>32588.84</v>
      </c>
      <c r="D1150">
        <f t="shared" si="51"/>
        <v>66345.11</v>
      </c>
      <c r="E1150">
        <f t="shared" si="52"/>
        <v>0.5087981616128151</v>
      </c>
      <c r="F1150">
        <f t="shared" si="53"/>
        <v>0.49120183838718484</v>
      </c>
    </row>
    <row r="1151" spans="1:6" x14ac:dyDescent="0.3">
      <c r="A1151">
        <v>3138039</v>
      </c>
      <c r="B1151">
        <v>21223.78</v>
      </c>
      <c r="C1151">
        <v>17133.650000000001</v>
      </c>
      <c r="D1151">
        <f t="shared" si="51"/>
        <v>38357.43</v>
      </c>
      <c r="E1151">
        <f t="shared" si="52"/>
        <v>0.55331600683361737</v>
      </c>
      <c r="F1151">
        <f t="shared" si="53"/>
        <v>0.44668399316638269</v>
      </c>
    </row>
    <row r="1152" spans="1:6" x14ac:dyDescent="0.3">
      <c r="A1152">
        <v>3138040</v>
      </c>
      <c r="B1152">
        <v>72680.960000000006</v>
      </c>
      <c r="C1152">
        <v>72103.789999999994</v>
      </c>
      <c r="D1152">
        <f t="shared" si="51"/>
        <v>144784.75</v>
      </c>
      <c r="E1152">
        <f t="shared" si="52"/>
        <v>0.50199320025071703</v>
      </c>
      <c r="F1152">
        <f t="shared" si="53"/>
        <v>0.49800679974928297</v>
      </c>
    </row>
    <row r="1153" spans="1:6" x14ac:dyDescent="0.3">
      <c r="A1153">
        <v>3138041</v>
      </c>
      <c r="B1153">
        <v>12360.37</v>
      </c>
      <c r="C1153">
        <v>9572.94</v>
      </c>
      <c r="D1153">
        <f t="shared" si="51"/>
        <v>21933.31</v>
      </c>
      <c r="E1153">
        <f t="shared" si="52"/>
        <v>0.56354330468132718</v>
      </c>
      <c r="F1153">
        <f t="shared" si="53"/>
        <v>0.43645669531867282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2305"/>
  <sheetViews>
    <sheetView topLeftCell="A2206" workbookViewId="0">
      <selection activeCell="C2" sqref="C2:C2304"/>
    </sheetView>
  </sheetViews>
  <sheetFormatPr defaultRowHeight="16.5" x14ac:dyDescent="0.3"/>
  <cols>
    <col min="1" max="1" width="9.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21000</v>
      </c>
      <c r="B2" s="1" t="s">
        <v>3</v>
      </c>
      <c r="C2">
        <v>292213.12</v>
      </c>
    </row>
    <row r="3" spans="1:3" hidden="1" x14ac:dyDescent="0.3">
      <c r="A3" s="2">
        <f>A2</f>
        <v>21000</v>
      </c>
      <c r="B3" s="1" t="s">
        <v>4</v>
      </c>
      <c r="C3">
        <v>265435.06</v>
      </c>
    </row>
    <row r="4" spans="1:3" x14ac:dyDescent="0.3">
      <c r="A4" s="2">
        <v>22000</v>
      </c>
      <c r="B4" s="1" t="s">
        <v>3</v>
      </c>
      <c r="C4">
        <v>187512.46</v>
      </c>
    </row>
    <row r="5" spans="1:3" hidden="1" x14ac:dyDescent="0.3">
      <c r="A5" s="2">
        <f>A4</f>
        <v>22000</v>
      </c>
      <c r="B5" s="1" t="s">
        <v>4</v>
      </c>
      <c r="C5">
        <v>193250.61</v>
      </c>
    </row>
    <row r="6" spans="1:3" x14ac:dyDescent="0.3">
      <c r="A6" s="2">
        <v>24000</v>
      </c>
      <c r="B6" s="1" t="s">
        <v>3</v>
      </c>
      <c r="C6">
        <v>138800.78</v>
      </c>
    </row>
    <row r="7" spans="1:3" hidden="1" x14ac:dyDescent="0.3">
      <c r="A7" s="2">
        <f>A6</f>
        <v>24000</v>
      </c>
      <c r="B7" s="1" t="s">
        <v>4</v>
      </c>
      <c r="C7">
        <v>146097.39000000001</v>
      </c>
    </row>
    <row r="8" spans="1:3" x14ac:dyDescent="0.3">
      <c r="A8" s="2">
        <v>25000</v>
      </c>
      <c r="B8" s="1" t="s">
        <v>3</v>
      </c>
      <c r="C8">
        <v>294253.90000000002</v>
      </c>
    </row>
    <row r="9" spans="1:3" hidden="1" x14ac:dyDescent="0.3">
      <c r="A9" s="2">
        <f>A8</f>
        <v>25000</v>
      </c>
      <c r="B9" s="1" t="s">
        <v>4</v>
      </c>
      <c r="C9">
        <v>348452.68</v>
      </c>
    </row>
    <row r="10" spans="1:3" x14ac:dyDescent="0.3">
      <c r="A10" s="2">
        <v>26000</v>
      </c>
      <c r="B10" s="1" t="s">
        <v>3</v>
      </c>
      <c r="C10">
        <v>62881.81</v>
      </c>
    </row>
    <row r="11" spans="1:3" hidden="1" x14ac:dyDescent="0.3">
      <c r="A11" s="2">
        <f>A10</f>
        <v>26000</v>
      </c>
      <c r="B11" s="1" t="s">
        <v>4</v>
      </c>
      <c r="C11">
        <v>68285.77</v>
      </c>
    </row>
    <row r="12" spans="1:3" x14ac:dyDescent="0.3">
      <c r="A12" s="2">
        <v>29000</v>
      </c>
      <c r="B12" s="1" t="s">
        <v>3</v>
      </c>
      <c r="C12">
        <v>116275.8</v>
      </c>
    </row>
    <row r="13" spans="1:3" hidden="1" x14ac:dyDescent="0.3">
      <c r="A13" s="2">
        <f>A12</f>
        <v>29000</v>
      </c>
      <c r="B13" s="1" t="s">
        <v>4</v>
      </c>
      <c r="C13">
        <v>153873.23000000001</v>
      </c>
    </row>
    <row r="14" spans="1:3" x14ac:dyDescent="0.3">
      <c r="A14" s="2">
        <v>32000</v>
      </c>
      <c r="B14" s="1" t="s">
        <v>3</v>
      </c>
      <c r="C14">
        <v>1339690.04</v>
      </c>
    </row>
    <row r="15" spans="1:3" hidden="1" x14ac:dyDescent="0.3">
      <c r="A15" s="2">
        <f>A14</f>
        <v>32000</v>
      </c>
      <c r="B15" s="1" t="s">
        <v>4</v>
      </c>
      <c r="C15">
        <v>1356138.01</v>
      </c>
    </row>
    <row r="16" spans="1:3" x14ac:dyDescent="0.3">
      <c r="A16" s="2">
        <v>33000</v>
      </c>
      <c r="B16" s="1" t="s">
        <v>3</v>
      </c>
      <c r="C16">
        <v>604728.76</v>
      </c>
    </row>
    <row r="17" spans="1:3" hidden="1" x14ac:dyDescent="0.3">
      <c r="A17" s="2">
        <f>A16</f>
        <v>33000</v>
      </c>
      <c r="B17" s="1" t="s">
        <v>4</v>
      </c>
      <c r="C17">
        <v>723689.8</v>
      </c>
    </row>
    <row r="18" spans="1:3" x14ac:dyDescent="0.3">
      <c r="A18" s="2">
        <v>34000</v>
      </c>
      <c r="B18" s="1" t="s">
        <v>3</v>
      </c>
      <c r="C18">
        <v>969177.15</v>
      </c>
    </row>
    <row r="19" spans="1:3" hidden="1" x14ac:dyDescent="0.3">
      <c r="A19" s="2">
        <f>A18</f>
        <v>34000</v>
      </c>
      <c r="B19" s="1" t="s">
        <v>4</v>
      </c>
      <c r="C19">
        <v>1124593.74</v>
      </c>
    </row>
    <row r="20" spans="1:3" x14ac:dyDescent="0.3">
      <c r="A20" s="2">
        <v>35000</v>
      </c>
      <c r="B20" s="1" t="s">
        <v>3</v>
      </c>
      <c r="C20">
        <v>325966.89</v>
      </c>
    </row>
    <row r="21" spans="1:3" hidden="1" x14ac:dyDescent="0.3">
      <c r="A21" s="2">
        <f>A20</f>
        <v>35000</v>
      </c>
      <c r="B21" s="1" t="s">
        <v>4</v>
      </c>
      <c r="C21">
        <v>326997.45</v>
      </c>
    </row>
    <row r="22" spans="1:3" x14ac:dyDescent="0.3">
      <c r="A22" s="2">
        <v>36000</v>
      </c>
      <c r="B22" s="1" t="s">
        <v>3</v>
      </c>
      <c r="C22">
        <v>214074.93</v>
      </c>
    </row>
    <row r="23" spans="1:3" hidden="1" x14ac:dyDescent="0.3">
      <c r="A23" s="2">
        <f>A22</f>
        <v>36000</v>
      </c>
      <c r="B23" s="1" t="s">
        <v>4</v>
      </c>
      <c r="C23">
        <v>216302.94</v>
      </c>
    </row>
    <row r="24" spans="1:3" x14ac:dyDescent="0.3">
      <c r="A24" s="2">
        <v>37000</v>
      </c>
      <c r="B24" s="1" t="s">
        <v>3</v>
      </c>
      <c r="C24">
        <v>363357.66</v>
      </c>
    </row>
    <row r="25" spans="1:3" hidden="1" x14ac:dyDescent="0.3">
      <c r="A25" s="2">
        <f>A24</f>
        <v>37000</v>
      </c>
      <c r="B25" s="1" t="s">
        <v>4</v>
      </c>
      <c r="C25">
        <v>377003.41</v>
      </c>
    </row>
    <row r="26" spans="1:3" x14ac:dyDescent="0.3">
      <c r="A26" s="2">
        <v>38000</v>
      </c>
      <c r="B26" s="1" t="s">
        <v>3</v>
      </c>
      <c r="C26">
        <v>193175.25</v>
      </c>
    </row>
    <row r="27" spans="1:3" hidden="1" x14ac:dyDescent="0.3">
      <c r="A27" s="2">
        <f>A26</f>
        <v>38000</v>
      </c>
      <c r="B27" s="1" t="s">
        <v>4</v>
      </c>
      <c r="C27">
        <v>211368.82</v>
      </c>
    </row>
    <row r="28" spans="1:3" x14ac:dyDescent="0.3">
      <c r="A28" s="2">
        <v>39000</v>
      </c>
      <c r="B28" s="1" t="s">
        <v>3</v>
      </c>
      <c r="C28">
        <v>389241.1</v>
      </c>
    </row>
    <row r="29" spans="1:3" hidden="1" x14ac:dyDescent="0.3">
      <c r="A29" s="2">
        <f>A28</f>
        <v>39000</v>
      </c>
      <c r="B29" s="1" t="s">
        <v>4</v>
      </c>
      <c r="C29">
        <v>328832.06</v>
      </c>
    </row>
    <row r="30" spans="1:3" x14ac:dyDescent="0.3">
      <c r="A30" s="2">
        <v>1101053</v>
      </c>
      <c r="B30" s="1" t="s">
        <v>3</v>
      </c>
      <c r="C30">
        <v>1459354.31</v>
      </c>
    </row>
    <row r="31" spans="1:3" hidden="1" x14ac:dyDescent="0.3">
      <c r="A31" s="2">
        <f>A30</f>
        <v>1101053</v>
      </c>
      <c r="B31" s="1" t="s">
        <v>4</v>
      </c>
      <c r="C31">
        <v>1326649.98</v>
      </c>
    </row>
    <row r="32" spans="1:3" x14ac:dyDescent="0.3">
      <c r="A32" s="2">
        <v>1101054</v>
      </c>
      <c r="B32" s="1" t="s">
        <v>3</v>
      </c>
      <c r="C32">
        <v>403549.91</v>
      </c>
    </row>
    <row r="33" spans="1:3" hidden="1" x14ac:dyDescent="0.3">
      <c r="A33" s="2">
        <f>A32</f>
        <v>1101054</v>
      </c>
      <c r="B33" s="1" t="s">
        <v>4</v>
      </c>
      <c r="C33">
        <v>304747.27</v>
      </c>
    </row>
    <row r="34" spans="1:3" x14ac:dyDescent="0.3">
      <c r="A34" s="2">
        <v>1101055</v>
      </c>
      <c r="B34" s="1" t="s">
        <v>3</v>
      </c>
      <c r="C34">
        <v>432486.11</v>
      </c>
    </row>
    <row r="35" spans="1:3" hidden="1" x14ac:dyDescent="0.3">
      <c r="A35" s="2">
        <f>A34</f>
        <v>1101055</v>
      </c>
      <c r="B35" s="1" t="s">
        <v>4</v>
      </c>
      <c r="C35">
        <v>365383.09</v>
      </c>
    </row>
    <row r="36" spans="1:3" x14ac:dyDescent="0.3">
      <c r="A36" s="2">
        <v>1101056</v>
      </c>
      <c r="B36" s="1" t="s">
        <v>3</v>
      </c>
      <c r="C36">
        <v>426696.03</v>
      </c>
    </row>
    <row r="37" spans="1:3" hidden="1" x14ac:dyDescent="0.3">
      <c r="A37" s="2">
        <f>A36</f>
        <v>1101056</v>
      </c>
      <c r="B37" s="1" t="s">
        <v>4</v>
      </c>
      <c r="C37">
        <v>402059.33</v>
      </c>
    </row>
    <row r="38" spans="1:3" x14ac:dyDescent="0.3">
      <c r="A38" s="2">
        <v>1101057</v>
      </c>
      <c r="B38" s="1" t="s">
        <v>3</v>
      </c>
      <c r="C38">
        <v>218029.63</v>
      </c>
    </row>
    <row r="39" spans="1:3" hidden="1" x14ac:dyDescent="0.3">
      <c r="A39" s="2">
        <f>A38</f>
        <v>1101057</v>
      </c>
      <c r="B39" s="1" t="s">
        <v>4</v>
      </c>
      <c r="C39">
        <v>174598.85</v>
      </c>
    </row>
    <row r="40" spans="1:3" x14ac:dyDescent="0.3">
      <c r="A40" s="2">
        <v>1101058</v>
      </c>
      <c r="B40" s="1" t="s">
        <v>3</v>
      </c>
      <c r="C40">
        <v>379864.69</v>
      </c>
    </row>
    <row r="41" spans="1:3" hidden="1" x14ac:dyDescent="0.3">
      <c r="A41" s="2">
        <f>A40</f>
        <v>1101058</v>
      </c>
      <c r="B41" s="1" t="s">
        <v>4</v>
      </c>
      <c r="C41">
        <v>329879.78000000003</v>
      </c>
    </row>
    <row r="42" spans="1:3" x14ac:dyDescent="0.3">
      <c r="A42" s="2">
        <v>1101060</v>
      </c>
      <c r="B42" s="1" t="s">
        <v>3</v>
      </c>
      <c r="C42">
        <v>499135.88</v>
      </c>
    </row>
    <row r="43" spans="1:3" hidden="1" x14ac:dyDescent="0.3">
      <c r="A43" s="2">
        <f>A42</f>
        <v>1101060</v>
      </c>
      <c r="B43" s="1" t="s">
        <v>4</v>
      </c>
      <c r="C43">
        <v>389388.78</v>
      </c>
    </row>
    <row r="44" spans="1:3" x14ac:dyDescent="0.3">
      <c r="A44" s="2">
        <v>1101061</v>
      </c>
      <c r="B44" s="1" t="s">
        <v>3</v>
      </c>
      <c r="C44">
        <v>4013354.38</v>
      </c>
    </row>
    <row r="45" spans="1:3" hidden="1" x14ac:dyDescent="0.3">
      <c r="A45" s="2">
        <f>A44</f>
        <v>1101061</v>
      </c>
      <c r="B45" s="1" t="s">
        <v>4</v>
      </c>
      <c r="C45">
        <v>4574181.58</v>
      </c>
    </row>
    <row r="46" spans="1:3" x14ac:dyDescent="0.3">
      <c r="A46" s="2">
        <v>1101063</v>
      </c>
      <c r="B46" s="1" t="s">
        <v>3</v>
      </c>
      <c r="C46">
        <v>883759.68</v>
      </c>
    </row>
    <row r="47" spans="1:3" hidden="1" x14ac:dyDescent="0.3">
      <c r="A47" s="2">
        <f>A46</f>
        <v>1101063</v>
      </c>
      <c r="B47" s="1" t="s">
        <v>4</v>
      </c>
      <c r="C47">
        <v>950395.89</v>
      </c>
    </row>
    <row r="48" spans="1:3" x14ac:dyDescent="0.3">
      <c r="A48" s="2">
        <v>1101064</v>
      </c>
      <c r="B48" s="1" t="s">
        <v>3</v>
      </c>
      <c r="C48">
        <v>1511005.87</v>
      </c>
    </row>
    <row r="49" spans="1:3" hidden="1" x14ac:dyDescent="0.3">
      <c r="A49" s="2">
        <f>A48</f>
        <v>1101064</v>
      </c>
      <c r="B49" s="1" t="s">
        <v>4</v>
      </c>
      <c r="C49">
        <v>1224810.6499999999</v>
      </c>
    </row>
    <row r="50" spans="1:3" x14ac:dyDescent="0.3">
      <c r="A50" s="2">
        <v>1101067</v>
      </c>
      <c r="B50" s="1" t="s">
        <v>3</v>
      </c>
      <c r="C50">
        <v>351523.62</v>
      </c>
    </row>
    <row r="51" spans="1:3" hidden="1" x14ac:dyDescent="0.3">
      <c r="A51" s="2">
        <f>A50</f>
        <v>1101067</v>
      </c>
      <c r="B51" s="1" t="s">
        <v>4</v>
      </c>
      <c r="C51">
        <v>376738.4</v>
      </c>
    </row>
    <row r="52" spans="1:3" x14ac:dyDescent="0.3">
      <c r="A52" s="2">
        <v>1101068</v>
      </c>
      <c r="B52" s="1" t="s">
        <v>3</v>
      </c>
      <c r="C52">
        <v>188235.51</v>
      </c>
    </row>
    <row r="53" spans="1:3" hidden="1" x14ac:dyDescent="0.3">
      <c r="A53" s="2">
        <f>A52</f>
        <v>1101068</v>
      </c>
      <c r="B53" s="1" t="s">
        <v>4</v>
      </c>
      <c r="C53">
        <v>160853.56</v>
      </c>
    </row>
    <row r="54" spans="1:3" x14ac:dyDescent="0.3">
      <c r="A54" s="2">
        <v>1101069</v>
      </c>
      <c r="B54" s="1" t="s">
        <v>3</v>
      </c>
      <c r="C54">
        <v>88032.819999999992</v>
      </c>
    </row>
    <row r="55" spans="1:3" hidden="1" x14ac:dyDescent="0.3">
      <c r="A55" s="2">
        <f>A54</f>
        <v>1101069</v>
      </c>
      <c r="B55" s="1" t="s">
        <v>4</v>
      </c>
      <c r="C55">
        <v>86992.66</v>
      </c>
    </row>
    <row r="56" spans="1:3" x14ac:dyDescent="0.3">
      <c r="A56" s="2">
        <v>1101070</v>
      </c>
      <c r="B56" s="1" t="s">
        <v>3</v>
      </c>
      <c r="C56">
        <v>192486.28</v>
      </c>
    </row>
    <row r="57" spans="1:3" hidden="1" x14ac:dyDescent="0.3">
      <c r="A57" s="2">
        <f>A56</f>
        <v>1101070</v>
      </c>
      <c r="B57" s="1" t="s">
        <v>4</v>
      </c>
      <c r="C57">
        <v>192024.26</v>
      </c>
    </row>
    <row r="58" spans="1:3" x14ac:dyDescent="0.3">
      <c r="A58" s="2">
        <v>1101071</v>
      </c>
      <c r="B58" s="1" t="s">
        <v>3</v>
      </c>
      <c r="C58">
        <v>507627.01</v>
      </c>
    </row>
    <row r="59" spans="1:3" hidden="1" x14ac:dyDescent="0.3">
      <c r="A59" s="2">
        <f>A58</f>
        <v>1101071</v>
      </c>
      <c r="B59" s="1" t="s">
        <v>4</v>
      </c>
      <c r="C59">
        <v>610466.09</v>
      </c>
    </row>
    <row r="60" spans="1:3" x14ac:dyDescent="0.3">
      <c r="A60" s="2">
        <v>1101072</v>
      </c>
      <c r="B60" s="1" t="s">
        <v>3</v>
      </c>
      <c r="C60">
        <v>1056519.22</v>
      </c>
    </row>
    <row r="61" spans="1:3" hidden="1" x14ac:dyDescent="0.3">
      <c r="A61" s="2">
        <f>A60</f>
        <v>1101072</v>
      </c>
      <c r="B61" s="1" t="s">
        <v>4</v>
      </c>
      <c r="C61">
        <v>774746.09</v>
      </c>
    </row>
    <row r="62" spans="1:3" x14ac:dyDescent="0.3">
      <c r="A62" s="2">
        <v>1101073</v>
      </c>
      <c r="B62" s="1" t="s">
        <v>3</v>
      </c>
      <c r="C62">
        <v>1247556.31</v>
      </c>
    </row>
    <row r="63" spans="1:3" hidden="1" x14ac:dyDescent="0.3">
      <c r="A63" s="2">
        <f>A62</f>
        <v>1101073</v>
      </c>
      <c r="B63" s="1" t="s">
        <v>4</v>
      </c>
      <c r="C63">
        <v>938773.99</v>
      </c>
    </row>
    <row r="64" spans="1:3" x14ac:dyDescent="0.3">
      <c r="A64" s="2">
        <v>1102052</v>
      </c>
      <c r="B64" s="1" t="s">
        <v>3</v>
      </c>
      <c r="C64">
        <v>1767879.84</v>
      </c>
    </row>
    <row r="65" spans="1:3" hidden="1" x14ac:dyDescent="0.3">
      <c r="A65" s="2">
        <f>A64</f>
        <v>1102052</v>
      </c>
      <c r="B65" s="1" t="s">
        <v>4</v>
      </c>
      <c r="C65">
        <v>1749657.77</v>
      </c>
    </row>
    <row r="66" spans="1:3" x14ac:dyDescent="0.3">
      <c r="A66" s="2">
        <v>1102054</v>
      </c>
      <c r="B66" s="1" t="s">
        <v>3</v>
      </c>
      <c r="C66">
        <v>2177075.44</v>
      </c>
    </row>
    <row r="67" spans="1:3" hidden="1" x14ac:dyDescent="0.3">
      <c r="A67" s="2">
        <f>A66</f>
        <v>1102054</v>
      </c>
      <c r="B67" s="1" t="s">
        <v>4</v>
      </c>
      <c r="C67">
        <v>1726377.09</v>
      </c>
    </row>
    <row r="68" spans="1:3" x14ac:dyDescent="0.3">
      <c r="A68" s="2">
        <v>1102055</v>
      </c>
      <c r="B68" s="1" t="s">
        <v>3</v>
      </c>
      <c r="C68">
        <v>2540972.06</v>
      </c>
    </row>
    <row r="69" spans="1:3" hidden="1" x14ac:dyDescent="0.3">
      <c r="A69" s="2">
        <f>A68</f>
        <v>1102055</v>
      </c>
      <c r="B69" s="1" t="s">
        <v>4</v>
      </c>
      <c r="C69">
        <v>2583751.11</v>
      </c>
    </row>
    <row r="70" spans="1:3" x14ac:dyDescent="0.3">
      <c r="A70" s="2">
        <v>1102057</v>
      </c>
      <c r="B70" s="1" t="s">
        <v>3</v>
      </c>
      <c r="C70">
        <v>780945.3</v>
      </c>
    </row>
    <row r="71" spans="1:3" hidden="1" x14ac:dyDescent="0.3">
      <c r="A71" s="2">
        <f>A70</f>
        <v>1102057</v>
      </c>
      <c r="B71" s="1" t="s">
        <v>4</v>
      </c>
      <c r="C71">
        <v>870095.27</v>
      </c>
    </row>
    <row r="72" spans="1:3" x14ac:dyDescent="0.3">
      <c r="A72" s="2">
        <v>1102058</v>
      </c>
      <c r="B72" s="1" t="s">
        <v>3</v>
      </c>
      <c r="C72">
        <v>585761.55999999994</v>
      </c>
    </row>
    <row r="73" spans="1:3" hidden="1" x14ac:dyDescent="0.3">
      <c r="A73" s="2">
        <f>A72</f>
        <v>1102058</v>
      </c>
      <c r="B73" s="1" t="s">
        <v>4</v>
      </c>
      <c r="C73">
        <v>523825.73</v>
      </c>
    </row>
    <row r="74" spans="1:3" x14ac:dyDescent="0.3">
      <c r="A74" s="2">
        <v>1102059</v>
      </c>
      <c r="B74" s="1" t="s">
        <v>3</v>
      </c>
      <c r="C74">
        <v>1352967.26</v>
      </c>
    </row>
    <row r="75" spans="1:3" hidden="1" x14ac:dyDescent="0.3">
      <c r="A75" s="2">
        <f>A74</f>
        <v>1102059</v>
      </c>
      <c r="B75" s="1" t="s">
        <v>4</v>
      </c>
      <c r="C75">
        <v>1243540.19</v>
      </c>
    </row>
    <row r="76" spans="1:3" x14ac:dyDescent="0.3">
      <c r="A76" s="2">
        <v>1102060</v>
      </c>
      <c r="B76" s="1" t="s">
        <v>3</v>
      </c>
      <c r="C76">
        <v>725516.78</v>
      </c>
    </row>
    <row r="77" spans="1:3" hidden="1" x14ac:dyDescent="0.3">
      <c r="A77" s="2">
        <f>A76</f>
        <v>1102060</v>
      </c>
      <c r="B77" s="1" t="s">
        <v>4</v>
      </c>
      <c r="C77">
        <v>999337.09</v>
      </c>
    </row>
    <row r="78" spans="1:3" x14ac:dyDescent="0.3">
      <c r="A78" s="2">
        <v>1102065</v>
      </c>
      <c r="B78" s="1" t="s">
        <v>3</v>
      </c>
      <c r="C78">
        <v>310461.90999999997</v>
      </c>
    </row>
    <row r="79" spans="1:3" hidden="1" x14ac:dyDescent="0.3">
      <c r="A79" s="2">
        <f>A78</f>
        <v>1102065</v>
      </c>
      <c r="B79" s="1" t="s">
        <v>4</v>
      </c>
      <c r="C79">
        <v>289881.03000000003</v>
      </c>
    </row>
    <row r="80" spans="1:3" x14ac:dyDescent="0.3">
      <c r="A80" s="2">
        <v>1102067</v>
      </c>
      <c r="B80" s="1" t="s">
        <v>3</v>
      </c>
      <c r="C80">
        <v>446786.42</v>
      </c>
    </row>
    <row r="81" spans="1:3" hidden="1" x14ac:dyDescent="0.3">
      <c r="A81" s="2">
        <f>A80</f>
        <v>1102067</v>
      </c>
      <c r="B81" s="1" t="s">
        <v>4</v>
      </c>
      <c r="C81">
        <v>493223.46</v>
      </c>
    </row>
    <row r="82" spans="1:3" x14ac:dyDescent="0.3">
      <c r="A82" s="2">
        <v>1102068</v>
      </c>
      <c r="B82" s="1" t="s">
        <v>3</v>
      </c>
      <c r="C82">
        <v>390869.08</v>
      </c>
    </row>
    <row r="83" spans="1:3" hidden="1" x14ac:dyDescent="0.3">
      <c r="A83" s="2">
        <f>A82</f>
        <v>1102068</v>
      </c>
      <c r="B83" s="1" t="s">
        <v>4</v>
      </c>
      <c r="C83">
        <v>382558.82</v>
      </c>
    </row>
    <row r="84" spans="1:3" x14ac:dyDescent="0.3">
      <c r="A84" s="2">
        <v>1102069</v>
      </c>
      <c r="B84" s="1" t="s">
        <v>3</v>
      </c>
      <c r="C84">
        <v>963635.42</v>
      </c>
    </row>
    <row r="85" spans="1:3" hidden="1" x14ac:dyDescent="0.3">
      <c r="A85" s="2">
        <f>A84</f>
        <v>1102069</v>
      </c>
      <c r="B85" s="1" t="s">
        <v>4</v>
      </c>
      <c r="C85">
        <v>867395.48</v>
      </c>
    </row>
    <row r="86" spans="1:3" x14ac:dyDescent="0.3">
      <c r="A86" s="2">
        <v>1102070</v>
      </c>
      <c r="B86" s="1" t="s">
        <v>3</v>
      </c>
      <c r="C86">
        <v>458175.01</v>
      </c>
    </row>
    <row r="87" spans="1:3" hidden="1" x14ac:dyDescent="0.3">
      <c r="A87" s="2">
        <f>A86</f>
        <v>1102070</v>
      </c>
      <c r="B87" s="1" t="s">
        <v>4</v>
      </c>
      <c r="C87">
        <v>419749.45</v>
      </c>
    </row>
    <row r="88" spans="1:3" x14ac:dyDescent="0.3">
      <c r="A88" s="2">
        <v>1102071</v>
      </c>
      <c r="B88" s="1" t="s">
        <v>3</v>
      </c>
      <c r="C88">
        <v>412206.96</v>
      </c>
    </row>
    <row r="89" spans="1:3" hidden="1" x14ac:dyDescent="0.3">
      <c r="A89" s="2">
        <f>A88</f>
        <v>1102071</v>
      </c>
      <c r="B89" s="1" t="s">
        <v>4</v>
      </c>
      <c r="C89">
        <v>353508.52</v>
      </c>
    </row>
    <row r="90" spans="1:3" x14ac:dyDescent="0.3">
      <c r="A90" s="2">
        <v>1102072</v>
      </c>
      <c r="B90" s="1" t="s">
        <v>3</v>
      </c>
      <c r="C90">
        <v>276986.26</v>
      </c>
    </row>
    <row r="91" spans="1:3" hidden="1" x14ac:dyDescent="0.3">
      <c r="A91" s="2">
        <f>A90</f>
        <v>1102072</v>
      </c>
      <c r="B91" s="1" t="s">
        <v>4</v>
      </c>
      <c r="C91">
        <v>248877.45</v>
      </c>
    </row>
    <row r="92" spans="1:3" x14ac:dyDescent="0.3">
      <c r="A92" s="2">
        <v>1102073</v>
      </c>
      <c r="B92" s="1" t="s">
        <v>3</v>
      </c>
      <c r="C92">
        <v>285169.65000000002</v>
      </c>
    </row>
    <row r="93" spans="1:3" hidden="1" x14ac:dyDescent="0.3">
      <c r="A93" s="2">
        <f>A92</f>
        <v>1102073</v>
      </c>
      <c r="B93" s="1" t="s">
        <v>4</v>
      </c>
      <c r="C93">
        <v>261276.36</v>
      </c>
    </row>
    <row r="94" spans="1:3" x14ac:dyDescent="0.3">
      <c r="A94" s="2">
        <v>1103051</v>
      </c>
      <c r="B94" s="1" t="s">
        <v>3</v>
      </c>
      <c r="C94">
        <v>331166.93</v>
      </c>
    </row>
    <row r="95" spans="1:3" hidden="1" x14ac:dyDescent="0.3">
      <c r="A95" s="2">
        <f>A94</f>
        <v>1103051</v>
      </c>
      <c r="B95" s="1" t="s">
        <v>4</v>
      </c>
      <c r="C95">
        <v>324255.68</v>
      </c>
    </row>
    <row r="96" spans="1:3" x14ac:dyDescent="0.3">
      <c r="A96" s="2">
        <v>1103052</v>
      </c>
      <c r="B96" s="1" t="s">
        <v>3</v>
      </c>
      <c r="C96">
        <v>313662.45</v>
      </c>
    </row>
    <row r="97" spans="1:3" hidden="1" x14ac:dyDescent="0.3">
      <c r="A97" s="2">
        <f>A96</f>
        <v>1103052</v>
      </c>
      <c r="B97" s="1" t="s">
        <v>4</v>
      </c>
      <c r="C97">
        <v>309442.38</v>
      </c>
    </row>
    <row r="98" spans="1:3" x14ac:dyDescent="0.3">
      <c r="A98" s="2">
        <v>1103053</v>
      </c>
      <c r="B98" s="1" t="s">
        <v>3</v>
      </c>
      <c r="C98">
        <v>549706.23999999999</v>
      </c>
    </row>
    <row r="99" spans="1:3" hidden="1" x14ac:dyDescent="0.3">
      <c r="A99" s="2">
        <f>A98</f>
        <v>1103053</v>
      </c>
      <c r="B99" s="1" t="s">
        <v>4</v>
      </c>
      <c r="C99">
        <v>642802.9</v>
      </c>
    </row>
    <row r="100" spans="1:3" x14ac:dyDescent="0.3">
      <c r="A100" s="2">
        <v>1103057</v>
      </c>
      <c r="B100" s="1" t="s">
        <v>3</v>
      </c>
      <c r="C100">
        <v>398062.96</v>
      </c>
    </row>
    <row r="101" spans="1:3" hidden="1" x14ac:dyDescent="0.3">
      <c r="A101" s="2">
        <f>A100</f>
        <v>1103057</v>
      </c>
      <c r="B101" s="1" t="s">
        <v>4</v>
      </c>
      <c r="C101">
        <v>418622.7</v>
      </c>
    </row>
    <row r="102" spans="1:3" x14ac:dyDescent="0.3">
      <c r="A102" s="2">
        <v>1103058</v>
      </c>
      <c r="B102" s="1" t="s">
        <v>3</v>
      </c>
      <c r="C102">
        <v>263426.53999999998</v>
      </c>
    </row>
    <row r="103" spans="1:3" hidden="1" x14ac:dyDescent="0.3">
      <c r="A103" s="2">
        <f>A102</f>
        <v>1103058</v>
      </c>
      <c r="B103" s="1" t="s">
        <v>4</v>
      </c>
      <c r="C103">
        <v>201796.58</v>
      </c>
    </row>
    <row r="104" spans="1:3" x14ac:dyDescent="0.3">
      <c r="A104" s="2">
        <v>1103059</v>
      </c>
      <c r="B104" s="1" t="s">
        <v>3</v>
      </c>
      <c r="C104">
        <v>272983.67999999999</v>
      </c>
    </row>
    <row r="105" spans="1:3" hidden="1" x14ac:dyDescent="0.3">
      <c r="A105" s="2">
        <f>A104</f>
        <v>1103059</v>
      </c>
      <c r="B105" s="1" t="s">
        <v>4</v>
      </c>
      <c r="C105">
        <v>225729.84</v>
      </c>
    </row>
    <row r="106" spans="1:3" x14ac:dyDescent="0.3">
      <c r="A106" s="2">
        <v>1103063</v>
      </c>
      <c r="B106" s="1" t="s">
        <v>3</v>
      </c>
      <c r="C106">
        <v>679790.16</v>
      </c>
    </row>
    <row r="107" spans="1:3" hidden="1" x14ac:dyDescent="0.3">
      <c r="A107" s="2">
        <f>A106</f>
        <v>1103063</v>
      </c>
      <c r="B107" s="1" t="s">
        <v>4</v>
      </c>
      <c r="C107">
        <v>559874.93999999994</v>
      </c>
    </row>
    <row r="108" spans="1:3" x14ac:dyDescent="0.3">
      <c r="A108" s="2">
        <v>1103064</v>
      </c>
      <c r="B108" s="1" t="s">
        <v>3</v>
      </c>
      <c r="C108">
        <v>158323</v>
      </c>
    </row>
    <row r="109" spans="1:3" hidden="1" x14ac:dyDescent="0.3">
      <c r="A109" s="2">
        <f>A108</f>
        <v>1103064</v>
      </c>
      <c r="B109" s="1" t="s">
        <v>4</v>
      </c>
      <c r="C109">
        <v>135367.41</v>
      </c>
    </row>
    <row r="110" spans="1:3" x14ac:dyDescent="0.3">
      <c r="A110" s="2">
        <v>1103065</v>
      </c>
      <c r="B110" s="1" t="s">
        <v>3</v>
      </c>
      <c r="C110">
        <v>691730.49</v>
      </c>
    </row>
    <row r="111" spans="1:3" hidden="1" x14ac:dyDescent="0.3">
      <c r="A111" s="2">
        <f>A110</f>
        <v>1103065</v>
      </c>
      <c r="B111" s="1" t="s">
        <v>4</v>
      </c>
      <c r="C111">
        <v>723146.21</v>
      </c>
    </row>
    <row r="112" spans="1:3" x14ac:dyDescent="0.3">
      <c r="A112" s="2">
        <v>1103066</v>
      </c>
      <c r="B112" s="1" t="s">
        <v>3</v>
      </c>
      <c r="C112">
        <v>440764.15</v>
      </c>
    </row>
    <row r="113" spans="1:3" hidden="1" x14ac:dyDescent="0.3">
      <c r="A113" s="2">
        <f>A112</f>
        <v>1103066</v>
      </c>
      <c r="B113" s="1" t="s">
        <v>4</v>
      </c>
      <c r="C113">
        <v>397138.55</v>
      </c>
    </row>
    <row r="114" spans="1:3" x14ac:dyDescent="0.3">
      <c r="A114" s="2">
        <v>1103069</v>
      </c>
      <c r="B114" s="1" t="s">
        <v>3</v>
      </c>
      <c r="C114">
        <v>608122.22</v>
      </c>
    </row>
    <row r="115" spans="1:3" hidden="1" x14ac:dyDescent="0.3">
      <c r="A115" s="2">
        <f>A114</f>
        <v>1103069</v>
      </c>
      <c r="B115" s="1" t="s">
        <v>4</v>
      </c>
      <c r="C115">
        <v>547096.81999999995</v>
      </c>
    </row>
    <row r="116" spans="1:3" x14ac:dyDescent="0.3">
      <c r="A116" s="2">
        <v>1103070</v>
      </c>
      <c r="B116" s="1" t="s">
        <v>3</v>
      </c>
      <c r="C116">
        <v>252087.29</v>
      </c>
    </row>
    <row r="117" spans="1:3" hidden="1" x14ac:dyDescent="0.3">
      <c r="A117" s="2">
        <f>A116</f>
        <v>1103070</v>
      </c>
      <c r="B117" s="1" t="s">
        <v>4</v>
      </c>
      <c r="C117">
        <v>273613.55</v>
      </c>
    </row>
    <row r="118" spans="1:3" x14ac:dyDescent="0.3">
      <c r="A118" s="2">
        <v>1103071</v>
      </c>
      <c r="B118" s="1" t="s">
        <v>3</v>
      </c>
      <c r="C118">
        <v>798167.3</v>
      </c>
    </row>
    <row r="119" spans="1:3" hidden="1" x14ac:dyDescent="0.3">
      <c r="A119" s="2">
        <f>A118</f>
        <v>1103071</v>
      </c>
      <c r="B119" s="1" t="s">
        <v>4</v>
      </c>
      <c r="C119">
        <v>652298.32999999996</v>
      </c>
    </row>
    <row r="120" spans="1:3" x14ac:dyDescent="0.3">
      <c r="A120" s="2">
        <v>1103072</v>
      </c>
      <c r="B120" s="1" t="s">
        <v>3</v>
      </c>
      <c r="C120">
        <v>568881.52</v>
      </c>
    </row>
    <row r="121" spans="1:3" hidden="1" x14ac:dyDescent="0.3">
      <c r="A121" s="2">
        <f>A120</f>
        <v>1103072</v>
      </c>
      <c r="B121" s="1" t="s">
        <v>4</v>
      </c>
      <c r="C121">
        <v>615084.05000000005</v>
      </c>
    </row>
    <row r="122" spans="1:3" x14ac:dyDescent="0.3">
      <c r="A122" s="2">
        <v>1103073</v>
      </c>
      <c r="B122" s="1" t="s">
        <v>3</v>
      </c>
      <c r="C122">
        <v>2162653.79</v>
      </c>
    </row>
    <row r="123" spans="1:3" hidden="1" x14ac:dyDescent="0.3">
      <c r="A123" s="2">
        <f>A122</f>
        <v>1103073</v>
      </c>
      <c r="B123" s="1" t="s">
        <v>4</v>
      </c>
      <c r="C123">
        <v>2257960.94</v>
      </c>
    </row>
    <row r="124" spans="1:3" x14ac:dyDescent="0.3">
      <c r="A124" s="2">
        <v>1103074</v>
      </c>
      <c r="B124" s="1" t="s">
        <v>3</v>
      </c>
      <c r="C124">
        <v>1355271.29</v>
      </c>
    </row>
    <row r="125" spans="1:3" hidden="1" x14ac:dyDescent="0.3">
      <c r="A125" s="2">
        <f>A124</f>
        <v>1103074</v>
      </c>
      <c r="B125" s="1" t="s">
        <v>4</v>
      </c>
      <c r="C125">
        <v>1196755.67</v>
      </c>
    </row>
    <row r="126" spans="1:3" x14ac:dyDescent="0.3">
      <c r="A126" s="2">
        <v>1104052</v>
      </c>
      <c r="B126" s="1" t="s">
        <v>3</v>
      </c>
      <c r="C126">
        <v>275860.28999999998</v>
      </c>
    </row>
    <row r="127" spans="1:3" hidden="1" x14ac:dyDescent="0.3">
      <c r="A127" s="2">
        <f>A126</f>
        <v>1104052</v>
      </c>
      <c r="B127" s="1" t="s">
        <v>4</v>
      </c>
      <c r="C127">
        <v>235882.7</v>
      </c>
    </row>
    <row r="128" spans="1:3" x14ac:dyDescent="0.3">
      <c r="A128" s="2">
        <v>1104054</v>
      </c>
      <c r="B128" s="1" t="s">
        <v>3</v>
      </c>
      <c r="C128">
        <v>684336.87</v>
      </c>
    </row>
    <row r="129" spans="1:3" hidden="1" x14ac:dyDescent="0.3">
      <c r="A129" s="2">
        <f>A128</f>
        <v>1104054</v>
      </c>
      <c r="B129" s="1" t="s">
        <v>4</v>
      </c>
      <c r="C129">
        <v>707214.34</v>
      </c>
    </row>
    <row r="130" spans="1:3" x14ac:dyDescent="0.3">
      <c r="A130" s="2">
        <v>1104055</v>
      </c>
      <c r="B130" s="1" t="s">
        <v>3</v>
      </c>
      <c r="C130">
        <v>1054010.03</v>
      </c>
    </row>
    <row r="131" spans="1:3" hidden="1" x14ac:dyDescent="0.3">
      <c r="A131" s="2">
        <f>A130</f>
        <v>1104055</v>
      </c>
      <c r="B131" s="1" t="s">
        <v>4</v>
      </c>
      <c r="C131">
        <v>1055350.97</v>
      </c>
    </row>
    <row r="132" spans="1:3" x14ac:dyDescent="0.3">
      <c r="A132" s="2">
        <v>1104056</v>
      </c>
      <c r="B132" s="1" t="s">
        <v>3</v>
      </c>
      <c r="C132">
        <v>901281.98</v>
      </c>
    </row>
    <row r="133" spans="1:3" hidden="1" x14ac:dyDescent="0.3">
      <c r="A133" s="2">
        <f>A132</f>
        <v>1104056</v>
      </c>
      <c r="B133" s="1" t="s">
        <v>4</v>
      </c>
      <c r="C133">
        <v>756759.57</v>
      </c>
    </row>
    <row r="134" spans="1:3" x14ac:dyDescent="0.3">
      <c r="A134" s="2">
        <v>1104057</v>
      </c>
      <c r="B134" s="1" t="s">
        <v>3</v>
      </c>
      <c r="C134">
        <v>498812.72</v>
      </c>
    </row>
    <row r="135" spans="1:3" hidden="1" x14ac:dyDescent="0.3">
      <c r="A135" s="2">
        <f>A134</f>
        <v>1104057</v>
      </c>
      <c r="B135" s="1" t="s">
        <v>4</v>
      </c>
      <c r="C135">
        <v>394213.4</v>
      </c>
    </row>
    <row r="136" spans="1:3" x14ac:dyDescent="0.3">
      <c r="A136" s="2">
        <v>1104058</v>
      </c>
      <c r="B136" s="1" t="s">
        <v>3</v>
      </c>
      <c r="C136">
        <v>270987.57</v>
      </c>
    </row>
    <row r="137" spans="1:3" hidden="1" x14ac:dyDescent="0.3">
      <c r="A137" s="2">
        <f>A136</f>
        <v>1104058</v>
      </c>
      <c r="B137" s="1" t="s">
        <v>4</v>
      </c>
      <c r="C137">
        <v>242064.39</v>
      </c>
    </row>
    <row r="138" spans="1:3" x14ac:dyDescent="0.3">
      <c r="A138" s="2">
        <v>1104059</v>
      </c>
      <c r="B138" s="1" t="s">
        <v>3</v>
      </c>
      <c r="C138">
        <v>363659.63</v>
      </c>
    </row>
    <row r="139" spans="1:3" hidden="1" x14ac:dyDescent="0.3">
      <c r="A139" s="2">
        <f>A138</f>
        <v>1104059</v>
      </c>
      <c r="B139" s="1" t="s">
        <v>4</v>
      </c>
      <c r="C139">
        <v>311577.95</v>
      </c>
    </row>
    <row r="140" spans="1:3" x14ac:dyDescent="0.3">
      <c r="A140" s="2">
        <v>1104062</v>
      </c>
      <c r="B140" s="1" t="s">
        <v>3</v>
      </c>
      <c r="C140">
        <v>368824.26</v>
      </c>
    </row>
    <row r="141" spans="1:3" hidden="1" x14ac:dyDescent="0.3">
      <c r="A141" s="2">
        <f>A140</f>
        <v>1104062</v>
      </c>
      <c r="B141" s="1" t="s">
        <v>4</v>
      </c>
      <c r="C141">
        <v>296102.27</v>
      </c>
    </row>
    <row r="142" spans="1:3" x14ac:dyDescent="0.3">
      <c r="A142" s="2">
        <v>1104065</v>
      </c>
      <c r="B142" s="1" t="s">
        <v>3</v>
      </c>
      <c r="C142">
        <v>671046.34</v>
      </c>
    </row>
    <row r="143" spans="1:3" hidden="1" x14ac:dyDescent="0.3">
      <c r="A143" s="2">
        <f>A142</f>
        <v>1104065</v>
      </c>
      <c r="B143" s="1" t="s">
        <v>4</v>
      </c>
      <c r="C143">
        <v>594512.91</v>
      </c>
    </row>
    <row r="144" spans="1:3" x14ac:dyDescent="0.3">
      <c r="A144" s="2">
        <v>1104066</v>
      </c>
      <c r="B144" s="1" t="s">
        <v>3</v>
      </c>
      <c r="C144">
        <v>727851.91</v>
      </c>
    </row>
    <row r="145" spans="1:3" hidden="1" x14ac:dyDescent="0.3">
      <c r="A145" s="2">
        <f>A144</f>
        <v>1104066</v>
      </c>
      <c r="B145" s="1" t="s">
        <v>4</v>
      </c>
      <c r="C145">
        <v>693301.05</v>
      </c>
    </row>
    <row r="146" spans="1:3" x14ac:dyDescent="0.3">
      <c r="A146" s="2">
        <v>1104067</v>
      </c>
      <c r="B146" s="1" t="s">
        <v>3</v>
      </c>
      <c r="C146">
        <v>589869.64</v>
      </c>
    </row>
    <row r="147" spans="1:3" hidden="1" x14ac:dyDescent="0.3">
      <c r="A147" s="2">
        <f>A146</f>
        <v>1104067</v>
      </c>
      <c r="B147" s="1" t="s">
        <v>4</v>
      </c>
      <c r="C147">
        <v>630258.01</v>
      </c>
    </row>
    <row r="148" spans="1:3" x14ac:dyDescent="0.3">
      <c r="A148" s="2">
        <v>1104068</v>
      </c>
      <c r="B148" s="1" t="s">
        <v>3</v>
      </c>
      <c r="C148">
        <v>1321900</v>
      </c>
    </row>
    <row r="149" spans="1:3" hidden="1" x14ac:dyDescent="0.3">
      <c r="A149" s="2">
        <f>A148</f>
        <v>1104068</v>
      </c>
      <c r="B149" s="1" t="s">
        <v>4</v>
      </c>
      <c r="C149">
        <v>1502882.05</v>
      </c>
    </row>
    <row r="150" spans="1:3" x14ac:dyDescent="0.3">
      <c r="A150" s="2">
        <v>1104069</v>
      </c>
      <c r="B150" s="1" t="s">
        <v>3</v>
      </c>
      <c r="C150">
        <v>189891.73</v>
      </c>
    </row>
    <row r="151" spans="1:3" hidden="1" x14ac:dyDescent="0.3">
      <c r="A151" s="2">
        <f>A150</f>
        <v>1104069</v>
      </c>
      <c r="B151" s="1" t="s">
        <v>4</v>
      </c>
      <c r="C151">
        <v>201285.53</v>
      </c>
    </row>
    <row r="152" spans="1:3" x14ac:dyDescent="0.3">
      <c r="A152" s="2">
        <v>1104070</v>
      </c>
      <c r="B152" s="1" t="s">
        <v>3</v>
      </c>
      <c r="C152">
        <v>415954.37</v>
      </c>
    </row>
    <row r="153" spans="1:3" hidden="1" x14ac:dyDescent="0.3">
      <c r="A153" s="2">
        <f>A152</f>
        <v>1104070</v>
      </c>
      <c r="B153" s="1" t="s">
        <v>4</v>
      </c>
      <c r="C153">
        <v>502915.37</v>
      </c>
    </row>
    <row r="154" spans="1:3" x14ac:dyDescent="0.3">
      <c r="A154" s="2">
        <v>1104071</v>
      </c>
      <c r="B154" s="1" t="s">
        <v>3</v>
      </c>
      <c r="C154">
        <v>1141246.73</v>
      </c>
    </row>
    <row r="155" spans="1:3" hidden="1" x14ac:dyDescent="0.3">
      <c r="A155" s="2">
        <f>A154</f>
        <v>1104071</v>
      </c>
      <c r="B155" s="1" t="s">
        <v>4</v>
      </c>
      <c r="C155">
        <v>1007351.49</v>
      </c>
    </row>
    <row r="156" spans="1:3" x14ac:dyDescent="0.3">
      <c r="A156" s="2">
        <v>1104072</v>
      </c>
      <c r="B156" s="1" t="s">
        <v>3</v>
      </c>
      <c r="C156">
        <v>461286.65</v>
      </c>
    </row>
    <row r="157" spans="1:3" hidden="1" x14ac:dyDescent="0.3">
      <c r="A157" s="2">
        <f>A156</f>
        <v>1104072</v>
      </c>
      <c r="B157" s="1" t="s">
        <v>4</v>
      </c>
      <c r="C157">
        <v>387961.7</v>
      </c>
    </row>
    <row r="158" spans="1:3" x14ac:dyDescent="0.3">
      <c r="A158" s="2">
        <v>1104073</v>
      </c>
      <c r="B158" s="1" t="s">
        <v>3</v>
      </c>
      <c r="C158">
        <v>649694.04</v>
      </c>
    </row>
    <row r="159" spans="1:3" hidden="1" x14ac:dyDescent="0.3">
      <c r="A159" s="2">
        <f>A158</f>
        <v>1104073</v>
      </c>
      <c r="B159" s="1" t="s">
        <v>4</v>
      </c>
      <c r="C159">
        <v>529726.12</v>
      </c>
    </row>
    <row r="160" spans="1:3" x14ac:dyDescent="0.3">
      <c r="A160" s="2">
        <v>1105053</v>
      </c>
      <c r="B160" s="1" t="s">
        <v>3</v>
      </c>
      <c r="C160">
        <v>1708247.54</v>
      </c>
    </row>
    <row r="161" spans="1:3" hidden="1" x14ac:dyDescent="0.3">
      <c r="A161" s="2">
        <f>A160</f>
        <v>1105053</v>
      </c>
      <c r="B161" s="1" t="s">
        <v>4</v>
      </c>
      <c r="C161">
        <v>1528039.99</v>
      </c>
    </row>
    <row r="162" spans="1:3" x14ac:dyDescent="0.3">
      <c r="A162" s="2">
        <v>1105054</v>
      </c>
      <c r="B162" s="1" t="s">
        <v>3</v>
      </c>
      <c r="C162">
        <v>642811.91</v>
      </c>
    </row>
    <row r="163" spans="1:3" hidden="1" x14ac:dyDescent="0.3">
      <c r="A163" s="2">
        <f>A162</f>
        <v>1105054</v>
      </c>
      <c r="B163" s="1" t="s">
        <v>4</v>
      </c>
      <c r="C163">
        <v>642051.64</v>
      </c>
    </row>
    <row r="164" spans="1:3" x14ac:dyDescent="0.3">
      <c r="A164" s="2">
        <v>1105055</v>
      </c>
      <c r="B164" s="1" t="s">
        <v>3</v>
      </c>
      <c r="C164">
        <v>375554.65</v>
      </c>
    </row>
    <row r="165" spans="1:3" hidden="1" x14ac:dyDescent="0.3">
      <c r="A165" s="2">
        <f>A164</f>
        <v>1105055</v>
      </c>
      <c r="B165" s="1" t="s">
        <v>4</v>
      </c>
      <c r="C165">
        <v>378769.6</v>
      </c>
    </row>
    <row r="166" spans="1:3" x14ac:dyDescent="0.3">
      <c r="A166" s="2">
        <v>1105056</v>
      </c>
      <c r="B166" s="1" t="s">
        <v>3</v>
      </c>
      <c r="C166">
        <v>581400.93000000005</v>
      </c>
    </row>
    <row r="167" spans="1:3" hidden="1" x14ac:dyDescent="0.3">
      <c r="A167" s="2">
        <f>A166</f>
        <v>1105056</v>
      </c>
      <c r="B167" s="1" t="s">
        <v>4</v>
      </c>
      <c r="C167">
        <v>515495.48</v>
      </c>
    </row>
    <row r="168" spans="1:3" x14ac:dyDescent="0.3">
      <c r="A168" s="2">
        <v>1105057</v>
      </c>
      <c r="B168" s="1" t="s">
        <v>3</v>
      </c>
      <c r="C168">
        <v>367317.88</v>
      </c>
    </row>
    <row r="169" spans="1:3" hidden="1" x14ac:dyDescent="0.3">
      <c r="A169" s="2">
        <f>A168</f>
        <v>1105057</v>
      </c>
      <c r="B169" s="1" t="s">
        <v>4</v>
      </c>
      <c r="C169">
        <v>340265.31</v>
      </c>
    </row>
    <row r="170" spans="1:3" x14ac:dyDescent="0.3">
      <c r="A170" s="2">
        <v>1105058</v>
      </c>
      <c r="B170" s="1" t="s">
        <v>3</v>
      </c>
      <c r="C170">
        <v>731250.45</v>
      </c>
    </row>
    <row r="171" spans="1:3" hidden="1" x14ac:dyDescent="0.3">
      <c r="A171" s="2">
        <f>A170</f>
        <v>1105058</v>
      </c>
      <c r="B171" s="1" t="s">
        <v>4</v>
      </c>
      <c r="C171">
        <v>632929.94999999995</v>
      </c>
    </row>
    <row r="172" spans="1:3" x14ac:dyDescent="0.3">
      <c r="A172" s="2">
        <v>1105059</v>
      </c>
      <c r="B172" s="1" t="s">
        <v>3</v>
      </c>
      <c r="C172">
        <v>679185.36</v>
      </c>
    </row>
    <row r="173" spans="1:3" hidden="1" x14ac:dyDescent="0.3">
      <c r="A173" s="2">
        <f>A172</f>
        <v>1105059</v>
      </c>
      <c r="B173" s="1" t="s">
        <v>4</v>
      </c>
      <c r="C173">
        <v>564699.49</v>
      </c>
    </row>
    <row r="174" spans="1:3" x14ac:dyDescent="0.3">
      <c r="A174" s="2">
        <v>1105060</v>
      </c>
      <c r="B174" s="1" t="s">
        <v>3</v>
      </c>
      <c r="C174">
        <v>582959.75</v>
      </c>
    </row>
    <row r="175" spans="1:3" hidden="1" x14ac:dyDescent="0.3">
      <c r="A175" s="2">
        <f>A174</f>
        <v>1105060</v>
      </c>
      <c r="B175" s="1" t="s">
        <v>4</v>
      </c>
      <c r="C175">
        <v>594157.93000000005</v>
      </c>
    </row>
    <row r="176" spans="1:3" x14ac:dyDescent="0.3">
      <c r="A176" s="2">
        <v>1105061</v>
      </c>
      <c r="B176" s="1" t="s">
        <v>3</v>
      </c>
      <c r="C176">
        <v>745210</v>
      </c>
    </row>
    <row r="177" spans="1:3" hidden="1" x14ac:dyDescent="0.3">
      <c r="A177" s="2">
        <f>A176</f>
        <v>1105061</v>
      </c>
      <c r="B177" s="1" t="s">
        <v>4</v>
      </c>
      <c r="C177">
        <v>633470.54</v>
      </c>
    </row>
    <row r="178" spans="1:3" x14ac:dyDescent="0.3">
      <c r="A178" s="2">
        <v>1105062</v>
      </c>
      <c r="B178" s="1" t="s">
        <v>3</v>
      </c>
      <c r="C178">
        <v>1022995.82</v>
      </c>
    </row>
    <row r="179" spans="1:3" hidden="1" x14ac:dyDescent="0.3">
      <c r="A179" s="2">
        <f>A178</f>
        <v>1105062</v>
      </c>
      <c r="B179" s="1" t="s">
        <v>4</v>
      </c>
      <c r="C179">
        <v>1031944.85</v>
      </c>
    </row>
    <row r="180" spans="1:3" x14ac:dyDescent="0.3">
      <c r="A180" s="2">
        <v>1105063</v>
      </c>
      <c r="B180" s="1" t="s">
        <v>3</v>
      </c>
      <c r="C180">
        <v>1103444.79</v>
      </c>
    </row>
    <row r="181" spans="1:3" hidden="1" x14ac:dyDescent="0.3">
      <c r="A181" s="2">
        <f>A180</f>
        <v>1105063</v>
      </c>
      <c r="B181" s="1" t="s">
        <v>4</v>
      </c>
      <c r="C181">
        <v>992276.80999999994</v>
      </c>
    </row>
    <row r="182" spans="1:3" x14ac:dyDescent="0.3">
      <c r="A182" s="2">
        <v>1105064</v>
      </c>
      <c r="B182" s="1" t="s">
        <v>3</v>
      </c>
      <c r="C182">
        <v>592327.21</v>
      </c>
    </row>
    <row r="183" spans="1:3" hidden="1" x14ac:dyDescent="0.3">
      <c r="A183" s="2">
        <f>A182</f>
        <v>1105064</v>
      </c>
      <c r="B183" s="1" t="s">
        <v>4</v>
      </c>
      <c r="C183">
        <v>555202.17000000004</v>
      </c>
    </row>
    <row r="184" spans="1:3" x14ac:dyDescent="0.3">
      <c r="A184" s="2">
        <v>1105065</v>
      </c>
      <c r="B184" s="1" t="s">
        <v>3</v>
      </c>
      <c r="C184">
        <v>607928.4</v>
      </c>
    </row>
    <row r="185" spans="1:3" hidden="1" x14ac:dyDescent="0.3">
      <c r="A185" s="2">
        <f>A184</f>
        <v>1105065</v>
      </c>
      <c r="B185" s="1" t="s">
        <v>4</v>
      </c>
      <c r="C185">
        <v>546055.69999999995</v>
      </c>
    </row>
    <row r="186" spans="1:3" x14ac:dyDescent="0.3">
      <c r="A186" s="2">
        <v>1105066</v>
      </c>
      <c r="B186" s="1" t="s">
        <v>3</v>
      </c>
      <c r="C186">
        <v>904393.58</v>
      </c>
    </row>
    <row r="187" spans="1:3" hidden="1" x14ac:dyDescent="0.3">
      <c r="A187" s="2">
        <f>A186</f>
        <v>1105066</v>
      </c>
      <c r="B187" s="1" t="s">
        <v>4</v>
      </c>
      <c r="C187">
        <v>732769.7</v>
      </c>
    </row>
    <row r="188" spans="1:3" x14ac:dyDescent="0.3">
      <c r="A188" s="2">
        <v>1105067</v>
      </c>
      <c r="B188" s="1" t="s">
        <v>3</v>
      </c>
      <c r="C188">
        <v>942226.52</v>
      </c>
    </row>
    <row r="189" spans="1:3" hidden="1" x14ac:dyDescent="0.3">
      <c r="A189" s="2">
        <f>A188</f>
        <v>1105067</v>
      </c>
      <c r="B189" s="1" t="s">
        <v>4</v>
      </c>
      <c r="C189">
        <v>820391.15</v>
      </c>
    </row>
    <row r="190" spans="1:3" x14ac:dyDescent="0.3">
      <c r="A190" s="2">
        <v>1106071</v>
      </c>
      <c r="B190" s="1" t="s">
        <v>3</v>
      </c>
      <c r="C190">
        <v>748781.85</v>
      </c>
    </row>
    <row r="191" spans="1:3" hidden="1" x14ac:dyDescent="0.3">
      <c r="A191" s="2">
        <f>A190</f>
        <v>1106071</v>
      </c>
      <c r="B191" s="1" t="s">
        <v>4</v>
      </c>
      <c r="C191">
        <v>585285.37</v>
      </c>
    </row>
    <row r="192" spans="1:3" x14ac:dyDescent="0.3">
      <c r="A192" s="2">
        <v>1106072</v>
      </c>
      <c r="B192" s="1" t="s">
        <v>3</v>
      </c>
      <c r="C192">
        <v>638437.74</v>
      </c>
    </row>
    <row r="193" spans="1:3" hidden="1" x14ac:dyDescent="0.3">
      <c r="A193" s="2">
        <f>A192</f>
        <v>1106072</v>
      </c>
      <c r="B193" s="1" t="s">
        <v>4</v>
      </c>
      <c r="C193">
        <v>541573.46</v>
      </c>
    </row>
    <row r="194" spans="1:3" x14ac:dyDescent="0.3">
      <c r="A194" s="2">
        <v>1106073</v>
      </c>
      <c r="B194" s="1" t="s">
        <v>3</v>
      </c>
      <c r="C194">
        <v>505536.33</v>
      </c>
    </row>
    <row r="195" spans="1:3" hidden="1" x14ac:dyDescent="0.3">
      <c r="A195" s="2">
        <f>A194</f>
        <v>1106073</v>
      </c>
      <c r="B195" s="1" t="s">
        <v>4</v>
      </c>
      <c r="C195">
        <v>433676.08</v>
      </c>
    </row>
    <row r="196" spans="1:3" x14ac:dyDescent="0.3">
      <c r="A196" s="2">
        <v>1106080</v>
      </c>
      <c r="B196" s="1" t="s">
        <v>3</v>
      </c>
      <c r="C196">
        <v>545716.31999999995</v>
      </c>
    </row>
    <row r="197" spans="1:3" hidden="1" x14ac:dyDescent="0.3">
      <c r="A197" s="2">
        <f>A196</f>
        <v>1106080</v>
      </c>
      <c r="B197" s="1" t="s">
        <v>4</v>
      </c>
      <c r="C197">
        <v>551723.23</v>
      </c>
    </row>
    <row r="198" spans="1:3" x14ac:dyDescent="0.3">
      <c r="A198" s="2">
        <v>1106081</v>
      </c>
      <c r="B198" s="1" t="s">
        <v>3</v>
      </c>
      <c r="C198">
        <v>1306923.8</v>
      </c>
    </row>
    <row r="199" spans="1:3" hidden="1" x14ac:dyDescent="0.3">
      <c r="A199" s="2">
        <f>A198</f>
        <v>1106081</v>
      </c>
      <c r="B199" s="1" t="s">
        <v>4</v>
      </c>
      <c r="C199">
        <v>1403515.73</v>
      </c>
    </row>
    <row r="200" spans="1:3" x14ac:dyDescent="0.3">
      <c r="A200" s="2">
        <v>1106082</v>
      </c>
      <c r="B200" s="1" t="s">
        <v>3</v>
      </c>
      <c r="C200">
        <v>1147874.01</v>
      </c>
    </row>
    <row r="201" spans="1:3" hidden="1" x14ac:dyDescent="0.3">
      <c r="A201" s="2">
        <f>A200</f>
        <v>1106082</v>
      </c>
      <c r="B201" s="1" t="s">
        <v>4</v>
      </c>
      <c r="C201">
        <v>1078996.33</v>
      </c>
    </row>
    <row r="202" spans="1:3" x14ac:dyDescent="0.3">
      <c r="A202" s="2">
        <v>1106083</v>
      </c>
      <c r="B202" s="1" t="s">
        <v>3</v>
      </c>
      <c r="C202">
        <v>973215.36</v>
      </c>
    </row>
    <row r="203" spans="1:3" hidden="1" x14ac:dyDescent="0.3">
      <c r="A203" s="2">
        <f>A202</f>
        <v>1106083</v>
      </c>
      <c r="B203" s="1" t="s">
        <v>4</v>
      </c>
      <c r="C203">
        <v>902979.75</v>
      </c>
    </row>
    <row r="204" spans="1:3" x14ac:dyDescent="0.3">
      <c r="A204" s="2">
        <v>1106084</v>
      </c>
      <c r="B204" s="1" t="s">
        <v>3</v>
      </c>
      <c r="C204">
        <v>489016.27</v>
      </c>
    </row>
    <row r="205" spans="1:3" hidden="1" x14ac:dyDescent="0.3">
      <c r="A205" s="2">
        <f>A204</f>
        <v>1106084</v>
      </c>
      <c r="B205" s="1" t="s">
        <v>4</v>
      </c>
      <c r="C205">
        <v>452094.18</v>
      </c>
    </row>
    <row r="206" spans="1:3" x14ac:dyDescent="0.3">
      <c r="A206" s="2">
        <v>1106086</v>
      </c>
      <c r="B206" s="1" t="s">
        <v>3</v>
      </c>
      <c r="C206">
        <v>471052.26</v>
      </c>
    </row>
    <row r="207" spans="1:3" hidden="1" x14ac:dyDescent="0.3">
      <c r="A207" s="2">
        <f>A206</f>
        <v>1106086</v>
      </c>
      <c r="B207" s="1" t="s">
        <v>4</v>
      </c>
      <c r="C207">
        <v>479554</v>
      </c>
    </row>
    <row r="208" spans="1:3" x14ac:dyDescent="0.3">
      <c r="A208" s="2">
        <v>1106087</v>
      </c>
      <c r="B208" s="1" t="s">
        <v>3</v>
      </c>
      <c r="C208">
        <v>792281.05</v>
      </c>
    </row>
    <row r="209" spans="1:3" hidden="1" x14ac:dyDescent="0.3">
      <c r="A209" s="2">
        <f>A208</f>
        <v>1106087</v>
      </c>
      <c r="B209" s="1" t="s">
        <v>4</v>
      </c>
      <c r="C209">
        <v>920904.76</v>
      </c>
    </row>
    <row r="210" spans="1:3" x14ac:dyDescent="0.3">
      <c r="A210" s="2">
        <v>1106088</v>
      </c>
      <c r="B210" s="1" t="s">
        <v>3</v>
      </c>
      <c r="C210">
        <v>893212.6</v>
      </c>
    </row>
    <row r="211" spans="1:3" hidden="1" x14ac:dyDescent="0.3">
      <c r="A211" s="2">
        <f>A210</f>
        <v>1106088</v>
      </c>
      <c r="B211" s="1" t="s">
        <v>4</v>
      </c>
      <c r="C211">
        <v>898743.83</v>
      </c>
    </row>
    <row r="212" spans="1:3" x14ac:dyDescent="0.3">
      <c r="A212" s="2">
        <v>1106089</v>
      </c>
      <c r="B212" s="1" t="s">
        <v>3</v>
      </c>
      <c r="C212">
        <v>898086.3</v>
      </c>
    </row>
    <row r="213" spans="1:3" hidden="1" x14ac:dyDescent="0.3">
      <c r="A213" s="2">
        <f>A212</f>
        <v>1106089</v>
      </c>
      <c r="B213" s="1" t="s">
        <v>4</v>
      </c>
      <c r="C213">
        <v>769002.72</v>
      </c>
    </row>
    <row r="214" spans="1:3" x14ac:dyDescent="0.3">
      <c r="A214" s="2">
        <v>1106090</v>
      </c>
      <c r="B214" s="1" t="s">
        <v>3</v>
      </c>
      <c r="C214">
        <v>404292.17</v>
      </c>
    </row>
    <row r="215" spans="1:3" hidden="1" x14ac:dyDescent="0.3">
      <c r="A215" s="2">
        <f>A214</f>
        <v>1106090</v>
      </c>
      <c r="B215" s="1" t="s">
        <v>4</v>
      </c>
      <c r="C215">
        <v>390468.07</v>
      </c>
    </row>
    <row r="216" spans="1:3" x14ac:dyDescent="0.3">
      <c r="A216" s="2">
        <v>1106091</v>
      </c>
      <c r="B216" s="1" t="s">
        <v>3</v>
      </c>
      <c r="C216">
        <v>780829.68</v>
      </c>
    </row>
    <row r="217" spans="1:3" hidden="1" x14ac:dyDescent="0.3">
      <c r="A217" s="2">
        <f>A216</f>
        <v>1106091</v>
      </c>
      <c r="B217" s="1" t="s">
        <v>4</v>
      </c>
      <c r="C217">
        <v>717720</v>
      </c>
    </row>
    <row r="218" spans="1:3" x14ac:dyDescent="0.3">
      <c r="A218" s="2">
        <v>1107052</v>
      </c>
      <c r="B218" s="1" t="s">
        <v>3</v>
      </c>
      <c r="C218">
        <v>501891.26</v>
      </c>
    </row>
    <row r="219" spans="1:3" hidden="1" x14ac:dyDescent="0.3">
      <c r="A219" s="2">
        <f>A218</f>
        <v>1107052</v>
      </c>
      <c r="B219" s="1" t="s">
        <v>4</v>
      </c>
      <c r="C219">
        <v>502396.46</v>
      </c>
    </row>
    <row r="220" spans="1:3" x14ac:dyDescent="0.3">
      <c r="A220" s="2">
        <v>1107054</v>
      </c>
      <c r="B220" s="1" t="s">
        <v>3</v>
      </c>
      <c r="C220">
        <v>383960.78</v>
      </c>
    </row>
    <row r="221" spans="1:3" hidden="1" x14ac:dyDescent="0.3">
      <c r="A221" s="2">
        <f>A220</f>
        <v>1107054</v>
      </c>
      <c r="B221" s="1" t="s">
        <v>4</v>
      </c>
      <c r="C221">
        <v>357425.94</v>
      </c>
    </row>
    <row r="222" spans="1:3" x14ac:dyDescent="0.3">
      <c r="A222" s="2">
        <v>1107055</v>
      </c>
      <c r="B222" s="1" t="s">
        <v>3</v>
      </c>
      <c r="C222">
        <v>257621.45</v>
      </c>
    </row>
    <row r="223" spans="1:3" hidden="1" x14ac:dyDescent="0.3">
      <c r="A223" s="2">
        <f>A222</f>
        <v>1107055</v>
      </c>
      <c r="B223" s="1" t="s">
        <v>4</v>
      </c>
      <c r="C223">
        <v>251593.28</v>
      </c>
    </row>
    <row r="224" spans="1:3" x14ac:dyDescent="0.3">
      <c r="A224" s="2">
        <v>1107057</v>
      </c>
      <c r="B224" s="1" t="s">
        <v>3</v>
      </c>
      <c r="C224">
        <v>521563.14</v>
      </c>
    </row>
    <row r="225" spans="1:3" hidden="1" x14ac:dyDescent="0.3">
      <c r="A225" s="2">
        <f>A224</f>
        <v>1107057</v>
      </c>
      <c r="B225" s="1" t="s">
        <v>4</v>
      </c>
      <c r="C225">
        <v>465310.16</v>
      </c>
    </row>
    <row r="226" spans="1:3" x14ac:dyDescent="0.3">
      <c r="A226" s="2">
        <v>1107059</v>
      </c>
      <c r="B226" s="1" t="s">
        <v>3</v>
      </c>
      <c r="C226">
        <v>339532.4</v>
      </c>
    </row>
    <row r="227" spans="1:3" hidden="1" x14ac:dyDescent="0.3">
      <c r="A227" s="2">
        <f>A226</f>
        <v>1107059</v>
      </c>
      <c r="B227" s="1" t="s">
        <v>4</v>
      </c>
      <c r="C227">
        <v>313645.2</v>
      </c>
    </row>
    <row r="228" spans="1:3" x14ac:dyDescent="0.3">
      <c r="A228" s="2">
        <v>1107060</v>
      </c>
      <c r="B228" s="1" t="s">
        <v>3</v>
      </c>
      <c r="C228">
        <v>941462.16</v>
      </c>
    </row>
    <row r="229" spans="1:3" hidden="1" x14ac:dyDescent="0.3">
      <c r="A229" s="2">
        <f>A228</f>
        <v>1107060</v>
      </c>
      <c r="B229" s="1" t="s">
        <v>4</v>
      </c>
      <c r="C229">
        <v>845514.48</v>
      </c>
    </row>
    <row r="230" spans="1:3" x14ac:dyDescent="0.3">
      <c r="A230" s="2">
        <v>1107061</v>
      </c>
      <c r="B230" s="1" t="s">
        <v>3</v>
      </c>
      <c r="C230">
        <v>362439.96</v>
      </c>
    </row>
    <row r="231" spans="1:3" hidden="1" x14ac:dyDescent="0.3">
      <c r="A231" s="2">
        <f>A230</f>
        <v>1107061</v>
      </c>
      <c r="B231" s="1" t="s">
        <v>4</v>
      </c>
      <c r="C231">
        <v>320611.09000000003</v>
      </c>
    </row>
    <row r="232" spans="1:3" x14ac:dyDescent="0.3">
      <c r="A232" s="2">
        <v>1107062</v>
      </c>
      <c r="B232" s="1" t="s">
        <v>3</v>
      </c>
      <c r="C232">
        <v>550624.28</v>
      </c>
    </row>
    <row r="233" spans="1:3" hidden="1" x14ac:dyDescent="0.3">
      <c r="A233" s="2">
        <f>A232</f>
        <v>1107062</v>
      </c>
      <c r="B233" s="1" t="s">
        <v>4</v>
      </c>
      <c r="C233">
        <v>545351.92000000004</v>
      </c>
    </row>
    <row r="234" spans="1:3" x14ac:dyDescent="0.3">
      <c r="A234" s="2">
        <v>1107064</v>
      </c>
      <c r="B234" s="1" t="s">
        <v>3</v>
      </c>
      <c r="C234">
        <v>655655.47</v>
      </c>
    </row>
    <row r="235" spans="1:3" hidden="1" x14ac:dyDescent="0.3">
      <c r="A235" s="2">
        <f>A234</f>
        <v>1107064</v>
      </c>
      <c r="B235" s="1" t="s">
        <v>4</v>
      </c>
      <c r="C235">
        <v>584455.55000000005</v>
      </c>
    </row>
    <row r="236" spans="1:3" x14ac:dyDescent="0.3">
      <c r="A236" s="2">
        <v>1107065</v>
      </c>
      <c r="B236" s="1" t="s">
        <v>3</v>
      </c>
      <c r="C236">
        <v>616423.47</v>
      </c>
    </row>
    <row r="237" spans="1:3" hidden="1" x14ac:dyDescent="0.3">
      <c r="A237" s="2">
        <f>A236</f>
        <v>1107065</v>
      </c>
      <c r="B237" s="1" t="s">
        <v>4</v>
      </c>
      <c r="C237">
        <v>547660.74</v>
      </c>
    </row>
    <row r="238" spans="1:3" x14ac:dyDescent="0.3">
      <c r="A238" s="2">
        <v>1107068</v>
      </c>
      <c r="B238" s="1" t="s">
        <v>3</v>
      </c>
      <c r="C238">
        <v>282598.51</v>
      </c>
    </row>
    <row r="239" spans="1:3" hidden="1" x14ac:dyDescent="0.3">
      <c r="A239" s="2">
        <f>A238</f>
        <v>1107068</v>
      </c>
      <c r="B239" s="1" t="s">
        <v>4</v>
      </c>
      <c r="C239">
        <v>265105.89</v>
      </c>
    </row>
    <row r="240" spans="1:3" x14ac:dyDescent="0.3">
      <c r="A240" s="2">
        <v>1107069</v>
      </c>
      <c r="B240" s="1" t="s">
        <v>3</v>
      </c>
      <c r="C240">
        <v>892444.53</v>
      </c>
    </row>
    <row r="241" spans="1:3" hidden="1" x14ac:dyDescent="0.3">
      <c r="A241" s="2">
        <f>A240</f>
        <v>1107069</v>
      </c>
      <c r="B241" s="1" t="s">
        <v>4</v>
      </c>
      <c r="C241">
        <v>894174.5</v>
      </c>
    </row>
    <row r="242" spans="1:3" x14ac:dyDescent="0.3">
      <c r="A242" s="2">
        <v>1107070</v>
      </c>
      <c r="B242" s="1" t="s">
        <v>3</v>
      </c>
      <c r="C242">
        <v>435873.75</v>
      </c>
    </row>
    <row r="243" spans="1:3" hidden="1" x14ac:dyDescent="0.3">
      <c r="A243" s="2">
        <f>A242</f>
        <v>1107070</v>
      </c>
      <c r="B243" s="1" t="s">
        <v>4</v>
      </c>
      <c r="C243">
        <v>381787.49</v>
      </c>
    </row>
    <row r="244" spans="1:3" x14ac:dyDescent="0.3">
      <c r="A244" s="2">
        <v>1107071</v>
      </c>
      <c r="B244" s="1" t="s">
        <v>3</v>
      </c>
      <c r="C244">
        <v>710195.53</v>
      </c>
    </row>
    <row r="245" spans="1:3" hidden="1" x14ac:dyDescent="0.3">
      <c r="A245" s="2">
        <f>A244</f>
        <v>1107071</v>
      </c>
      <c r="B245" s="1" t="s">
        <v>4</v>
      </c>
      <c r="C245">
        <v>674977.08</v>
      </c>
    </row>
    <row r="246" spans="1:3" x14ac:dyDescent="0.3">
      <c r="A246" s="2">
        <v>1107072</v>
      </c>
      <c r="B246" s="1" t="s">
        <v>3</v>
      </c>
      <c r="C246">
        <v>621422.02</v>
      </c>
    </row>
    <row r="247" spans="1:3" hidden="1" x14ac:dyDescent="0.3">
      <c r="A247" s="2">
        <f>A246</f>
        <v>1107072</v>
      </c>
      <c r="B247" s="1" t="s">
        <v>4</v>
      </c>
      <c r="C247">
        <v>620902.74</v>
      </c>
    </row>
    <row r="248" spans="1:3" x14ac:dyDescent="0.3">
      <c r="A248" s="2">
        <v>1107073</v>
      </c>
      <c r="B248" s="1" t="s">
        <v>3</v>
      </c>
      <c r="C248">
        <v>1141811.5</v>
      </c>
    </row>
    <row r="249" spans="1:3" hidden="1" x14ac:dyDescent="0.3">
      <c r="A249" s="2">
        <f>A248</f>
        <v>1107073</v>
      </c>
      <c r="B249" s="1" t="s">
        <v>4</v>
      </c>
      <c r="C249">
        <v>1007619.62</v>
      </c>
    </row>
    <row r="250" spans="1:3" x14ac:dyDescent="0.3">
      <c r="A250" s="2">
        <v>1108058</v>
      </c>
      <c r="B250" s="1" t="s">
        <v>3</v>
      </c>
      <c r="C250">
        <v>311856.2</v>
      </c>
    </row>
    <row r="251" spans="1:3" hidden="1" x14ac:dyDescent="0.3">
      <c r="A251" s="2">
        <f>A250</f>
        <v>1108058</v>
      </c>
      <c r="B251" s="1" t="s">
        <v>4</v>
      </c>
      <c r="C251">
        <v>259614.38</v>
      </c>
    </row>
    <row r="252" spans="1:3" x14ac:dyDescent="0.3">
      <c r="A252" s="2">
        <v>1108059</v>
      </c>
      <c r="B252" s="1" t="s">
        <v>3</v>
      </c>
      <c r="C252">
        <v>244819.49</v>
      </c>
    </row>
    <row r="253" spans="1:3" hidden="1" x14ac:dyDescent="0.3">
      <c r="A253" s="2">
        <f>A252</f>
        <v>1108059</v>
      </c>
      <c r="B253" s="1" t="s">
        <v>4</v>
      </c>
      <c r="C253">
        <v>194223.37</v>
      </c>
    </row>
    <row r="254" spans="1:3" x14ac:dyDescent="0.3">
      <c r="A254" s="2">
        <v>1108060</v>
      </c>
      <c r="B254" s="1" t="s">
        <v>3</v>
      </c>
      <c r="C254">
        <v>986292.8</v>
      </c>
    </row>
    <row r="255" spans="1:3" hidden="1" x14ac:dyDescent="0.3">
      <c r="A255" s="2">
        <f>A254</f>
        <v>1108060</v>
      </c>
      <c r="B255" s="1" t="s">
        <v>4</v>
      </c>
      <c r="C255">
        <v>1040777.95</v>
      </c>
    </row>
    <row r="256" spans="1:3" x14ac:dyDescent="0.3">
      <c r="A256" s="2">
        <v>1108061</v>
      </c>
      <c r="B256" s="1" t="s">
        <v>3</v>
      </c>
      <c r="C256">
        <v>490640.04</v>
      </c>
    </row>
    <row r="257" spans="1:3" hidden="1" x14ac:dyDescent="0.3">
      <c r="A257" s="2">
        <f>A256</f>
        <v>1108061</v>
      </c>
      <c r="B257" s="1" t="s">
        <v>4</v>
      </c>
      <c r="C257">
        <v>422897.44</v>
      </c>
    </row>
    <row r="258" spans="1:3" x14ac:dyDescent="0.3">
      <c r="A258" s="2">
        <v>1108062</v>
      </c>
      <c r="B258" s="1" t="s">
        <v>3</v>
      </c>
      <c r="C258">
        <v>354946.55</v>
      </c>
    </row>
    <row r="259" spans="1:3" hidden="1" x14ac:dyDescent="0.3">
      <c r="A259" s="2">
        <f>A258</f>
        <v>1108062</v>
      </c>
      <c r="B259" s="1" t="s">
        <v>4</v>
      </c>
      <c r="C259">
        <v>302663.14</v>
      </c>
    </row>
    <row r="260" spans="1:3" x14ac:dyDescent="0.3">
      <c r="A260" s="2">
        <v>1108063</v>
      </c>
      <c r="B260" s="1" t="s">
        <v>3</v>
      </c>
      <c r="C260">
        <v>520329.66</v>
      </c>
    </row>
    <row r="261" spans="1:3" hidden="1" x14ac:dyDescent="0.3">
      <c r="A261" s="2">
        <f>A260</f>
        <v>1108063</v>
      </c>
      <c r="B261" s="1" t="s">
        <v>4</v>
      </c>
      <c r="C261">
        <v>461823.37</v>
      </c>
    </row>
    <row r="262" spans="1:3" x14ac:dyDescent="0.3">
      <c r="A262" s="2">
        <v>1108064</v>
      </c>
      <c r="B262" s="1" t="s">
        <v>3</v>
      </c>
      <c r="C262">
        <v>455953.13</v>
      </c>
    </row>
    <row r="263" spans="1:3" hidden="1" x14ac:dyDescent="0.3">
      <c r="A263" s="2">
        <f>A262</f>
        <v>1108064</v>
      </c>
      <c r="B263" s="1" t="s">
        <v>4</v>
      </c>
      <c r="C263">
        <v>481205.88</v>
      </c>
    </row>
    <row r="264" spans="1:3" x14ac:dyDescent="0.3">
      <c r="A264" s="2">
        <v>1108065</v>
      </c>
      <c r="B264" s="1" t="s">
        <v>3</v>
      </c>
      <c r="C264">
        <v>535406.65</v>
      </c>
    </row>
    <row r="265" spans="1:3" hidden="1" x14ac:dyDescent="0.3">
      <c r="A265" s="2">
        <f>A264</f>
        <v>1108065</v>
      </c>
      <c r="B265" s="1" t="s">
        <v>4</v>
      </c>
      <c r="C265">
        <v>470156.02</v>
      </c>
    </row>
    <row r="266" spans="1:3" x14ac:dyDescent="0.3">
      <c r="A266" s="2">
        <v>1108066</v>
      </c>
      <c r="B266" s="1" t="s">
        <v>3</v>
      </c>
      <c r="C266">
        <v>830311.06</v>
      </c>
    </row>
    <row r="267" spans="1:3" hidden="1" x14ac:dyDescent="0.3">
      <c r="A267" s="2">
        <f>A266</f>
        <v>1108066</v>
      </c>
      <c r="B267" s="1" t="s">
        <v>4</v>
      </c>
      <c r="C267">
        <v>673807.86</v>
      </c>
    </row>
    <row r="268" spans="1:3" x14ac:dyDescent="0.3">
      <c r="A268" s="2">
        <v>1108068</v>
      </c>
      <c r="B268" s="1" t="s">
        <v>3</v>
      </c>
      <c r="C268">
        <v>759528.39</v>
      </c>
    </row>
    <row r="269" spans="1:3" hidden="1" x14ac:dyDescent="0.3">
      <c r="A269" s="2">
        <f>A268</f>
        <v>1108068</v>
      </c>
      <c r="B269" s="1" t="s">
        <v>4</v>
      </c>
      <c r="C269">
        <v>568774.80999999994</v>
      </c>
    </row>
    <row r="270" spans="1:3" x14ac:dyDescent="0.3">
      <c r="A270" s="2">
        <v>1108071</v>
      </c>
      <c r="B270" s="1" t="s">
        <v>3</v>
      </c>
      <c r="C270">
        <v>733240.85</v>
      </c>
    </row>
    <row r="271" spans="1:3" hidden="1" x14ac:dyDescent="0.3">
      <c r="A271" s="2">
        <f>A270</f>
        <v>1108071</v>
      </c>
      <c r="B271" s="1" t="s">
        <v>4</v>
      </c>
      <c r="C271">
        <v>625629.55000000005</v>
      </c>
    </row>
    <row r="272" spans="1:3" x14ac:dyDescent="0.3">
      <c r="A272" s="2">
        <v>1108072</v>
      </c>
      <c r="B272" s="1" t="s">
        <v>3</v>
      </c>
      <c r="C272">
        <v>726488.61</v>
      </c>
    </row>
    <row r="273" spans="1:3" hidden="1" x14ac:dyDescent="0.3">
      <c r="A273" s="2">
        <f>A272</f>
        <v>1108072</v>
      </c>
      <c r="B273" s="1" t="s">
        <v>4</v>
      </c>
      <c r="C273">
        <v>612931.4</v>
      </c>
    </row>
    <row r="274" spans="1:3" x14ac:dyDescent="0.3">
      <c r="A274" s="2">
        <v>1108076</v>
      </c>
      <c r="B274" s="1" t="s">
        <v>3</v>
      </c>
      <c r="C274">
        <v>539064.12</v>
      </c>
    </row>
    <row r="275" spans="1:3" hidden="1" x14ac:dyDescent="0.3">
      <c r="A275" s="2">
        <f>A274</f>
        <v>1108076</v>
      </c>
      <c r="B275" s="1" t="s">
        <v>4</v>
      </c>
      <c r="C275">
        <v>450019.2</v>
      </c>
    </row>
    <row r="276" spans="1:3" x14ac:dyDescent="0.3">
      <c r="A276" s="2">
        <v>1108077</v>
      </c>
      <c r="B276" s="1" t="s">
        <v>3</v>
      </c>
      <c r="C276">
        <v>320580.87</v>
      </c>
    </row>
    <row r="277" spans="1:3" hidden="1" x14ac:dyDescent="0.3">
      <c r="A277" s="2">
        <f>A276</f>
        <v>1108077</v>
      </c>
      <c r="B277" s="1" t="s">
        <v>4</v>
      </c>
      <c r="C277">
        <v>280430.59000000003</v>
      </c>
    </row>
    <row r="278" spans="1:3" x14ac:dyDescent="0.3">
      <c r="A278" s="2">
        <v>1108078</v>
      </c>
      <c r="B278" s="1" t="s">
        <v>3</v>
      </c>
      <c r="C278">
        <v>199661.48</v>
      </c>
    </row>
    <row r="279" spans="1:3" hidden="1" x14ac:dyDescent="0.3">
      <c r="A279" s="2">
        <f>A278</f>
        <v>1108078</v>
      </c>
      <c r="B279" s="1" t="s">
        <v>4</v>
      </c>
      <c r="C279">
        <v>188226.39</v>
      </c>
    </row>
    <row r="280" spans="1:3" x14ac:dyDescent="0.3">
      <c r="A280" s="2">
        <v>1108081</v>
      </c>
      <c r="B280" s="1" t="s">
        <v>3</v>
      </c>
      <c r="C280">
        <v>756398.1</v>
      </c>
    </row>
    <row r="281" spans="1:3" hidden="1" x14ac:dyDescent="0.3">
      <c r="A281" s="2">
        <f>A280</f>
        <v>1108081</v>
      </c>
      <c r="B281" s="1" t="s">
        <v>4</v>
      </c>
      <c r="C281">
        <v>646038.82999999996</v>
      </c>
    </row>
    <row r="282" spans="1:3" x14ac:dyDescent="0.3">
      <c r="A282" s="2">
        <v>1108082</v>
      </c>
      <c r="B282" s="1" t="s">
        <v>3</v>
      </c>
      <c r="C282">
        <v>901609.69</v>
      </c>
    </row>
    <row r="283" spans="1:3" hidden="1" x14ac:dyDescent="0.3">
      <c r="A283" s="2">
        <f>A282</f>
        <v>1108082</v>
      </c>
      <c r="B283" s="1" t="s">
        <v>4</v>
      </c>
      <c r="C283">
        <v>742494.85</v>
      </c>
    </row>
    <row r="284" spans="1:3" x14ac:dyDescent="0.3">
      <c r="A284" s="2">
        <v>1108083</v>
      </c>
      <c r="B284" s="1" t="s">
        <v>3</v>
      </c>
      <c r="C284">
        <v>1069478.45</v>
      </c>
    </row>
    <row r="285" spans="1:3" hidden="1" x14ac:dyDescent="0.3">
      <c r="A285" s="2">
        <f>A284</f>
        <v>1108083</v>
      </c>
      <c r="B285" s="1" t="s">
        <v>4</v>
      </c>
      <c r="C285">
        <v>777539.2</v>
      </c>
    </row>
    <row r="286" spans="1:3" x14ac:dyDescent="0.3">
      <c r="A286" s="2">
        <v>1108084</v>
      </c>
      <c r="B286" s="1" t="s">
        <v>3</v>
      </c>
      <c r="C286">
        <v>943560.33</v>
      </c>
    </row>
    <row r="287" spans="1:3" hidden="1" x14ac:dyDescent="0.3">
      <c r="A287" s="2">
        <f>A286</f>
        <v>1108084</v>
      </c>
      <c r="B287" s="1" t="s">
        <v>4</v>
      </c>
      <c r="C287">
        <v>814152.16</v>
      </c>
    </row>
    <row r="288" spans="1:3" x14ac:dyDescent="0.3">
      <c r="A288" s="2">
        <v>1108085</v>
      </c>
      <c r="B288" s="1" t="s">
        <v>3</v>
      </c>
      <c r="C288">
        <v>618077.53</v>
      </c>
    </row>
    <row r="289" spans="1:3" hidden="1" x14ac:dyDescent="0.3">
      <c r="A289" s="2">
        <f>A288</f>
        <v>1108085</v>
      </c>
      <c r="B289" s="1" t="s">
        <v>4</v>
      </c>
      <c r="C289">
        <v>566291.79</v>
      </c>
    </row>
    <row r="290" spans="1:3" x14ac:dyDescent="0.3">
      <c r="A290" s="2">
        <v>1109060</v>
      </c>
      <c r="B290" s="1" t="s">
        <v>3</v>
      </c>
      <c r="C290">
        <v>588354.99</v>
      </c>
    </row>
    <row r="291" spans="1:3" hidden="1" x14ac:dyDescent="0.3">
      <c r="A291" s="2">
        <f>A290</f>
        <v>1109060</v>
      </c>
      <c r="B291" s="1" t="s">
        <v>4</v>
      </c>
      <c r="C291">
        <v>564396.74</v>
      </c>
    </row>
    <row r="292" spans="1:3" x14ac:dyDescent="0.3">
      <c r="A292" s="2">
        <v>1109061</v>
      </c>
      <c r="B292" s="1" t="s">
        <v>3</v>
      </c>
      <c r="C292">
        <v>349713.01</v>
      </c>
    </row>
    <row r="293" spans="1:3" hidden="1" x14ac:dyDescent="0.3">
      <c r="A293" s="2">
        <f>A292</f>
        <v>1109061</v>
      </c>
      <c r="B293" s="1" t="s">
        <v>4</v>
      </c>
      <c r="C293">
        <v>316151.71000000002</v>
      </c>
    </row>
    <row r="294" spans="1:3" x14ac:dyDescent="0.3">
      <c r="A294" s="2">
        <v>1109062</v>
      </c>
      <c r="B294" s="1" t="s">
        <v>3</v>
      </c>
      <c r="C294">
        <v>325415.01</v>
      </c>
    </row>
    <row r="295" spans="1:3" hidden="1" x14ac:dyDescent="0.3">
      <c r="A295" s="2">
        <f>A294</f>
        <v>1109062</v>
      </c>
      <c r="B295" s="1" t="s">
        <v>4</v>
      </c>
      <c r="C295">
        <v>279161.78000000003</v>
      </c>
    </row>
    <row r="296" spans="1:3" x14ac:dyDescent="0.3">
      <c r="A296" s="2">
        <v>1109063</v>
      </c>
      <c r="B296" s="1" t="s">
        <v>3</v>
      </c>
      <c r="C296">
        <v>337537.71</v>
      </c>
    </row>
    <row r="297" spans="1:3" hidden="1" x14ac:dyDescent="0.3">
      <c r="A297" s="2">
        <f>A296</f>
        <v>1109063</v>
      </c>
      <c r="B297" s="1" t="s">
        <v>4</v>
      </c>
      <c r="C297">
        <v>314171.96000000002</v>
      </c>
    </row>
    <row r="298" spans="1:3" x14ac:dyDescent="0.3">
      <c r="A298" s="2">
        <v>1109064</v>
      </c>
      <c r="B298" s="1" t="s">
        <v>3</v>
      </c>
      <c r="C298">
        <v>575069.98</v>
      </c>
    </row>
    <row r="299" spans="1:3" hidden="1" x14ac:dyDescent="0.3">
      <c r="A299" s="2">
        <f>A298</f>
        <v>1109064</v>
      </c>
      <c r="B299" s="1" t="s">
        <v>4</v>
      </c>
      <c r="C299">
        <v>485234.7</v>
      </c>
    </row>
    <row r="300" spans="1:3" x14ac:dyDescent="0.3">
      <c r="A300" s="2">
        <v>1109065</v>
      </c>
      <c r="B300" s="1" t="s">
        <v>3</v>
      </c>
      <c r="C300">
        <v>867107.23</v>
      </c>
    </row>
    <row r="301" spans="1:3" hidden="1" x14ac:dyDescent="0.3">
      <c r="A301" s="2">
        <f>A300</f>
        <v>1109065</v>
      </c>
      <c r="B301" s="1" t="s">
        <v>4</v>
      </c>
      <c r="C301">
        <v>776389.57</v>
      </c>
    </row>
    <row r="302" spans="1:3" x14ac:dyDescent="0.3">
      <c r="A302" s="2">
        <v>1109069</v>
      </c>
      <c r="B302" s="1" t="s">
        <v>3</v>
      </c>
      <c r="C302">
        <v>508811.62</v>
      </c>
    </row>
    <row r="303" spans="1:3" hidden="1" x14ac:dyDescent="0.3">
      <c r="A303" s="2">
        <f>A302</f>
        <v>1109069</v>
      </c>
      <c r="B303" s="1" t="s">
        <v>4</v>
      </c>
      <c r="C303">
        <v>472068.22</v>
      </c>
    </row>
    <row r="304" spans="1:3" x14ac:dyDescent="0.3">
      <c r="A304" s="2">
        <v>1109070</v>
      </c>
      <c r="B304" s="1" t="s">
        <v>3</v>
      </c>
      <c r="C304">
        <v>708446.77</v>
      </c>
    </row>
    <row r="305" spans="1:3" hidden="1" x14ac:dyDescent="0.3">
      <c r="A305" s="2">
        <f>A304</f>
        <v>1109070</v>
      </c>
      <c r="B305" s="1" t="s">
        <v>4</v>
      </c>
      <c r="C305">
        <v>561144.88</v>
      </c>
    </row>
    <row r="306" spans="1:3" x14ac:dyDescent="0.3">
      <c r="A306" s="2">
        <v>1109071</v>
      </c>
      <c r="B306" s="1" t="s">
        <v>3</v>
      </c>
      <c r="C306">
        <v>1049744.3600000001</v>
      </c>
    </row>
    <row r="307" spans="1:3" hidden="1" x14ac:dyDescent="0.3">
      <c r="A307" s="2">
        <f>A306</f>
        <v>1109071</v>
      </c>
      <c r="B307" s="1" t="s">
        <v>4</v>
      </c>
      <c r="C307">
        <v>809515.45</v>
      </c>
    </row>
    <row r="308" spans="1:3" x14ac:dyDescent="0.3">
      <c r="A308" s="2">
        <v>1109072</v>
      </c>
      <c r="B308" s="1" t="s">
        <v>3</v>
      </c>
      <c r="C308">
        <v>844355.62</v>
      </c>
    </row>
    <row r="309" spans="1:3" hidden="1" x14ac:dyDescent="0.3">
      <c r="A309" s="2">
        <f>A308</f>
        <v>1109072</v>
      </c>
      <c r="B309" s="1" t="s">
        <v>4</v>
      </c>
      <c r="C309">
        <v>692577.27</v>
      </c>
    </row>
    <row r="310" spans="1:3" x14ac:dyDescent="0.3">
      <c r="A310" s="2">
        <v>1109073</v>
      </c>
      <c r="B310" s="1" t="s">
        <v>3</v>
      </c>
      <c r="C310">
        <v>508430.22</v>
      </c>
    </row>
    <row r="311" spans="1:3" hidden="1" x14ac:dyDescent="0.3">
      <c r="A311" s="2">
        <f>A310</f>
        <v>1109073</v>
      </c>
      <c r="B311" s="1" t="s">
        <v>4</v>
      </c>
      <c r="C311">
        <v>432363.57</v>
      </c>
    </row>
    <row r="312" spans="1:3" x14ac:dyDescent="0.3">
      <c r="A312" s="2">
        <v>1109074</v>
      </c>
      <c r="B312" s="1" t="s">
        <v>3</v>
      </c>
      <c r="C312">
        <v>714630</v>
      </c>
    </row>
    <row r="313" spans="1:3" hidden="1" x14ac:dyDescent="0.3">
      <c r="A313" s="2">
        <f>A312</f>
        <v>1109074</v>
      </c>
      <c r="B313" s="1" t="s">
        <v>4</v>
      </c>
      <c r="C313">
        <v>611609.43000000005</v>
      </c>
    </row>
    <row r="314" spans="1:3" x14ac:dyDescent="0.3">
      <c r="A314" s="2">
        <v>1109075</v>
      </c>
      <c r="B314" s="1" t="s">
        <v>3</v>
      </c>
      <c r="C314">
        <v>707473.48</v>
      </c>
    </row>
    <row r="315" spans="1:3" hidden="1" x14ac:dyDescent="0.3">
      <c r="A315" s="2">
        <f>A314</f>
        <v>1109075</v>
      </c>
      <c r="B315" s="1" t="s">
        <v>4</v>
      </c>
      <c r="C315">
        <v>575712.14</v>
      </c>
    </row>
    <row r="316" spans="1:3" x14ac:dyDescent="0.3">
      <c r="A316" s="2">
        <v>1110051</v>
      </c>
      <c r="B316" s="1" t="s">
        <v>3</v>
      </c>
      <c r="C316">
        <v>497141.14</v>
      </c>
    </row>
    <row r="317" spans="1:3" hidden="1" x14ac:dyDescent="0.3">
      <c r="A317" s="2">
        <f>A316</f>
        <v>1110051</v>
      </c>
      <c r="B317" s="1" t="s">
        <v>4</v>
      </c>
      <c r="C317">
        <v>398058.95</v>
      </c>
    </row>
    <row r="318" spans="1:3" x14ac:dyDescent="0.3">
      <c r="A318" s="2">
        <v>1110052</v>
      </c>
      <c r="B318" s="1" t="s">
        <v>3</v>
      </c>
      <c r="C318">
        <v>521992.27</v>
      </c>
    </row>
    <row r="319" spans="1:3" hidden="1" x14ac:dyDescent="0.3">
      <c r="A319" s="2">
        <f>A318</f>
        <v>1110052</v>
      </c>
      <c r="B319" s="1" t="s">
        <v>4</v>
      </c>
      <c r="C319">
        <v>443593.95</v>
      </c>
    </row>
    <row r="320" spans="1:3" x14ac:dyDescent="0.3">
      <c r="A320" s="2">
        <v>1110053</v>
      </c>
      <c r="B320" s="1" t="s">
        <v>3</v>
      </c>
      <c r="C320">
        <v>384404.98</v>
      </c>
    </row>
    <row r="321" spans="1:3" hidden="1" x14ac:dyDescent="0.3">
      <c r="A321" s="2">
        <f>A320</f>
        <v>1110053</v>
      </c>
      <c r="B321" s="1" t="s">
        <v>4</v>
      </c>
      <c r="C321">
        <v>316720.87</v>
      </c>
    </row>
    <row r="322" spans="1:3" x14ac:dyDescent="0.3">
      <c r="A322" s="2">
        <v>1110054</v>
      </c>
      <c r="B322" s="1" t="s">
        <v>3</v>
      </c>
      <c r="C322">
        <v>344715.04</v>
      </c>
    </row>
    <row r="323" spans="1:3" hidden="1" x14ac:dyDescent="0.3">
      <c r="A323" s="2">
        <f>A322</f>
        <v>1110054</v>
      </c>
      <c r="B323" s="1" t="s">
        <v>4</v>
      </c>
      <c r="C323">
        <v>306488.56</v>
      </c>
    </row>
    <row r="324" spans="1:3" x14ac:dyDescent="0.3">
      <c r="A324" s="2">
        <v>1110055</v>
      </c>
      <c r="B324" s="1" t="s">
        <v>3</v>
      </c>
      <c r="C324">
        <v>699239.02</v>
      </c>
    </row>
    <row r="325" spans="1:3" hidden="1" x14ac:dyDescent="0.3">
      <c r="A325" s="2">
        <f>A324</f>
        <v>1110055</v>
      </c>
      <c r="B325" s="1" t="s">
        <v>4</v>
      </c>
      <c r="C325">
        <v>650629.4</v>
      </c>
    </row>
    <row r="326" spans="1:3" x14ac:dyDescent="0.3">
      <c r="A326" s="2">
        <v>1110056</v>
      </c>
      <c r="B326" s="1" t="s">
        <v>3</v>
      </c>
      <c r="C326">
        <v>260974.64</v>
      </c>
    </row>
    <row r="327" spans="1:3" hidden="1" x14ac:dyDescent="0.3">
      <c r="A327" s="2">
        <f>A326</f>
        <v>1110056</v>
      </c>
      <c r="B327" s="1" t="s">
        <v>4</v>
      </c>
      <c r="C327">
        <v>244286.83</v>
      </c>
    </row>
    <row r="328" spans="1:3" x14ac:dyDescent="0.3">
      <c r="A328" s="2">
        <v>1110057</v>
      </c>
      <c r="B328" s="1" t="s">
        <v>3</v>
      </c>
      <c r="C328">
        <v>492365.56</v>
      </c>
    </row>
    <row r="329" spans="1:3" hidden="1" x14ac:dyDescent="0.3">
      <c r="A329" s="2">
        <f>A328</f>
        <v>1110057</v>
      </c>
      <c r="B329" s="1" t="s">
        <v>4</v>
      </c>
      <c r="C329">
        <v>427251.84</v>
      </c>
    </row>
    <row r="330" spans="1:3" x14ac:dyDescent="0.3">
      <c r="A330" s="2">
        <v>1110059</v>
      </c>
      <c r="B330" s="1" t="s">
        <v>3</v>
      </c>
      <c r="C330">
        <v>520969.91</v>
      </c>
    </row>
    <row r="331" spans="1:3" hidden="1" x14ac:dyDescent="0.3">
      <c r="A331" s="2">
        <f>A330</f>
        <v>1110059</v>
      </c>
      <c r="B331" s="1" t="s">
        <v>4</v>
      </c>
      <c r="C331">
        <v>445469.31</v>
      </c>
    </row>
    <row r="332" spans="1:3" x14ac:dyDescent="0.3">
      <c r="A332" s="2">
        <v>1110060</v>
      </c>
      <c r="B332" s="1" t="s">
        <v>3</v>
      </c>
      <c r="C332">
        <v>702340.63</v>
      </c>
    </row>
    <row r="333" spans="1:3" hidden="1" x14ac:dyDescent="0.3">
      <c r="A333" s="2">
        <f>A332</f>
        <v>1110060</v>
      </c>
      <c r="B333" s="1" t="s">
        <v>4</v>
      </c>
      <c r="C333">
        <v>643833.14</v>
      </c>
    </row>
    <row r="334" spans="1:3" x14ac:dyDescent="0.3">
      <c r="A334" s="2">
        <v>1110061</v>
      </c>
      <c r="B334" s="1" t="s">
        <v>3</v>
      </c>
      <c r="C334">
        <v>190435.47</v>
      </c>
    </row>
    <row r="335" spans="1:3" hidden="1" x14ac:dyDescent="0.3">
      <c r="A335" s="2">
        <f>A334</f>
        <v>1110061</v>
      </c>
      <c r="B335" s="1" t="s">
        <v>4</v>
      </c>
      <c r="C335">
        <v>174767.84</v>
      </c>
    </row>
    <row r="336" spans="1:3" x14ac:dyDescent="0.3">
      <c r="A336" s="2">
        <v>1110062</v>
      </c>
      <c r="B336" s="1" t="s">
        <v>3</v>
      </c>
      <c r="C336">
        <v>814815.51</v>
      </c>
    </row>
    <row r="337" spans="1:3" hidden="1" x14ac:dyDescent="0.3">
      <c r="A337" s="2">
        <f>A336</f>
        <v>1110062</v>
      </c>
      <c r="B337" s="1" t="s">
        <v>4</v>
      </c>
      <c r="C337">
        <v>744138.6</v>
      </c>
    </row>
    <row r="338" spans="1:3" x14ac:dyDescent="0.3">
      <c r="A338" s="2">
        <v>1110063</v>
      </c>
      <c r="B338" s="1" t="s">
        <v>3</v>
      </c>
      <c r="C338">
        <v>564159.54</v>
      </c>
    </row>
    <row r="339" spans="1:3" hidden="1" x14ac:dyDescent="0.3">
      <c r="A339" s="2">
        <f>A338</f>
        <v>1110063</v>
      </c>
      <c r="B339" s="1" t="s">
        <v>4</v>
      </c>
      <c r="C339">
        <v>488786.9</v>
      </c>
    </row>
    <row r="340" spans="1:3" x14ac:dyDescent="0.3">
      <c r="A340" s="2">
        <v>1110064</v>
      </c>
      <c r="B340" s="1" t="s">
        <v>3</v>
      </c>
      <c r="C340">
        <v>670815.92000000004</v>
      </c>
    </row>
    <row r="341" spans="1:3" hidden="1" x14ac:dyDescent="0.3">
      <c r="A341" s="2">
        <f>A340</f>
        <v>1110064</v>
      </c>
      <c r="B341" s="1" t="s">
        <v>4</v>
      </c>
      <c r="C341">
        <v>736830.35</v>
      </c>
    </row>
    <row r="342" spans="1:3" x14ac:dyDescent="0.3">
      <c r="A342" s="2">
        <v>1110065</v>
      </c>
      <c r="B342" s="1" t="s">
        <v>3</v>
      </c>
      <c r="C342">
        <v>418005</v>
      </c>
    </row>
    <row r="343" spans="1:3" hidden="1" x14ac:dyDescent="0.3">
      <c r="A343" s="2">
        <f>A342</f>
        <v>1110065</v>
      </c>
      <c r="B343" s="1" t="s">
        <v>4</v>
      </c>
      <c r="C343">
        <v>393297.13</v>
      </c>
    </row>
    <row r="344" spans="1:3" x14ac:dyDescent="0.3">
      <c r="A344" s="2">
        <v>1111051</v>
      </c>
      <c r="B344" s="1" t="s">
        <v>3</v>
      </c>
      <c r="C344">
        <v>657374.93000000005</v>
      </c>
    </row>
    <row r="345" spans="1:3" hidden="1" x14ac:dyDescent="0.3">
      <c r="A345" s="2">
        <f>A344</f>
        <v>1111051</v>
      </c>
      <c r="B345" s="1" t="s">
        <v>4</v>
      </c>
      <c r="C345">
        <v>743816.11</v>
      </c>
    </row>
    <row r="346" spans="1:3" x14ac:dyDescent="0.3">
      <c r="A346" s="2">
        <v>1111052</v>
      </c>
      <c r="B346" s="1" t="s">
        <v>3</v>
      </c>
      <c r="C346">
        <v>459903.09</v>
      </c>
    </row>
    <row r="347" spans="1:3" hidden="1" x14ac:dyDescent="0.3">
      <c r="A347" s="2">
        <f>A346</f>
        <v>1111052</v>
      </c>
      <c r="B347" s="1" t="s">
        <v>4</v>
      </c>
      <c r="C347">
        <v>441227.26</v>
      </c>
    </row>
    <row r="348" spans="1:3" x14ac:dyDescent="0.3">
      <c r="A348" s="2">
        <v>1111053</v>
      </c>
      <c r="B348" s="1" t="s">
        <v>3</v>
      </c>
      <c r="C348">
        <v>613364.80000000005</v>
      </c>
    </row>
    <row r="349" spans="1:3" hidden="1" x14ac:dyDescent="0.3">
      <c r="A349" s="2">
        <f>A348</f>
        <v>1111053</v>
      </c>
      <c r="B349" s="1" t="s">
        <v>4</v>
      </c>
      <c r="C349">
        <v>545859.51</v>
      </c>
    </row>
    <row r="350" spans="1:3" x14ac:dyDescent="0.3">
      <c r="A350" s="2">
        <v>1111056</v>
      </c>
      <c r="B350" s="1" t="s">
        <v>3</v>
      </c>
      <c r="C350">
        <v>1236260.4099999999</v>
      </c>
    </row>
    <row r="351" spans="1:3" hidden="1" x14ac:dyDescent="0.3">
      <c r="A351" s="2">
        <f>A350</f>
        <v>1111056</v>
      </c>
      <c r="B351" s="1" t="s">
        <v>4</v>
      </c>
      <c r="C351">
        <v>1167274.43</v>
      </c>
    </row>
    <row r="352" spans="1:3" x14ac:dyDescent="0.3">
      <c r="A352" s="2">
        <v>1111058</v>
      </c>
      <c r="B352" s="1" t="s">
        <v>3</v>
      </c>
      <c r="C352">
        <v>941327.28</v>
      </c>
    </row>
    <row r="353" spans="1:3" hidden="1" x14ac:dyDescent="0.3">
      <c r="A353" s="2">
        <f>A352</f>
        <v>1111058</v>
      </c>
      <c r="B353" s="1" t="s">
        <v>4</v>
      </c>
      <c r="C353">
        <v>818401.05</v>
      </c>
    </row>
    <row r="354" spans="1:3" x14ac:dyDescent="0.3">
      <c r="A354" s="2">
        <v>1111059</v>
      </c>
      <c r="B354" s="1" t="s">
        <v>3</v>
      </c>
      <c r="C354">
        <v>323769.59999999998</v>
      </c>
    </row>
    <row r="355" spans="1:3" hidden="1" x14ac:dyDescent="0.3">
      <c r="A355" s="2">
        <f>A354</f>
        <v>1111059</v>
      </c>
      <c r="B355" s="1" t="s">
        <v>4</v>
      </c>
      <c r="C355">
        <v>278808.31</v>
      </c>
    </row>
    <row r="356" spans="1:3" x14ac:dyDescent="0.3">
      <c r="A356" s="2">
        <v>1111060</v>
      </c>
      <c r="B356" s="1" t="s">
        <v>3</v>
      </c>
      <c r="C356">
        <v>645868.13</v>
      </c>
    </row>
    <row r="357" spans="1:3" hidden="1" x14ac:dyDescent="0.3">
      <c r="A357" s="2">
        <f>A356</f>
        <v>1111060</v>
      </c>
      <c r="B357" s="1" t="s">
        <v>4</v>
      </c>
      <c r="C357">
        <v>570144.6</v>
      </c>
    </row>
    <row r="358" spans="1:3" x14ac:dyDescent="0.3">
      <c r="A358" s="2">
        <v>1111061</v>
      </c>
      <c r="B358" s="1" t="s">
        <v>3</v>
      </c>
      <c r="C358">
        <v>546824.68999999994</v>
      </c>
    </row>
    <row r="359" spans="1:3" hidden="1" x14ac:dyDescent="0.3">
      <c r="A359" s="2">
        <f>A358</f>
        <v>1111061</v>
      </c>
      <c r="B359" s="1" t="s">
        <v>4</v>
      </c>
      <c r="C359">
        <v>469242.14</v>
      </c>
    </row>
    <row r="360" spans="1:3" x14ac:dyDescent="0.3">
      <c r="A360" s="2">
        <v>1111064</v>
      </c>
      <c r="B360" s="1" t="s">
        <v>3</v>
      </c>
      <c r="C360">
        <v>459976.09</v>
      </c>
    </row>
    <row r="361" spans="1:3" hidden="1" x14ac:dyDescent="0.3">
      <c r="A361" s="2">
        <f>A360</f>
        <v>1111064</v>
      </c>
      <c r="B361" s="1" t="s">
        <v>4</v>
      </c>
      <c r="C361">
        <v>412336.76</v>
      </c>
    </row>
    <row r="362" spans="1:3" x14ac:dyDescent="0.3">
      <c r="A362" s="2">
        <v>1111065</v>
      </c>
      <c r="B362" s="1" t="s">
        <v>3</v>
      </c>
      <c r="C362">
        <v>846691.51</v>
      </c>
    </row>
    <row r="363" spans="1:3" hidden="1" x14ac:dyDescent="0.3">
      <c r="A363" s="2">
        <f>A362</f>
        <v>1111065</v>
      </c>
      <c r="B363" s="1" t="s">
        <v>4</v>
      </c>
      <c r="C363">
        <v>791674.95</v>
      </c>
    </row>
    <row r="364" spans="1:3" x14ac:dyDescent="0.3">
      <c r="A364" s="2">
        <v>1111066</v>
      </c>
      <c r="B364" s="1" t="s">
        <v>3</v>
      </c>
      <c r="C364">
        <v>1319769.22</v>
      </c>
    </row>
    <row r="365" spans="1:3" hidden="1" x14ac:dyDescent="0.3">
      <c r="A365" s="2">
        <f>A364</f>
        <v>1111066</v>
      </c>
      <c r="B365" s="1" t="s">
        <v>4</v>
      </c>
      <c r="C365">
        <v>1032325.07</v>
      </c>
    </row>
    <row r="366" spans="1:3" x14ac:dyDescent="0.3">
      <c r="A366" s="2">
        <v>1111069</v>
      </c>
      <c r="B366" s="1" t="s">
        <v>3</v>
      </c>
      <c r="C366">
        <v>431274.14</v>
      </c>
    </row>
    <row r="367" spans="1:3" hidden="1" x14ac:dyDescent="0.3">
      <c r="A367" s="2">
        <f>A366</f>
        <v>1111069</v>
      </c>
      <c r="B367" s="1" t="s">
        <v>4</v>
      </c>
      <c r="C367">
        <v>373681.53</v>
      </c>
    </row>
    <row r="368" spans="1:3" x14ac:dyDescent="0.3">
      <c r="A368" s="2">
        <v>1111072</v>
      </c>
      <c r="B368" s="1" t="s">
        <v>3</v>
      </c>
      <c r="C368">
        <v>577307.77</v>
      </c>
    </row>
    <row r="369" spans="1:3" hidden="1" x14ac:dyDescent="0.3">
      <c r="A369" s="2">
        <f>A368</f>
        <v>1111072</v>
      </c>
      <c r="B369" s="1" t="s">
        <v>4</v>
      </c>
      <c r="C369">
        <v>473378.4</v>
      </c>
    </row>
    <row r="370" spans="1:3" x14ac:dyDescent="0.3">
      <c r="A370" s="2">
        <v>1111073</v>
      </c>
      <c r="B370" s="1" t="s">
        <v>3</v>
      </c>
      <c r="C370">
        <v>462493.71</v>
      </c>
    </row>
    <row r="371" spans="1:3" hidden="1" x14ac:dyDescent="0.3">
      <c r="A371" s="2">
        <f>A370</f>
        <v>1111073</v>
      </c>
      <c r="B371" s="1" t="s">
        <v>4</v>
      </c>
      <c r="C371">
        <v>368855.21</v>
      </c>
    </row>
    <row r="372" spans="1:3" x14ac:dyDescent="0.3">
      <c r="A372" s="2">
        <v>1111074</v>
      </c>
      <c r="B372" s="1" t="s">
        <v>3</v>
      </c>
      <c r="C372">
        <v>302220.31</v>
      </c>
    </row>
    <row r="373" spans="1:3" hidden="1" x14ac:dyDescent="0.3">
      <c r="A373" s="2">
        <f>A372</f>
        <v>1111074</v>
      </c>
      <c r="B373" s="1" t="s">
        <v>4</v>
      </c>
      <c r="C373">
        <v>247466.42</v>
      </c>
    </row>
    <row r="374" spans="1:3" x14ac:dyDescent="0.3">
      <c r="A374" s="2">
        <v>1111076</v>
      </c>
      <c r="B374" s="1" t="s">
        <v>3</v>
      </c>
      <c r="C374">
        <v>534828.75</v>
      </c>
    </row>
    <row r="375" spans="1:3" hidden="1" x14ac:dyDescent="0.3">
      <c r="A375" s="2">
        <f>A374</f>
        <v>1111076</v>
      </c>
      <c r="B375" s="1" t="s">
        <v>4</v>
      </c>
      <c r="C375">
        <v>486726.63</v>
      </c>
    </row>
    <row r="376" spans="1:3" x14ac:dyDescent="0.3">
      <c r="A376" s="2">
        <v>1111077</v>
      </c>
      <c r="B376" s="1" t="s">
        <v>3</v>
      </c>
      <c r="C376">
        <v>1536042.46</v>
      </c>
    </row>
    <row r="377" spans="1:3" hidden="1" x14ac:dyDescent="0.3">
      <c r="A377" s="2">
        <f>A376</f>
        <v>1111077</v>
      </c>
      <c r="B377" s="1" t="s">
        <v>4</v>
      </c>
      <c r="C377">
        <v>1179848.5900000001</v>
      </c>
    </row>
    <row r="378" spans="1:3" x14ac:dyDescent="0.3">
      <c r="A378" s="2">
        <v>1111078</v>
      </c>
      <c r="B378" s="1" t="s">
        <v>3</v>
      </c>
      <c r="C378">
        <v>888349.36</v>
      </c>
    </row>
    <row r="379" spans="1:3" hidden="1" x14ac:dyDescent="0.3">
      <c r="A379" s="2">
        <f>A378</f>
        <v>1111078</v>
      </c>
      <c r="B379" s="1" t="s">
        <v>4</v>
      </c>
      <c r="C379">
        <v>654411.49</v>
      </c>
    </row>
    <row r="380" spans="1:3" x14ac:dyDescent="0.3">
      <c r="A380" s="2">
        <v>1111079</v>
      </c>
      <c r="B380" s="1" t="s">
        <v>3</v>
      </c>
      <c r="C380">
        <v>1167921.49</v>
      </c>
    </row>
    <row r="381" spans="1:3" hidden="1" x14ac:dyDescent="0.3">
      <c r="A381" s="2">
        <f>A380</f>
        <v>1111079</v>
      </c>
      <c r="B381" s="1" t="s">
        <v>4</v>
      </c>
      <c r="C381">
        <v>1047920.52</v>
      </c>
    </row>
    <row r="382" spans="1:3" x14ac:dyDescent="0.3">
      <c r="A382" s="2">
        <v>1112051</v>
      </c>
      <c r="B382" s="1" t="s">
        <v>3</v>
      </c>
      <c r="C382">
        <v>928630.52</v>
      </c>
    </row>
    <row r="383" spans="1:3" hidden="1" x14ac:dyDescent="0.3">
      <c r="A383" s="2">
        <f>A382</f>
        <v>1112051</v>
      </c>
      <c r="B383" s="1" t="s">
        <v>4</v>
      </c>
      <c r="C383">
        <v>794177.54</v>
      </c>
    </row>
    <row r="384" spans="1:3" x14ac:dyDescent="0.3">
      <c r="A384" s="2">
        <v>1112052</v>
      </c>
      <c r="B384" s="1" t="s">
        <v>3</v>
      </c>
      <c r="C384">
        <v>783300.89</v>
      </c>
    </row>
    <row r="385" spans="1:3" hidden="1" x14ac:dyDescent="0.3">
      <c r="A385" s="2">
        <f>A384</f>
        <v>1112052</v>
      </c>
      <c r="B385" s="1" t="s">
        <v>4</v>
      </c>
      <c r="C385">
        <v>657130.85</v>
      </c>
    </row>
    <row r="386" spans="1:3" x14ac:dyDescent="0.3">
      <c r="A386" s="2">
        <v>1112055</v>
      </c>
      <c r="B386" s="1" t="s">
        <v>3</v>
      </c>
      <c r="C386">
        <v>699461.72</v>
      </c>
    </row>
    <row r="387" spans="1:3" hidden="1" x14ac:dyDescent="0.3">
      <c r="A387" s="2">
        <f>A386</f>
        <v>1112055</v>
      </c>
      <c r="B387" s="1" t="s">
        <v>4</v>
      </c>
      <c r="C387">
        <v>608984.55999999994</v>
      </c>
    </row>
    <row r="388" spans="1:3" x14ac:dyDescent="0.3">
      <c r="A388" s="2">
        <v>1112056</v>
      </c>
      <c r="B388" s="1" t="s">
        <v>3</v>
      </c>
      <c r="C388">
        <v>564626.81999999995</v>
      </c>
    </row>
    <row r="389" spans="1:3" hidden="1" x14ac:dyDescent="0.3">
      <c r="A389" s="2">
        <f>A388</f>
        <v>1112056</v>
      </c>
      <c r="B389" s="1" t="s">
        <v>4</v>
      </c>
      <c r="C389">
        <v>481338.33</v>
      </c>
    </row>
    <row r="390" spans="1:3" x14ac:dyDescent="0.3">
      <c r="A390" s="2">
        <v>1112057</v>
      </c>
      <c r="B390" s="1" t="s">
        <v>3</v>
      </c>
      <c r="C390">
        <v>662355.48</v>
      </c>
    </row>
    <row r="391" spans="1:3" hidden="1" x14ac:dyDescent="0.3">
      <c r="A391" s="2">
        <f>A390</f>
        <v>1112057</v>
      </c>
      <c r="B391" s="1" t="s">
        <v>4</v>
      </c>
      <c r="C391">
        <v>541138.07999999996</v>
      </c>
    </row>
    <row r="392" spans="1:3" x14ac:dyDescent="0.3">
      <c r="A392" s="2">
        <v>1112058</v>
      </c>
      <c r="B392" s="1" t="s">
        <v>3</v>
      </c>
      <c r="C392">
        <v>1262637.7</v>
      </c>
    </row>
    <row r="393" spans="1:3" hidden="1" x14ac:dyDescent="0.3">
      <c r="A393" s="2">
        <f>A392</f>
        <v>1112058</v>
      </c>
      <c r="B393" s="1" t="s">
        <v>4</v>
      </c>
      <c r="C393">
        <v>933013.66</v>
      </c>
    </row>
    <row r="394" spans="1:3" x14ac:dyDescent="0.3">
      <c r="A394" s="2">
        <v>1112059</v>
      </c>
      <c r="B394" s="1" t="s">
        <v>3</v>
      </c>
      <c r="C394">
        <v>880655.46</v>
      </c>
    </row>
    <row r="395" spans="1:3" hidden="1" x14ac:dyDescent="0.3">
      <c r="A395" s="2">
        <f>A394</f>
        <v>1112059</v>
      </c>
      <c r="B395" s="1" t="s">
        <v>4</v>
      </c>
      <c r="C395">
        <v>676829.22</v>
      </c>
    </row>
    <row r="396" spans="1:3" x14ac:dyDescent="0.3">
      <c r="A396" s="2">
        <v>1112060</v>
      </c>
      <c r="B396" s="1" t="s">
        <v>3</v>
      </c>
      <c r="C396">
        <v>388666.73</v>
      </c>
    </row>
    <row r="397" spans="1:3" hidden="1" x14ac:dyDescent="0.3">
      <c r="A397" s="2">
        <f>A396</f>
        <v>1112060</v>
      </c>
      <c r="B397" s="1" t="s">
        <v>4</v>
      </c>
      <c r="C397">
        <v>336353.78</v>
      </c>
    </row>
    <row r="398" spans="1:3" x14ac:dyDescent="0.3">
      <c r="A398" s="2">
        <v>1112065</v>
      </c>
      <c r="B398" s="1" t="s">
        <v>3</v>
      </c>
      <c r="C398">
        <v>619393.68000000005</v>
      </c>
    </row>
    <row r="399" spans="1:3" hidden="1" x14ac:dyDescent="0.3">
      <c r="A399" s="2">
        <f>A398</f>
        <v>1112065</v>
      </c>
      <c r="B399" s="1" t="s">
        <v>4</v>
      </c>
      <c r="C399">
        <v>532540.64</v>
      </c>
    </row>
    <row r="400" spans="1:3" x14ac:dyDescent="0.3">
      <c r="A400" s="2">
        <v>1112066</v>
      </c>
      <c r="B400" s="1" t="s">
        <v>3</v>
      </c>
      <c r="C400">
        <v>290358.31</v>
      </c>
    </row>
    <row r="401" spans="1:3" hidden="1" x14ac:dyDescent="0.3">
      <c r="A401" s="2">
        <f>A400</f>
        <v>1112066</v>
      </c>
      <c r="B401" s="1" t="s">
        <v>4</v>
      </c>
      <c r="C401">
        <v>278725.40999999997</v>
      </c>
    </row>
    <row r="402" spans="1:3" x14ac:dyDescent="0.3">
      <c r="A402" s="2">
        <v>1112067</v>
      </c>
      <c r="B402" s="1" t="s">
        <v>3</v>
      </c>
      <c r="C402">
        <v>304320.78000000003</v>
      </c>
    </row>
    <row r="403" spans="1:3" hidden="1" x14ac:dyDescent="0.3">
      <c r="A403" s="2">
        <f>A402</f>
        <v>1112067</v>
      </c>
      <c r="B403" s="1" t="s">
        <v>4</v>
      </c>
      <c r="C403">
        <v>281012.78999999998</v>
      </c>
    </row>
    <row r="404" spans="1:3" x14ac:dyDescent="0.3">
      <c r="A404" s="2">
        <v>1112068</v>
      </c>
      <c r="B404" s="1" t="s">
        <v>3</v>
      </c>
      <c r="C404">
        <v>281599.63</v>
      </c>
    </row>
    <row r="405" spans="1:3" hidden="1" x14ac:dyDescent="0.3">
      <c r="A405" s="2">
        <f>A404</f>
        <v>1112068</v>
      </c>
      <c r="B405" s="1" t="s">
        <v>4</v>
      </c>
      <c r="C405">
        <v>326300.65999999997</v>
      </c>
    </row>
    <row r="406" spans="1:3" x14ac:dyDescent="0.3">
      <c r="A406" s="2">
        <v>1112071</v>
      </c>
      <c r="B406" s="1" t="s">
        <v>3</v>
      </c>
      <c r="C406">
        <v>1956140.83</v>
      </c>
    </row>
    <row r="407" spans="1:3" hidden="1" x14ac:dyDescent="0.3">
      <c r="A407" s="2">
        <f>A406</f>
        <v>1112071</v>
      </c>
      <c r="B407" s="1" t="s">
        <v>4</v>
      </c>
      <c r="C407">
        <v>1628903.89</v>
      </c>
    </row>
    <row r="408" spans="1:3" x14ac:dyDescent="0.3">
      <c r="A408" s="2">
        <v>1112072</v>
      </c>
      <c r="B408" s="1" t="s">
        <v>3</v>
      </c>
      <c r="C408">
        <v>583615.87</v>
      </c>
    </row>
    <row r="409" spans="1:3" hidden="1" x14ac:dyDescent="0.3">
      <c r="A409" s="2">
        <f>A408</f>
        <v>1112072</v>
      </c>
      <c r="B409" s="1" t="s">
        <v>4</v>
      </c>
      <c r="C409">
        <v>521137.9</v>
      </c>
    </row>
    <row r="410" spans="1:3" x14ac:dyDescent="0.3">
      <c r="A410" s="2">
        <v>1112073</v>
      </c>
      <c r="B410" s="1" t="s">
        <v>3</v>
      </c>
      <c r="C410">
        <v>619678.42000000004</v>
      </c>
    </row>
    <row r="411" spans="1:3" hidden="1" x14ac:dyDescent="0.3">
      <c r="A411" s="2">
        <f>A410</f>
        <v>1112073</v>
      </c>
      <c r="B411" s="1" t="s">
        <v>4</v>
      </c>
      <c r="C411">
        <v>546288.91</v>
      </c>
    </row>
    <row r="412" spans="1:3" x14ac:dyDescent="0.3">
      <c r="A412" s="2">
        <v>1112074</v>
      </c>
      <c r="B412" s="1" t="s">
        <v>3</v>
      </c>
      <c r="C412">
        <v>877035.8</v>
      </c>
    </row>
    <row r="413" spans="1:3" hidden="1" x14ac:dyDescent="0.3">
      <c r="A413" s="2">
        <f>A412</f>
        <v>1112074</v>
      </c>
      <c r="B413" s="1" t="s">
        <v>4</v>
      </c>
      <c r="C413">
        <v>758294.78</v>
      </c>
    </row>
    <row r="414" spans="1:3" x14ac:dyDescent="0.3">
      <c r="A414" s="2">
        <v>1113052</v>
      </c>
      <c r="B414" s="1" t="s">
        <v>3</v>
      </c>
      <c r="C414">
        <v>388864.09</v>
      </c>
    </row>
    <row r="415" spans="1:3" hidden="1" x14ac:dyDescent="0.3">
      <c r="A415" s="2">
        <f>A414</f>
        <v>1113052</v>
      </c>
      <c r="B415" s="1" t="s">
        <v>4</v>
      </c>
      <c r="C415">
        <v>332099.67</v>
      </c>
    </row>
    <row r="416" spans="1:3" x14ac:dyDescent="0.3">
      <c r="A416" s="2">
        <v>1113062</v>
      </c>
      <c r="B416" s="1" t="s">
        <v>3</v>
      </c>
      <c r="C416">
        <v>654498.18999999994</v>
      </c>
    </row>
    <row r="417" spans="1:3" hidden="1" x14ac:dyDescent="0.3">
      <c r="A417" s="2">
        <f>A416</f>
        <v>1113062</v>
      </c>
      <c r="B417" s="1" t="s">
        <v>4</v>
      </c>
      <c r="C417">
        <v>528973.94999999995</v>
      </c>
    </row>
    <row r="418" spans="1:3" x14ac:dyDescent="0.3">
      <c r="A418" s="2">
        <v>1113064</v>
      </c>
      <c r="B418" s="1" t="s">
        <v>3</v>
      </c>
      <c r="C418">
        <v>487938.47</v>
      </c>
    </row>
    <row r="419" spans="1:3" hidden="1" x14ac:dyDescent="0.3">
      <c r="A419" s="2">
        <f>A418</f>
        <v>1113064</v>
      </c>
      <c r="B419" s="1" t="s">
        <v>4</v>
      </c>
      <c r="C419">
        <v>403174.11</v>
      </c>
    </row>
    <row r="420" spans="1:3" x14ac:dyDescent="0.3">
      <c r="A420" s="2">
        <v>1113065</v>
      </c>
      <c r="B420" s="1" t="s">
        <v>3</v>
      </c>
      <c r="C420">
        <v>234618.69</v>
      </c>
    </row>
    <row r="421" spans="1:3" hidden="1" x14ac:dyDescent="0.3">
      <c r="A421" s="2">
        <f>A420</f>
        <v>1113065</v>
      </c>
      <c r="B421" s="1" t="s">
        <v>4</v>
      </c>
      <c r="C421">
        <v>195837.81</v>
      </c>
    </row>
    <row r="422" spans="1:3" x14ac:dyDescent="0.3">
      <c r="A422" s="2">
        <v>1113066</v>
      </c>
      <c r="B422" s="1" t="s">
        <v>3</v>
      </c>
      <c r="C422">
        <v>329338.51</v>
      </c>
    </row>
    <row r="423" spans="1:3" hidden="1" x14ac:dyDescent="0.3">
      <c r="A423" s="2">
        <f>A422</f>
        <v>1113066</v>
      </c>
      <c r="B423" s="1" t="s">
        <v>4</v>
      </c>
      <c r="C423">
        <v>291389.77</v>
      </c>
    </row>
    <row r="424" spans="1:3" x14ac:dyDescent="0.3">
      <c r="A424" s="2">
        <v>1113068</v>
      </c>
      <c r="B424" s="1" t="s">
        <v>3</v>
      </c>
      <c r="C424">
        <v>684948.52</v>
      </c>
    </row>
    <row r="425" spans="1:3" hidden="1" x14ac:dyDescent="0.3">
      <c r="A425" s="2">
        <f>A424</f>
        <v>1113068</v>
      </c>
      <c r="B425" s="1" t="s">
        <v>4</v>
      </c>
      <c r="C425">
        <v>608103.84</v>
      </c>
    </row>
    <row r="426" spans="1:3" x14ac:dyDescent="0.3">
      <c r="A426" s="2">
        <v>1113069</v>
      </c>
      <c r="B426" s="1" t="s">
        <v>3</v>
      </c>
      <c r="C426">
        <v>273781.5</v>
      </c>
    </row>
    <row r="427" spans="1:3" hidden="1" x14ac:dyDescent="0.3">
      <c r="A427" s="2">
        <f>A426</f>
        <v>1113069</v>
      </c>
      <c r="B427" s="1" t="s">
        <v>4</v>
      </c>
      <c r="C427">
        <v>228173.2</v>
      </c>
    </row>
    <row r="428" spans="1:3" x14ac:dyDescent="0.3">
      <c r="A428" s="2">
        <v>1113070</v>
      </c>
      <c r="B428" s="1" t="s">
        <v>3</v>
      </c>
      <c r="C428">
        <v>623989.62</v>
      </c>
    </row>
    <row r="429" spans="1:3" hidden="1" x14ac:dyDescent="0.3">
      <c r="A429" s="2">
        <f>A428</f>
        <v>1113070</v>
      </c>
      <c r="B429" s="1" t="s">
        <v>4</v>
      </c>
      <c r="C429">
        <v>529840.5</v>
      </c>
    </row>
    <row r="430" spans="1:3" x14ac:dyDescent="0.3">
      <c r="A430" s="2">
        <v>1113071</v>
      </c>
      <c r="B430" s="1" t="s">
        <v>3</v>
      </c>
      <c r="C430">
        <v>371137.52</v>
      </c>
    </row>
    <row r="431" spans="1:3" hidden="1" x14ac:dyDescent="0.3">
      <c r="A431" s="2">
        <f>A430</f>
        <v>1113071</v>
      </c>
      <c r="B431" s="1" t="s">
        <v>4</v>
      </c>
      <c r="C431">
        <v>313688.93</v>
      </c>
    </row>
    <row r="432" spans="1:3" x14ac:dyDescent="0.3">
      <c r="A432" s="2">
        <v>1113072</v>
      </c>
      <c r="B432" s="1" t="s">
        <v>3</v>
      </c>
      <c r="C432">
        <v>1007336.8</v>
      </c>
    </row>
    <row r="433" spans="1:3" hidden="1" x14ac:dyDescent="0.3">
      <c r="A433" s="2">
        <f>A432</f>
        <v>1113072</v>
      </c>
      <c r="B433" s="1" t="s">
        <v>4</v>
      </c>
      <c r="C433">
        <v>853534.55999999994</v>
      </c>
    </row>
    <row r="434" spans="1:3" x14ac:dyDescent="0.3">
      <c r="A434" s="2">
        <v>1113073</v>
      </c>
      <c r="B434" s="1" t="s">
        <v>3</v>
      </c>
      <c r="C434">
        <v>1314593.8400000001</v>
      </c>
    </row>
    <row r="435" spans="1:3" hidden="1" x14ac:dyDescent="0.3">
      <c r="A435" s="2">
        <f>A434</f>
        <v>1113073</v>
      </c>
      <c r="B435" s="1" t="s">
        <v>4</v>
      </c>
      <c r="C435">
        <v>1269708.3799999999</v>
      </c>
    </row>
    <row r="436" spans="1:3" x14ac:dyDescent="0.3">
      <c r="A436" s="2">
        <v>1113074</v>
      </c>
      <c r="B436" s="1" t="s">
        <v>3</v>
      </c>
      <c r="C436">
        <v>480394.86</v>
      </c>
    </row>
    <row r="437" spans="1:3" hidden="1" x14ac:dyDescent="0.3">
      <c r="A437" s="2">
        <f>A436</f>
        <v>1113074</v>
      </c>
      <c r="B437" s="1" t="s">
        <v>4</v>
      </c>
      <c r="C437">
        <v>451500.58</v>
      </c>
    </row>
    <row r="438" spans="1:3" x14ac:dyDescent="0.3">
      <c r="A438" s="2">
        <v>1113075</v>
      </c>
      <c r="B438" s="1" t="s">
        <v>3</v>
      </c>
      <c r="C438">
        <v>3482687.51</v>
      </c>
    </row>
    <row r="439" spans="1:3" hidden="1" x14ac:dyDescent="0.3">
      <c r="A439" s="2">
        <f>A438</f>
        <v>1113075</v>
      </c>
      <c r="B439" s="1" t="s">
        <v>4</v>
      </c>
      <c r="C439">
        <v>2347194.96</v>
      </c>
    </row>
    <row r="440" spans="1:3" x14ac:dyDescent="0.3">
      <c r="A440" s="2">
        <v>1113076</v>
      </c>
      <c r="B440" s="1" t="s">
        <v>3</v>
      </c>
      <c r="C440">
        <v>1255978.42</v>
      </c>
    </row>
    <row r="441" spans="1:3" hidden="1" x14ac:dyDescent="0.3">
      <c r="A441" s="2">
        <f>A440</f>
        <v>1113076</v>
      </c>
      <c r="B441" s="1" t="s">
        <v>4</v>
      </c>
      <c r="C441">
        <v>1053384.8400000001</v>
      </c>
    </row>
    <row r="442" spans="1:3" x14ac:dyDescent="0.3">
      <c r="A442" s="2">
        <v>1114059</v>
      </c>
      <c r="B442" s="1" t="s">
        <v>3</v>
      </c>
      <c r="C442">
        <v>647438.91</v>
      </c>
    </row>
    <row r="443" spans="1:3" hidden="1" x14ac:dyDescent="0.3">
      <c r="A443" s="2">
        <f>A442</f>
        <v>1114059</v>
      </c>
      <c r="B443" s="1" t="s">
        <v>4</v>
      </c>
      <c r="C443">
        <v>620596.99</v>
      </c>
    </row>
    <row r="444" spans="1:3" x14ac:dyDescent="0.3">
      <c r="A444" s="2">
        <v>1114060</v>
      </c>
      <c r="B444" s="1" t="s">
        <v>3</v>
      </c>
      <c r="C444">
        <v>929240.92</v>
      </c>
    </row>
    <row r="445" spans="1:3" hidden="1" x14ac:dyDescent="0.3">
      <c r="A445" s="2">
        <f>A444</f>
        <v>1114060</v>
      </c>
      <c r="B445" s="1" t="s">
        <v>4</v>
      </c>
      <c r="C445">
        <v>814217.5</v>
      </c>
    </row>
    <row r="446" spans="1:3" x14ac:dyDescent="0.3">
      <c r="A446" s="2">
        <v>1114061</v>
      </c>
      <c r="B446" s="1" t="s">
        <v>3</v>
      </c>
      <c r="C446">
        <v>663965.11</v>
      </c>
    </row>
    <row r="447" spans="1:3" hidden="1" x14ac:dyDescent="0.3">
      <c r="A447" s="2">
        <f>A446</f>
        <v>1114061</v>
      </c>
      <c r="B447" s="1" t="s">
        <v>4</v>
      </c>
      <c r="C447">
        <v>554804.99</v>
      </c>
    </row>
    <row r="448" spans="1:3" x14ac:dyDescent="0.3">
      <c r="A448" s="2">
        <v>1114063</v>
      </c>
      <c r="B448" s="1" t="s">
        <v>3</v>
      </c>
      <c r="C448">
        <v>526715.99</v>
      </c>
    </row>
    <row r="449" spans="1:3" hidden="1" x14ac:dyDescent="0.3">
      <c r="A449" s="2">
        <f>A448</f>
        <v>1114063</v>
      </c>
      <c r="B449" s="1" t="s">
        <v>4</v>
      </c>
      <c r="C449">
        <v>473246.74</v>
      </c>
    </row>
    <row r="450" spans="1:3" x14ac:dyDescent="0.3">
      <c r="A450" s="2">
        <v>1114066</v>
      </c>
      <c r="B450" s="1" t="s">
        <v>3</v>
      </c>
      <c r="C450">
        <v>4096782.21</v>
      </c>
    </row>
    <row r="451" spans="1:3" hidden="1" x14ac:dyDescent="0.3">
      <c r="A451" s="2">
        <f>A450</f>
        <v>1114066</v>
      </c>
      <c r="B451" s="1" t="s">
        <v>4</v>
      </c>
      <c r="C451">
        <v>3158998.25</v>
      </c>
    </row>
    <row r="452" spans="1:3" x14ac:dyDescent="0.3">
      <c r="A452" s="2">
        <v>1114068</v>
      </c>
      <c r="B452" s="1" t="s">
        <v>3</v>
      </c>
      <c r="C452">
        <v>721282.58</v>
      </c>
    </row>
    <row r="453" spans="1:3" hidden="1" x14ac:dyDescent="0.3">
      <c r="A453" s="2">
        <f>A452</f>
        <v>1114068</v>
      </c>
      <c r="B453" s="1" t="s">
        <v>4</v>
      </c>
      <c r="C453">
        <v>611998.22</v>
      </c>
    </row>
    <row r="454" spans="1:3" x14ac:dyDescent="0.3">
      <c r="A454" s="2">
        <v>1114069</v>
      </c>
      <c r="B454" s="1" t="s">
        <v>3</v>
      </c>
      <c r="C454">
        <v>722908.3</v>
      </c>
    </row>
    <row r="455" spans="1:3" hidden="1" x14ac:dyDescent="0.3">
      <c r="A455" s="2">
        <f>A454</f>
        <v>1114069</v>
      </c>
      <c r="B455" s="1" t="s">
        <v>4</v>
      </c>
      <c r="C455">
        <v>560869.14</v>
      </c>
    </row>
    <row r="456" spans="1:3" x14ac:dyDescent="0.3">
      <c r="A456" s="2">
        <v>1114070</v>
      </c>
      <c r="B456" s="1" t="s">
        <v>3</v>
      </c>
      <c r="C456">
        <v>504110.53</v>
      </c>
    </row>
    <row r="457" spans="1:3" hidden="1" x14ac:dyDescent="0.3">
      <c r="A457" s="2">
        <f>A456</f>
        <v>1114070</v>
      </c>
      <c r="B457" s="1" t="s">
        <v>4</v>
      </c>
      <c r="C457">
        <v>454343.74</v>
      </c>
    </row>
    <row r="458" spans="1:3" x14ac:dyDescent="0.3">
      <c r="A458" s="2">
        <v>1114071</v>
      </c>
      <c r="B458" s="1" t="s">
        <v>3</v>
      </c>
      <c r="C458">
        <v>631091.39</v>
      </c>
    </row>
    <row r="459" spans="1:3" hidden="1" x14ac:dyDescent="0.3">
      <c r="A459" s="2">
        <f>A458</f>
        <v>1114071</v>
      </c>
      <c r="B459" s="1" t="s">
        <v>4</v>
      </c>
      <c r="C459">
        <v>470447.59</v>
      </c>
    </row>
    <row r="460" spans="1:3" x14ac:dyDescent="0.3">
      <c r="A460" s="2">
        <v>1114072</v>
      </c>
      <c r="B460" s="1" t="s">
        <v>3</v>
      </c>
      <c r="C460">
        <v>630381.72</v>
      </c>
    </row>
    <row r="461" spans="1:3" hidden="1" x14ac:dyDescent="0.3">
      <c r="A461" s="2">
        <f>A460</f>
        <v>1114072</v>
      </c>
      <c r="B461" s="1" t="s">
        <v>4</v>
      </c>
      <c r="C461">
        <v>551299.4</v>
      </c>
    </row>
    <row r="462" spans="1:3" x14ac:dyDescent="0.3">
      <c r="A462" s="2">
        <v>1114073</v>
      </c>
      <c r="B462" s="1" t="s">
        <v>3</v>
      </c>
      <c r="C462">
        <v>1180773.05</v>
      </c>
    </row>
    <row r="463" spans="1:3" hidden="1" x14ac:dyDescent="0.3">
      <c r="A463" s="2">
        <f>A462</f>
        <v>1114073</v>
      </c>
      <c r="B463" s="1" t="s">
        <v>4</v>
      </c>
      <c r="C463">
        <v>992424.89</v>
      </c>
    </row>
    <row r="464" spans="1:3" x14ac:dyDescent="0.3">
      <c r="A464" s="2">
        <v>1114074</v>
      </c>
      <c r="B464" s="1" t="s">
        <v>3</v>
      </c>
      <c r="C464">
        <v>1677262.86</v>
      </c>
    </row>
    <row r="465" spans="1:3" hidden="1" x14ac:dyDescent="0.3">
      <c r="A465" s="2">
        <f>A464</f>
        <v>1114074</v>
      </c>
      <c r="B465" s="1" t="s">
        <v>4</v>
      </c>
      <c r="C465">
        <v>1739042.47</v>
      </c>
    </row>
    <row r="466" spans="1:3" x14ac:dyDescent="0.3">
      <c r="A466" s="2">
        <v>1114075</v>
      </c>
      <c r="B466" s="1" t="s">
        <v>3</v>
      </c>
      <c r="C466">
        <v>585857.74</v>
      </c>
    </row>
    <row r="467" spans="1:3" hidden="1" x14ac:dyDescent="0.3">
      <c r="A467" s="2">
        <f>A466</f>
        <v>1114075</v>
      </c>
      <c r="B467" s="1" t="s">
        <v>4</v>
      </c>
      <c r="C467">
        <v>561543.55999999994</v>
      </c>
    </row>
    <row r="468" spans="1:3" x14ac:dyDescent="0.3">
      <c r="A468" s="2">
        <v>1114076</v>
      </c>
      <c r="B468" s="1" t="s">
        <v>3</v>
      </c>
      <c r="C468">
        <v>1042977.02</v>
      </c>
    </row>
    <row r="469" spans="1:3" hidden="1" x14ac:dyDescent="0.3">
      <c r="A469" s="2">
        <f>A468</f>
        <v>1114076</v>
      </c>
      <c r="B469" s="1" t="s">
        <v>4</v>
      </c>
      <c r="C469">
        <v>907440.49</v>
      </c>
    </row>
    <row r="470" spans="1:3" x14ac:dyDescent="0.3">
      <c r="A470" s="2">
        <v>1114077</v>
      </c>
      <c r="B470" s="1" t="s">
        <v>3</v>
      </c>
      <c r="C470">
        <v>1186641.07</v>
      </c>
    </row>
    <row r="471" spans="1:3" hidden="1" x14ac:dyDescent="0.3">
      <c r="A471" s="2">
        <f>A470</f>
        <v>1114077</v>
      </c>
      <c r="B471" s="1" t="s">
        <v>4</v>
      </c>
      <c r="C471">
        <v>1061239.8</v>
      </c>
    </row>
    <row r="472" spans="1:3" x14ac:dyDescent="0.3">
      <c r="A472" s="2">
        <v>1114078</v>
      </c>
      <c r="B472" s="1" t="s">
        <v>3</v>
      </c>
      <c r="C472">
        <v>656838.99</v>
      </c>
    </row>
    <row r="473" spans="1:3" hidden="1" x14ac:dyDescent="0.3">
      <c r="A473" s="2">
        <f>A472</f>
        <v>1114078</v>
      </c>
      <c r="B473" s="1" t="s">
        <v>4</v>
      </c>
      <c r="C473">
        <v>545117.65</v>
      </c>
    </row>
    <row r="474" spans="1:3" x14ac:dyDescent="0.3">
      <c r="A474" s="2">
        <v>1115051</v>
      </c>
      <c r="B474" s="1" t="s">
        <v>3</v>
      </c>
      <c r="C474">
        <v>1248087.68</v>
      </c>
    </row>
    <row r="475" spans="1:3" hidden="1" x14ac:dyDescent="0.3">
      <c r="A475" s="2">
        <f>A474</f>
        <v>1115051</v>
      </c>
      <c r="B475" s="1" t="s">
        <v>4</v>
      </c>
      <c r="C475">
        <v>1073940.3799999999</v>
      </c>
    </row>
    <row r="476" spans="1:3" x14ac:dyDescent="0.3">
      <c r="A476" s="2">
        <v>1115052</v>
      </c>
      <c r="B476" s="1" t="s">
        <v>3</v>
      </c>
      <c r="C476">
        <v>706456.17</v>
      </c>
    </row>
    <row r="477" spans="1:3" hidden="1" x14ac:dyDescent="0.3">
      <c r="A477" s="2">
        <f>A476</f>
        <v>1115052</v>
      </c>
      <c r="B477" s="1" t="s">
        <v>4</v>
      </c>
      <c r="C477">
        <v>640836.46</v>
      </c>
    </row>
    <row r="478" spans="1:3" x14ac:dyDescent="0.3">
      <c r="A478" s="2">
        <v>1115053</v>
      </c>
      <c r="B478" s="1" t="s">
        <v>3</v>
      </c>
      <c r="C478">
        <v>278438.86</v>
      </c>
    </row>
    <row r="479" spans="1:3" hidden="1" x14ac:dyDescent="0.3">
      <c r="A479" s="2">
        <f>A478</f>
        <v>1115053</v>
      </c>
      <c r="B479" s="1" t="s">
        <v>4</v>
      </c>
      <c r="C479">
        <v>224490.28</v>
      </c>
    </row>
    <row r="480" spans="1:3" x14ac:dyDescent="0.3">
      <c r="A480" s="2">
        <v>1115054</v>
      </c>
      <c r="B480" s="1" t="s">
        <v>3</v>
      </c>
      <c r="C480">
        <v>545459.92000000004</v>
      </c>
    </row>
    <row r="481" spans="1:3" hidden="1" x14ac:dyDescent="0.3">
      <c r="A481" s="2">
        <f>A480</f>
        <v>1115054</v>
      </c>
      <c r="B481" s="1" t="s">
        <v>4</v>
      </c>
      <c r="C481">
        <v>509599.22</v>
      </c>
    </row>
    <row r="482" spans="1:3" x14ac:dyDescent="0.3">
      <c r="A482" s="2">
        <v>1115057</v>
      </c>
      <c r="B482" s="1" t="s">
        <v>3</v>
      </c>
      <c r="C482">
        <v>358858.29</v>
      </c>
    </row>
    <row r="483" spans="1:3" hidden="1" x14ac:dyDescent="0.3">
      <c r="A483" s="2">
        <f>A482</f>
        <v>1115057</v>
      </c>
      <c r="B483" s="1" t="s">
        <v>4</v>
      </c>
      <c r="C483">
        <v>359719.2</v>
      </c>
    </row>
    <row r="484" spans="1:3" x14ac:dyDescent="0.3">
      <c r="A484" s="2">
        <v>1115058</v>
      </c>
      <c r="B484" s="1" t="s">
        <v>3</v>
      </c>
      <c r="C484">
        <v>249132</v>
      </c>
    </row>
    <row r="485" spans="1:3" hidden="1" x14ac:dyDescent="0.3">
      <c r="A485" s="2">
        <f>A484</f>
        <v>1115058</v>
      </c>
      <c r="B485" s="1" t="s">
        <v>4</v>
      </c>
      <c r="C485">
        <v>220542.74</v>
      </c>
    </row>
    <row r="486" spans="1:3" x14ac:dyDescent="0.3">
      <c r="A486" s="2">
        <v>1115059</v>
      </c>
      <c r="B486" s="1" t="s">
        <v>3</v>
      </c>
      <c r="C486">
        <v>241784.1</v>
      </c>
    </row>
    <row r="487" spans="1:3" hidden="1" x14ac:dyDescent="0.3">
      <c r="A487" s="2">
        <f>A486</f>
        <v>1115059</v>
      </c>
      <c r="B487" s="1" t="s">
        <v>4</v>
      </c>
      <c r="C487">
        <v>256592.73</v>
      </c>
    </row>
    <row r="488" spans="1:3" x14ac:dyDescent="0.3">
      <c r="A488" s="2">
        <v>1115060</v>
      </c>
      <c r="B488" s="1" t="s">
        <v>3</v>
      </c>
      <c r="C488">
        <v>182059.35</v>
      </c>
    </row>
    <row r="489" spans="1:3" hidden="1" x14ac:dyDescent="0.3">
      <c r="A489" s="2">
        <f>A488</f>
        <v>1115060</v>
      </c>
      <c r="B489" s="1" t="s">
        <v>4</v>
      </c>
      <c r="C489">
        <v>178038.63</v>
      </c>
    </row>
    <row r="490" spans="1:3" x14ac:dyDescent="0.3">
      <c r="A490" s="2">
        <v>1115061</v>
      </c>
      <c r="B490" s="1" t="s">
        <v>3</v>
      </c>
      <c r="C490">
        <v>249594.3</v>
      </c>
    </row>
    <row r="491" spans="1:3" hidden="1" x14ac:dyDescent="0.3">
      <c r="A491" s="2">
        <f>A490</f>
        <v>1115061</v>
      </c>
      <c r="B491" s="1" t="s">
        <v>4</v>
      </c>
      <c r="C491">
        <v>227280.41</v>
      </c>
    </row>
    <row r="492" spans="1:3" x14ac:dyDescent="0.3">
      <c r="A492" s="2">
        <v>1115062</v>
      </c>
      <c r="B492" s="1" t="s">
        <v>3</v>
      </c>
      <c r="C492">
        <v>139764.99</v>
      </c>
    </row>
    <row r="493" spans="1:3" hidden="1" x14ac:dyDescent="0.3">
      <c r="A493" s="2">
        <f>A492</f>
        <v>1115062</v>
      </c>
      <c r="B493" s="1" t="s">
        <v>4</v>
      </c>
      <c r="C493">
        <v>124577.9</v>
      </c>
    </row>
    <row r="494" spans="1:3" x14ac:dyDescent="0.3">
      <c r="A494" s="2">
        <v>1115063</v>
      </c>
      <c r="B494" s="1" t="s">
        <v>3</v>
      </c>
      <c r="C494">
        <v>373171.17</v>
      </c>
    </row>
    <row r="495" spans="1:3" hidden="1" x14ac:dyDescent="0.3">
      <c r="A495" s="2">
        <f>A494</f>
        <v>1115063</v>
      </c>
      <c r="B495" s="1" t="s">
        <v>4</v>
      </c>
      <c r="C495">
        <v>374828.78</v>
      </c>
    </row>
    <row r="496" spans="1:3" x14ac:dyDescent="0.3">
      <c r="A496" s="2">
        <v>1115064</v>
      </c>
      <c r="B496" s="1" t="s">
        <v>3</v>
      </c>
      <c r="C496">
        <v>369151.45</v>
      </c>
    </row>
    <row r="497" spans="1:3" hidden="1" x14ac:dyDescent="0.3">
      <c r="A497" s="2">
        <f>A496</f>
        <v>1115064</v>
      </c>
      <c r="B497" s="1" t="s">
        <v>4</v>
      </c>
      <c r="C497">
        <v>329617.76</v>
      </c>
    </row>
    <row r="498" spans="1:3" x14ac:dyDescent="0.3">
      <c r="A498" s="2">
        <v>1115065</v>
      </c>
      <c r="B498" s="1" t="s">
        <v>3</v>
      </c>
      <c r="C498">
        <v>354688.01</v>
      </c>
    </row>
    <row r="499" spans="1:3" hidden="1" x14ac:dyDescent="0.3">
      <c r="A499" s="2">
        <f>A498</f>
        <v>1115065</v>
      </c>
      <c r="B499" s="1" t="s">
        <v>4</v>
      </c>
      <c r="C499">
        <v>323023.86</v>
      </c>
    </row>
    <row r="500" spans="1:3" x14ac:dyDescent="0.3">
      <c r="A500" s="2">
        <v>1115066</v>
      </c>
      <c r="B500" s="1" t="s">
        <v>3</v>
      </c>
      <c r="C500">
        <v>1106965.8700000001</v>
      </c>
    </row>
    <row r="501" spans="1:3" hidden="1" x14ac:dyDescent="0.3">
      <c r="A501" s="2">
        <f>A500</f>
        <v>1115066</v>
      </c>
      <c r="B501" s="1" t="s">
        <v>4</v>
      </c>
      <c r="C501">
        <v>1046149.61</v>
      </c>
    </row>
    <row r="502" spans="1:3" x14ac:dyDescent="0.3">
      <c r="A502" s="2">
        <v>1115069</v>
      </c>
      <c r="B502" s="1" t="s">
        <v>3</v>
      </c>
      <c r="C502">
        <v>488077.36</v>
      </c>
    </row>
    <row r="503" spans="1:3" hidden="1" x14ac:dyDescent="0.3">
      <c r="A503" s="2">
        <f>A502</f>
        <v>1115069</v>
      </c>
      <c r="B503" s="1" t="s">
        <v>4</v>
      </c>
      <c r="C503">
        <v>434512.36</v>
      </c>
    </row>
    <row r="504" spans="1:3" x14ac:dyDescent="0.3">
      <c r="A504" s="2">
        <v>1115070</v>
      </c>
      <c r="B504" s="1" t="s">
        <v>3</v>
      </c>
      <c r="C504">
        <v>618788.94999999995</v>
      </c>
    </row>
    <row r="505" spans="1:3" hidden="1" x14ac:dyDescent="0.3">
      <c r="A505" s="2">
        <f>A504</f>
        <v>1115070</v>
      </c>
      <c r="B505" s="1" t="s">
        <v>4</v>
      </c>
      <c r="C505">
        <v>538534.30999999994</v>
      </c>
    </row>
    <row r="506" spans="1:3" x14ac:dyDescent="0.3">
      <c r="A506" s="2">
        <v>1115071</v>
      </c>
      <c r="B506" s="1" t="s">
        <v>3</v>
      </c>
      <c r="C506">
        <v>911818.33</v>
      </c>
    </row>
    <row r="507" spans="1:3" hidden="1" x14ac:dyDescent="0.3">
      <c r="A507" s="2">
        <f>A506</f>
        <v>1115071</v>
      </c>
      <c r="B507" s="1" t="s">
        <v>4</v>
      </c>
      <c r="C507">
        <v>814926.80999999994</v>
      </c>
    </row>
    <row r="508" spans="1:3" x14ac:dyDescent="0.3">
      <c r="A508" s="2">
        <v>1115072</v>
      </c>
      <c r="B508" s="1" t="s">
        <v>3</v>
      </c>
      <c r="C508">
        <v>1034315.43</v>
      </c>
    </row>
    <row r="509" spans="1:3" hidden="1" x14ac:dyDescent="0.3">
      <c r="A509" s="2">
        <f>A508</f>
        <v>1115072</v>
      </c>
      <c r="B509" s="1" t="s">
        <v>4</v>
      </c>
      <c r="C509">
        <v>955903.42</v>
      </c>
    </row>
    <row r="510" spans="1:3" x14ac:dyDescent="0.3">
      <c r="A510" s="2">
        <v>1116051</v>
      </c>
      <c r="B510" s="1" t="s">
        <v>3</v>
      </c>
      <c r="C510">
        <v>752283.4</v>
      </c>
    </row>
    <row r="511" spans="1:3" hidden="1" x14ac:dyDescent="0.3">
      <c r="A511" s="2">
        <f>A510</f>
        <v>1116051</v>
      </c>
      <c r="B511" s="1" t="s">
        <v>4</v>
      </c>
      <c r="C511">
        <v>737679.92</v>
      </c>
    </row>
    <row r="512" spans="1:3" x14ac:dyDescent="0.3">
      <c r="A512" s="2">
        <v>1116052</v>
      </c>
      <c r="B512" s="1" t="s">
        <v>3</v>
      </c>
      <c r="C512">
        <v>660677.74</v>
      </c>
    </row>
    <row r="513" spans="1:3" hidden="1" x14ac:dyDescent="0.3">
      <c r="A513" s="2">
        <f>A512</f>
        <v>1116052</v>
      </c>
      <c r="B513" s="1" t="s">
        <v>4</v>
      </c>
      <c r="C513">
        <v>647467.43999999994</v>
      </c>
    </row>
    <row r="514" spans="1:3" x14ac:dyDescent="0.3">
      <c r="A514" s="2">
        <v>1116053</v>
      </c>
      <c r="B514" s="1" t="s">
        <v>3</v>
      </c>
      <c r="C514">
        <v>359562.5</v>
      </c>
    </row>
    <row r="515" spans="1:3" hidden="1" x14ac:dyDescent="0.3">
      <c r="A515" s="2">
        <f>A514</f>
        <v>1116053</v>
      </c>
      <c r="B515" s="1" t="s">
        <v>4</v>
      </c>
      <c r="C515">
        <v>348637.61</v>
      </c>
    </row>
    <row r="516" spans="1:3" x14ac:dyDescent="0.3">
      <c r="A516" s="2">
        <v>1116054</v>
      </c>
      <c r="B516" s="1" t="s">
        <v>3</v>
      </c>
      <c r="C516">
        <v>1647673.79</v>
      </c>
    </row>
    <row r="517" spans="1:3" hidden="1" x14ac:dyDescent="0.3">
      <c r="A517" s="2">
        <f>A516</f>
        <v>1116054</v>
      </c>
      <c r="B517" s="1" t="s">
        <v>4</v>
      </c>
      <c r="C517">
        <v>1365756.31</v>
      </c>
    </row>
    <row r="518" spans="1:3" x14ac:dyDescent="0.3">
      <c r="A518" s="2">
        <v>1116055</v>
      </c>
      <c r="B518" s="1" t="s">
        <v>3</v>
      </c>
      <c r="C518">
        <v>661588.61</v>
      </c>
    </row>
    <row r="519" spans="1:3" hidden="1" x14ac:dyDescent="0.3">
      <c r="A519" s="2">
        <f>A518</f>
        <v>1116055</v>
      </c>
      <c r="B519" s="1" t="s">
        <v>4</v>
      </c>
      <c r="C519">
        <v>594123.31999999995</v>
      </c>
    </row>
    <row r="520" spans="1:3" x14ac:dyDescent="0.3">
      <c r="A520" s="2">
        <v>1116057</v>
      </c>
      <c r="B520" s="1" t="s">
        <v>3</v>
      </c>
      <c r="C520">
        <v>245186.66</v>
      </c>
    </row>
    <row r="521" spans="1:3" hidden="1" x14ac:dyDescent="0.3">
      <c r="A521" s="2">
        <f>A520</f>
        <v>1116057</v>
      </c>
      <c r="B521" s="1" t="s">
        <v>4</v>
      </c>
      <c r="C521">
        <v>229752.78</v>
      </c>
    </row>
    <row r="522" spans="1:3" x14ac:dyDescent="0.3">
      <c r="A522" s="2">
        <v>1116058</v>
      </c>
      <c r="B522" s="1" t="s">
        <v>3</v>
      </c>
      <c r="C522">
        <v>509626.88</v>
      </c>
    </row>
    <row r="523" spans="1:3" hidden="1" x14ac:dyDescent="0.3">
      <c r="A523" s="2">
        <f>A522</f>
        <v>1116058</v>
      </c>
      <c r="B523" s="1" t="s">
        <v>4</v>
      </c>
      <c r="C523">
        <v>410947.12</v>
      </c>
    </row>
    <row r="524" spans="1:3" x14ac:dyDescent="0.3">
      <c r="A524" s="2">
        <v>1116059</v>
      </c>
      <c r="B524" s="1" t="s">
        <v>3</v>
      </c>
      <c r="C524">
        <v>379116.04</v>
      </c>
    </row>
    <row r="525" spans="1:3" hidden="1" x14ac:dyDescent="0.3">
      <c r="A525" s="2">
        <f>A524</f>
        <v>1116059</v>
      </c>
      <c r="B525" s="1" t="s">
        <v>4</v>
      </c>
      <c r="C525">
        <v>335138.5</v>
      </c>
    </row>
    <row r="526" spans="1:3" x14ac:dyDescent="0.3">
      <c r="A526" s="2">
        <v>1116061</v>
      </c>
      <c r="B526" s="1" t="s">
        <v>3</v>
      </c>
      <c r="C526">
        <v>646344.30000000005</v>
      </c>
    </row>
    <row r="527" spans="1:3" hidden="1" x14ac:dyDescent="0.3">
      <c r="A527" s="2">
        <f>A526</f>
        <v>1116061</v>
      </c>
      <c r="B527" s="1" t="s">
        <v>4</v>
      </c>
      <c r="C527">
        <v>621337.17000000004</v>
      </c>
    </row>
    <row r="528" spans="1:3" x14ac:dyDescent="0.3">
      <c r="A528" s="2">
        <v>1116063</v>
      </c>
      <c r="B528" s="1" t="s">
        <v>3</v>
      </c>
      <c r="C528">
        <v>1087781.3999999999</v>
      </c>
    </row>
    <row r="529" spans="1:3" hidden="1" x14ac:dyDescent="0.3">
      <c r="A529" s="2">
        <f>A528</f>
        <v>1116063</v>
      </c>
      <c r="B529" s="1" t="s">
        <v>4</v>
      </c>
      <c r="C529">
        <v>934911.61</v>
      </c>
    </row>
    <row r="530" spans="1:3" x14ac:dyDescent="0.3">
      <c r="A530" s="2">
        <v>1116064</v>
      </c>
      <c r="B530" s="1" t="s">
        <v>3</v>
      </c>
      <c r="C530">
        <v>1709368.51</v>
      </c>
    </row>
    <row r="531" spans="1:3" hidden="1" x14ac:dyDescent="0.3">
      <c r="A531" s="2">
        <f>A530</f>
        <v>1116064</v>
      </c>
      <c r="B531" s="1" t="s">
        <v>4</v>
      </c>
      <c r="C531">
        <v>1939038.99</v>
      </c>
    </row>
    <row r="532" spans="1:3" x14ac:dyDescent="0.3">
      <c r="A532" s="2">
        <v>1116065</v>
      </c>
      <c r="B532" s="1" t="s">
        <v>3</v>
      </c>
      <c r="C532">
        <v>379678.68</v>
      </c>
    </row>
    <row r="533" spans="1:3" hidden="1" x14ac:dyDescent="0.3">
      <c r="A533" s="2">
        <f>A532</f>
        <v>1116065</v>
      </c>
      <c r="B533" s="1" t="s">
        <v>4</v>
      </c>
      <c r="C533">
        <v>341318.91</v>
      </c>
    </row>
    <row r="534" spans="1:3" x14ac:dyDescent="0.3">
      <c r="A534" s="2">
        <v>1116066</v>
      </c>
      <c r="B534" s="1" t="s">
        <v>3</v>
      </c>
      <c r="C534">
        <v>266010.27</v>
      </c>
    </row>
    <row r="535" spans="1:3" hidden="1" x14ac:dyDescent="0.3">
      <c r="A535" s="2">
        <f>A534</f>
        <v>1116066</v>
      </c>
      <c r="B535" s="1" t="s">
        <v>4</v>
      </c>
      <c r="C535">
        <v>268017.21999999997</v>
      </c>
    </row>
    <row r="536" spans="1:3" x14ac:dyDescent="0.3">
      <c r="A536" s="2">
        <v>1116067</v>
      </c>
      <c r="B536" s="1" t="s">
        <v>3</v>
      </c>
      <c r="C536">
        <v>1031539.49</v>
      </c>
    </row>
    <row r="537" spans="1:3" hidden="1" x14ac:dyDescent="0.3">
      <c r="A537" s="2">
        <f>A536</f>
        <v>1116067</v>
      </c>
      <c r="B537" s="1" t="s">
        <v>4</v>
      </c>
      <c r="C537">
        <v>1004383.67</v>
      </c>
    </row>
    <row r="538" spans="1:3" x14ac:dyDescent="0.3">
      <c r="A538" s="2">
        <v>1116069</v>
      </c>
      <c r="B538" s="1" t="s">
        <v>3</v>
      </c>
      <c r="C538">
        <v>1032144.32</v>
      </c>
    </row>
    <row r="539" spans="1:3" hidden="1" x14ac:dyDescent="0.3">
      <c r="A539" s="2">
        <f>A538</f>
        <v>1116069</v>
      </c>
      <c r="B539" s="1" t="s">
        <v>4</v>
      </c>
      <c r="C539">
        <v>1239724.8500000001</v>
      </c>
    </row>
    <row r="540" spans="1:3" x14ac:dyDescent="0.3">
      <c r="A540" s="2">
        <v>1116070</v>
      </c>
      <c r="B540" s="1" t="s">
        <v>3</v>
      </c>
      <c r="C540">
        <v>785750.87</v>
      </c>
    </row>
    <row r="541" spans="1:3" hidden="1" x14ac:dyDescent="0.3">
      <c r="A541" s="2">
        <f>A540</f>
        <v>1116070</v>
      </c>
      <c r="B541" s="1" t="s">
        <v>4</v>
      </c>
      <c r="C541">
        <v>730310.66</v>
      </c>
    </row>
    <row r="542" spans="1:3" x14ac:dyDescent="0.3">
      <c r="A542" s="2">
        <v>1116071</v>
      </c>
      <c r="B542" s="1" t="s">
        <v>3</v>
      </c>
      <c r="C542">
        <v>836502.22</v>
      </c>
    </row>
    <row r="543" spans="1:3" hidden="1" x14ac:dyDescent="0.3">
      <c r="A543" s="2">
        <f>A542</f>
        <v>1116071</v>
      </c>
      <c r="B543" s="1" t="s">
        <v>4</v>
      </c>
      <c r="C543">
        <v>836158.71</v>
      </c>
    </row>
    <row r="544" spans="1:3" x14ac:dyDescent="0.3">
      <c r="A544" s="2">
        <v>1116072</v>
      </c>
      <c r="B544" s="1" t="s">
        <v>3</v>
      </c>
      <c r="C544">
        <v>410117.34</v>
      </c>
    </row>
    <row r="545" spans="1:3" hidden="1" x14ac:dyDescent="0.3">
      <c r="A545" s="2">
        <f>A544</f>
        <v>1116072</v>
      </c>
      <c r="B545" s="1" t="s">
        <v>4</v>
      </c>
      <c r="C545">
        <v>395526.65</v>
      </c>
    </row>
    <row r="546" spans="1:3" x14ac:dyDescent="0.3">
      <c r="A546" s="2">
        <v>1116073</v>
      </c>
      <c r="B546" s="1" t="s">
        <v>3</v>
      </c>
      <c r="C546">
        <v>1021023.8</v>
      </c>
    </row>
    <row r="547" spans="1:3" hidden="1" x14ac:dyDescent="0.3">
      <c r="A547" s="2">
        <f>A546</f>
        <v>1116073</v>
      </c>
      <c r="B547" s="1" t="s">
        <v>4</v>
      </c>
      <c r="C547">
        <v>938781.18</v>
      </c>
    </row>
    <row r="548" spans="1:3" x14ac:dyDescent="0.3">
      <c r="A548" s="2">
        <v>1116074</v>
      </c>
      <c r="B548" s="1" t="s">
        <v>3</v>
      </c>
      <c r="C548">
        <v>749465.67</v>
      </c>
    </row>
    <row r="549" spans="1:3" hidden="1" x14ac:dyDescent="0.3">
      <c r="A549" s="2">
        <f>A548</f>
        <v>1116074</v>
      </c>
      <c r="B549" s="1" t="s">
        <v>4</v>
      </c>
      <c r="C549">
        <v>659947.67000000004</v>
      </c>
    </row>
    <row r="550" spans="1:3" x14ac:dyDescent="0.3">
      <c r="A550" s="2">
        <v>1117051</v>
      </c>
      <c r="B550" s="1" t="s">
        <v>3</v>
      </c>
      <c r="C550">
        <v>1052167.6399999999</v>
      </c>
    </row>
    <row r="551" spans="1:3" hidden="1" x14ac:dyDescent="0.3">
      <c r="A551" s="2">
        <f>A550</f>
        <v>1117051</v>
      </c>
      <c r="B551" s="1" t="s">
        <v>4</v>
      </c>
      <c r="C551">
        <v>876736.98</v>
      </c>
    </row>
    <row r="552" spans="1:3" x14ac:dyDescent="0.3">
      <c r="A552" s="2">
        <v>1117052</v>
      </c>
      <c r="B552" s="1" t="s">
        <v>3</v>
      </c>
      <c r="C552">
        <v>319594.40999999997</v>
      </c>
    </row>
    <row r="553" spans="1:3" hidden="1" x14ac:dyDescent="0.3">
      <c r="A553" s="2">
        <f>A552</f>
        <v>1117052</v>
      </c>
      <c r="B553" s="1" t="s">
        <v>4</v>
      </c>
      <c r="C553">
        <v>326247.40000000002</v>
      </c>
    </row>
    <row r="554" spans="1:3" x14ac:dyDescent="0.3">
      <c r="A554" s="2">
        <v>1117054</v>
      </c>
      <c r="B554" s="1" t="s">
        <v>3</v>
      </c>
      <c r="C554">
        <v>1449903.4</v>
      </c>
    </row>
    <row r="555" spans="1:3" hidden="1" x14ac:dyDescent="0.3">
      <c r="A555" s="2">
        <f>A554</f>
        <v>1117054</v>
      </c>
      <c r="B555" s="1" t="s">
        <v>4</v>
      </c>
      <c r="C555">
        <v>1819978.65</v>
      </c>
    </row>
    <row r="556" spans="1:3" x14ac:dyDescent="0.3">
      <c r="A556" s="2">
        <v>1117055</v>
      </c>
      <c r="B556" s="1" t="s">
        <v>3</v>
      </c>
      <c r="C556">
        <v>573849.72</v>
      </c>
    </row>
    <row r="557" spans="1:3" hidden="1" x14ac:dyDescent="0.3">
      <c r="A557" s="2">
        <f>A556</f>
        <v>1117055</v>
      </c>
      <c r="B557" s="1" t="s">
        <v>4</v>
      </c>
      <c r="C557">
        <v>588502.85</v>
      </c>
    </row>
    <row r="558" spans="1:3" x14ac:dyDescent="0.3">
      <c r="A558" s="2">
        <v>1117056</v>
      </c>
      <c r="B558" s="1" t="s">
        <v>3</v>
      </c>
      <c r="C558">
        <v>1370267.88</v>
      </c>
    </row>
    <row r="559" spans="1:3" hidden="1" x14ac:dyDescent="0.3">
      <c r="A559" s="2">
        <f>A558</f>
        <v>1117056</v>
      </c>
      <c r="B559" s="1" t="s">
        <v>4</v>
      </c>
      <c r="C559">
        <v>1323480.32</v>
      </c>
    </row>
    <row r="560" spans="1:3" x14ac:dyDescent="0.3">
      <c r="A560" s="2">
        <v>1117061</v>
      </c>
      <c r="B560" s="1" t="s">
        <v>3</v>
      </c>
      <c r="C560">
        <v>638390.18999999994</v>
      </c>
    </row>
    <row r="561" spans="1:3" hidden="1" x14ac:dyDescent="0.3">
      <c r="A561" s="2">
        <f>A560</f>
        <v>1117061</v>
      </c>
      <c r="B561" s="1" t="s">
        <v>4</v>
      </c>
      <c r="C561">
        <v>736256.79</v>
      </c>
    </row>
    <row r="562" spans="1:3" x14ac:dyDescent="0.3">
      <c r="A562" s="2">
        <v>1117062</v>
      </c>
      <c r="B562" s="1" t="s">
        <v>3</v>
      </c>
      <c r="C562">
        <v>325083.98</v>
      </c>
    </row>
    <row r="563" spans="1:3" hidden="1" x14ac:dyDescent="0.3">
      <c r="A563" s="2">
        <f>A562</f>
        <v>1117062</v>
      </c>
      <c r="B563" s="1" t="s">
        <v>4</v>
      </c>
      <c r="C563">
        <v>325025.06</v>
      </c>
    </row>
    <row r="564" spans="1:3" x14ac:dyDescent="0.3">
      <c r="A564" s="2">
        <v>1117064</v>
      </c>
      <c r="B564" s="1" t="s">
        <v>3</v>
      </c>
      <c r="C564">
        <v>479824.52</v>
      </c>
    </row>
    <row r="565" spans="1:3" hidden="1" x14ac:dyDescent="0.3">
      <c r="A565" s="2">
        <f>A564</f>
        <v>1117064</v>
      </c>
      <c r="B565" s="1" t="s">
        <v>4</v>
      </c>
      <c r="C565">
        <v>422747.11</v>
      </c>
    </row>
    <row r="566" spans="1:3" x14ac:dyDescent="0.3">
      <c r="A566" s="2">
        <v>1117065</v>
      </c>
      <c r="B566" s="1" t="s">
        <v>3</v>
      </c>
      <c r="C566">
        <v>445699.3</v>
      </c>
    </row>
    <row r="567" spans="1:3" hidden="1" x14ac:dyDescent="0.3">
      <c r="A567" s="2">
        <f>A566</f>
        <v>1117065</v>
      </c>
      <c r="B567" s="1" t="s">
        <v>4</v>
      </c>
      <c r="C567">
        <v>412472.34</v>
      </c>
    </row>
    <row r="568" spans="1:3" x14ac:dyDescent="0.3">
      <c r="A568" s="2">
        <v>1117067</v>
      </c>
      <c r="B568" s="1" t="s">
        <v>3</v>
      </c>
      <c r="C568">
        <v>404887.1</v>
      </c>
    </row>
    <row r="569" spans="1:3" hidden="1" x14ac:dyDescent="0.3">
      <c r="A569" s="2">
        <f>A568</f>
        <v>1117067</v>
      </c>
      <c r="B569" s="1" t="s">
        <v>4</v>
      </c>
      <c r="C569">
        <v>359099.88</v>
      </c>
    </row>
    <row r="570" spans="1:3" x14ac:dyDescent="0.3">
      <c r="A570" s="2">
        <v>1117068</v>
      </c>
      <c r="B570" s="1" t="s">
        <v>3</v>
      </c>
      <c r="C570">
        <v>1214029.26</v>
      </c>
    </row>
    <row r="571" spans="1:3" hidden="1" x14ac:dyDescent="0.3">
      <c r="A571" s="2">
        <f>A570</f>
        <v>1117068</v>
      </c>
      <c r="B571" s="1" t="s">
        <v>4</v>
      </c>
      <c r="C571">
        <v>1133566.94</v>
      </c>
    </row>
    <row r="572" spans="1:3" x14ac:dyDescent="0.3">
      <c r="A572" s="2">
        <v>1117069</v>
      </c>
      <c r="B572" s="1" t="s">
        <v>3</v>
      </c>
      <c r="C572">
        <v>495631.05</v>
      </c>
    </row>
    <row r="573" spans="1:3" hidden="1" x14ac:dyDescent="0.3">
      <c r="A573" s="2">
        <f>A572</f>
        <v>1117069</v>
      </c>
      <c r="B573" s="1" t="s">
        <v>4</v>
      </c>
      <c r="C573">
        <v>445287.66</v>
      </c>
    </row>
    <row r="574" spans="1:3" x14ac:dyDescent="0.3">
      <c r="A574" s="2">
        <v>1117070</v>
      </c>
      <c r="B574" s="1" t="s">
        <v>3</v>
      </c>
      <c r="C574">
        <v>134957.88</v>
      </c>
    </row>
    <row r="575" spans="1:3" hidden="1" x14ac:dyDescent="0.3">
      <c r="A575" s="2">
        <f>A574</f>
        <v>1117070</v>
      </c>
      <c r="B575" s="1" t="s">
        <v>4</v>
      </c>
      <c r="C575">
        <v>202000.51</v>
      </c>
    </row>
    <row r="576" spans="1:3" x14ac:dyDescent="0.3">
      <c r="A576" s="2">
        <v>1117071</v>
      </c>
      <c r="B576" s="1" t="s">
        <v>3</v>
      </c>
      <c r="C576">
        <v>812510.17</v>
      </c>
    </row>
    <row r="577" spans="1:3" hidden="1" x14ac:dyDescent="0.3">
      <c r="A577" s="2">
        <f>A576</f>
        <v>1117071</v>
      </c>
      <c r="B577" s="1" t="s">
        <v>4</v>
      </c>
      <c r="C577">
        <v>998099.46</v>
      </c>
    </row>
    <row r="578" spans="1:3" x14ac:dyDescent="0.3">
      <c r="A578" s="2">
        <v>1117072</v>
      </c>
      <c r="B578" s="1" t="s">
        <v>3</v>
      </c>
      <c r="C578">
        <v>739358.55</v>
      </c>
    </row>
    <row r="579" spans="1:3" hidden="1" x14ac:dyDescent="0.3">
      <c r="A579" s="2">
        <f>A578</f>
        <v>1117072</v>
      </c>
      <c r="B579" s="1" t="s">
        <v>4</v>
      </c>
      <c r="C579">
        <v>685449.76</v>
      </c>
    </row>
    <row r="580" spans="1:3" x14ac:dyDescent="0.3">
      <c r="A580" s="2">
        <v>1118051</v>
      </c>
      <c r="B580" s="1" t="s">
        <v>3</v>
      </c>
      <c r="C580">
        <v>1645873.99</v>
      </c>
    </row>
    <row r="581" spans="1:3" hidden="1" x14ac:dyDescent="0.3">
      <c r="A581" s="2">
        <f>A580</f>
        <v>1118051</v>
      </c>
      <c r="B581" s="1" t="s">
        <v>4</v>
      </c>
      <c r="C581">
        <v>2439952.7599999998</v>
      </c>
    </row>
    <row r="582" spans="1:3" x14ac:dyDescent="0.3">
      <c r="A582" s="2">
        <v>1118052</v>
      </c>
      <c r="B582" s="1" t="s">
        <v>3</v>
      </c>
      <c r="C582">
        <v>849590.41</v>
      </c>
    </row>
    <row r="583" spans="1:3" hidden="1" x14ac:dyDescent="0.3">
      <c r="A583" s="2">
        <f>A582</f>
        <v>1118052</v>
      </c>
      <c r="B583" s="1" t="s">
        <v>4</v>
      </c>
      <c r="C583">
        <v>1024034.25</v>
      </c>
    </row>
    <row r="584" spans="1:3" x14ac:dyDescent="0.3">
      <c r="A584" s="2">
        <v>1118053</v>
      </c>
      <c r="B584" s="1" t="s">
        <v>3</v>
      </c>
      <c r="C584">
        <v>241210.85</v>
      </c>
    </row>
    <row r="585" spans="1:3" hidden="1" x14ac:dyDescent="0.3">
      <c r="A585" s="2">
        <f>A584</f>
        <v>1118053</v>
      </c>
      <c r="B585" s="1" t="s">
        <v>4</v>
      </c>
      <c r="C585">
        <v>259815.67999999999</v>
      </c>
    </row>
    <row r="586" spans="1:3" x14ac:dyDescent="0.3">
      <c r="A586" s="2">
        <v>1118054</v>
      </c>
      <c r="B586" s="1" t="s">
        <v>3</v>
      </c>
      <c r="C586">
        <v>413628.72</v>
      </c>
    </row>
    <row r="587" spans="1:3" hidden="1" x14ac:dyDescent="0.3">
      <c r="A587" s="2">
        <f>A586</f>
        <v>1118054</v>
      </c>
      <c r="B587" s="1" t="s">
        <v>4</v>
      </c>
      <c r="C587">
        <v>426849.77</v>
      </c>
    </row>
    <row r="588" spans="1:3" x14ac:dyDescent="0.3">
      <c r="A588" s="2">
        <v>1118055</v>
      </c>
      <c r="B588" s="1" t="s">
        <v>3</v>
      </c>
      <c r="C588">
        <v>374227.33</v>
      </c>
    </row>
    <row r="589" spans="1:3" hidden="1" x14ac:dyDescent="0.3">
      <c r="A589" s="2">
        <f>A588</f>
        <v>1118055</v>
      </c>
      <c r="B589" s="1" t="s">
        <v>4</v>
      </c>
      <c r="C589">
        <v>355588.09</v>
      </c>
    </row>
    <row r="590" spans="1:3" x14ac:dyDescent="0.3">
      <c r="A590" s="2">
        <v>1118057</v>
      </c>
      <c r="B590" s="1" t="s">
        <v>3</v>
      </c>
      <c r="C590">
        <v>868214.52</v>
      </c>
    </row>
    <row r="591" spans="1:3" hidden="1" x14ac:dyDescent="0.3">
      <c r="A591" s="2">
        <f>A590</f>
        <v>1118057</v>
      </c>
      <c r="B591" s="1" t="s">
        <v>4</v>
      </c>
      <c r="C591">
        <v>827960.14</v>
      </c>
    </row>
    <row r="592" spans="1:3" x14ac:dyDescent="0.3">
      <c r="A592" s="2">
        <v>1118058</v>
      </c>
      <c r="B592" s="1" t="s">
        <v>3</v>
      </c>
      <c r="C592">
        <v>332364.78000000003</v>
      </c>
    </row>
    <row r="593" spans="1:3" hidden="1" x14ac:dyDescent="0.3">
      <c r="A593" s="2">
        <f>A592</f>
        <v>1118058</v>
      </c>
      <c r="B593" s="1" t="s">
        <v>4</v>
      </c>
      <c r="C593">
        <v>295407.93</v>
      </c>
    </row>
    <row r="594" spans="1:3" x14ac:dyDescent="0.3">
      <c r="A594" s="2">
        <v>1118059</v>
      </c>
      <c r="B594" s="1" t="s">
        <v>3</v>
      </c>
      <c r="C594">
        <v>219226.98</v>
      </c>
    </row>
    <row r="595" spans="1:3" hidden="1" x14ac:dyDescent="0.3">
      <c r="A595" s="2">
        <f>A594</f>
        <v>1118059</v>
      </c>
      <c r="B595" s="1" t="s">
        <v>4</v>
      </c>
      <c r="C595">
        <v>285286.87</v>
      </c>
    </row>
    <row r="596" spans="1:3" x14ac:dyDescent="0.3">
      <c r="A596" s="2">
        <v>1118060</v>
      </c>
      <c r="B596" s="1" t="s">
        <v>3</v>
      </c>
      <c r="C596">
        <v>327806.96999999997</v>
      </c>
    </row>
    <row r="597" spans="1:3" hidden="1" x14ac:dyDescent="0.3">
      <c r="A597" s="2">
        <f>A596</f>
        <v>1118060</v>
      </c>
      <c r="B597" s="1" t="s">
        <v>4</v>
      </c>
      <c r="C597">
        <v>301069.59999999998</v>
      </c>
    </row>
    <row r="598" spans="1:3" x14ac:dyDescent="0.3">
      <c r="A598" s="2">
        <v>1118061</v>
      </c>
      <c r="B598" s="1" t="s">
        <v>3</v>
      </c>
      <c r="C598">
        <v>259767.23</v>
      </c>
    </row>
    <row r="599" spans="1:3" hidden="1" x14ac:dyDescent="0.3">
      <c r="A599" s="2">
        <f>A598</f>
        <v>1118061</v>
      </c>
      <c r="B599" s="1" t="s">
        <v>4</v>
      </c>
      <c r="C599">
        <v>256154.56</v>
      </c>
    </row>
    <row r="600" spans="1:3" x14ac:dyDescent="0.3">
      <c r="A600" s="2">
        <v>1119054</v>
      </c>
      <c r="B600" s="1" t="s">
        <v>3</v>
      </c>
      <c r="C600">
        <v>4323020.6500000004</v>
      </c>
    </row>
    <row r="601" spans="1:3" hidden="1" x14ac:dyDescent="0.3">
      <c r="A601" s="2">
        <f>A600</f>
        <v>1119054</v>
      </c>
      <c r="B601" s="1" t="s">
        <v>4</v>
      </c>
      <c r="C601">
        <v>5089709.9400000004</v>
      </c>
    </row>
    <row r="602" spans="1:3" x14ac:dyDescent="0.3">
      <c r="A602" s="2">
        <v>1119055</v>
      </c>
      <c r="B602" s="1" t="s">
        <v>3</v>
      </c>
      <c r="C602">
        <v>844199.32</v>
      </c>
    </row>
    <row r="603" spans="1:3" hidden="1" x14ac:dyDescent="0.3">
      <c r="A603" s="2">
        <f>A602</f>
        <v>1119055</v>
      </c>
      <c r="B603" s="1" t="s">
        <v>4</v>
      </c>
      <c r="C603">
        <v>914693.22</v>
      </c>
    </row>
    <row r="604" spans="1:3" x14ac:dyDescent="0.3">
      <c r="A604" s="2">
        <v>1119056</v>
      </c>
      <c r="B604" s="1" t="s">
        <v>3</v>
      </c>
      <c r="C604">
        <v>1007387.52</v>
      </c>
    </row>
    <row r="605" spans="1:3" hidden="1" x14ac:dyDescent="0.3">
      <c r="A605" s="2">
        <f>A604</f>
        <v>1119056</v>
      </c>
      <c r="B605" s="1" t="s">
        <v>4</v>
      </c>
      <c r="C605">
        <v>987062.13</v>
      </c>
    </row>
    <row r="606" spans="1:3" x14ac:dyDescent="0.3">
      <c r="A606" s="2">
        <v>1119061</v>
      </c>
      <c r="B606" s="1" t="s">
        <v>3</v>
      </c>
      <c r="C606">
        <v>508284.55</v>
      </c>
    </row>
    <row r="607" spans="1:3" hidden="1" x14ac:dyDescent="0.3">
      <c r="A607" s="2">
        <f>A606</f>
        <v>1119061</v>
      </c>
      <c r="B607" s="1" t="s">
        <v>4</v>
      </c>
      <c r="C607">
        <v>516510.08</v>
      </c>
    </row>
    <row r="608" spans="1:3" x14ac:dyDescent="0.3">
      <c r="A608" s="2">
        <v>1119062</v>
      </c>
      <c r="B608" s="1" t="s">
        <v>3</v>
      </c>
      <c r="C608">
        <v>661894.24</v>
      </c>
    </row>
    <row r="609" spans="1:3" hidden="1" x14ac:dyDescent="0.3">
      <c r="A609" s="2">
        <f>A608</f>
        <v>1119062</v>
      </c>
      <c r="B609" s="1" t="s">
        <v>4</v>
      </c>
      <c r="C609">
        <v>761030.48</v>
      </c>
    </row>
    <row r="610" spans="1:3" x14ac:dyDescent="0.3">
      <c r="A610" s="2">
        <v>1119063</v>
      </c>
      <c r="B610" s="1" t="s">
        <v>3</v>
      </c>
      <c r="C610">
        <v>497296.81</v>
      </c>
    </row>
    <row r="611" spans="1:3" hidden="1" x14ac:dyDescent="0.3">
      <c r="A611" s="2">
        <f>A610</f>
        <v>1119063</v>
      </c>
      <c r="B611" s="1" t="s">
        <v>4</v>
      </c>
      <c r="C611">
        <v>497042.96</v>
      </c>
    </row>
    <row r="612" spans="1:3" x14ac:dyDescent="0.3">
      <c r="A612" s="2">
        <v>1119065</v>
      </c>
      <c r="B612" s="1" t="s">
        <v>3</v>
      </c>
      <c r="C612">
        <v>291417.25</v>
      </c>
    </row>
    <row r="613" spans="1:3" hidden="1" x14ac:dyDescent="0.3">
      <c r="A613" s="2">
        <f>A612</f>
        <v>1119065</v>
      </c>
      <c r="B613" s="1" t="s">
        <v>4</v>
      </c>
      <c r="C613">
        <v>276738.55</v>
      </c>
    </row>
    <row r="614" spans="1:3" x14ac:dyDescent="0.3">
      <c r="A614" s="2">
        <v>1119066</v>
      </c>
      <c r="B614" s="1" t="s">
        <v>3</v>
      </c>
      <c r="C614">
        <v>243454.71</v>
      </c>
    </row>
    <row r="615" spans="1:3" hidden="1" x14ac:dyDescent="0.3">
      <c r="A615" s="2">
        <f>A614</f>
        <v>1119066</v>
      </c>
      <c r="B615" s="1" t="s">
        <v>4</v>
      </c>
      <c r="C615">
        <v>231520.88</v>
      </c>
    </row>
    <row r="616" spans="1:3" x14ac:dyDescent="0.3">
      <c r="A616" s="2">
        <v>1119067</v>
      </c>
      <c r="B616" s="1" t="s">
        <v>3</v>
      </c>
      <c r="C616">
        <v>176648.92</v>
      </c>
    </row>
    <row r="617" spans="1:3" hidden="1" x14ac:dyDescent="0.3">
      <c r="A617" s="2">
        <f>A616</f>
        <v>1119067</v>
      </c>
      <c r="B617" s="1" t="s">
        <v>4</v>
      </c>
      <c r="C617">
        <v>170569.71</v>
      </c>
    </row>
    <row r="618" spans="1:3" x14ac:dyDescent="0.3">
      <c r="A618" s="2">
        <v>1119068</v>
      </c>
      <c r="B618" s="1" t="s">
        <v>3</v>
      </c>
      <c r="C618">
        <v>594952.28</v>
      </c>
    </row>
    <row r="619" spans="1:3" hidden="1" x14ac:dyDescent="0.3">
      <c r="A619" s="2">
        <f>A618</f>
        <v>1119068</v>
      </c>
      <c r="B619" s="1" t="s">
        <v>4</v>
      </c>
      <c r="C619">
        <v>571321.37</v>
      </c>
    </row>
    <row r="620" spans="1:3" x14ac:dyDescent="0.3">
      <c r="A620" s="2">
        <v>1119069</v>
      </c>
      <c r="B620" s="1" t="s">
        <v>3</v>
      </c>
      <c r="C620">
        <v>331835.23</v>
      </c>
    </row>
    <row r="621" spans="1:3" hidden="1" x14ac:dyDescent="0.3">
      <c r="A621" s="2">
        <f>A620</f>
        <v>1119069</v>
      </c>
      <c r="B621" s="1" t="s">
        <v>4</v>
      </c>
      <c r="C621">
        <v>305858.7</v>
      </c>
    </row>
    <row r="622" spans="1:3" x14ac:dyDescent="0.3">
      <c r="A622" s="2">
        <v>1119070</v>
      </c>
      <c r="B622" s="1" t="s">
        <v>3</v>
      </c>
      <c r="C622">
        <v>400304.41</v>
      </c>
    </row>
    <row r="623" spans="1:3" hidden="1" x14ac:dyDescent="0.3">
      <c r="A623" s="2">
        <f>A622</f>
        <v>1119070</v>
      </c>
      <c r="B623" s="1" t="s">
        <v>4</v>
      </c>
      <c r="C623">
        <v>373229.65</v>
      </c>
    </row>
    <row r="624" spans="1:3" x14ac:dyDescent="0.3">
      <c r="A624" s="2">
        <v>1119071</v>
      </c>
      <c r="B624" s="1" t="s">
        <v>3</v>
      </c>
      <c r="C624">
        <v>593407.78</v>
      </c>
    </row>
    <row r="625" spans="1:3" hidden="1" x14ac:dyDescent="0.3">
      <c r="A625" s="2">
        <f>A624</f>
        <v>1119071</v>
      </c>
      <c r="B625" s="1" t="s">
        <v>4</v>
      </c>
      <c r="C625">
        <v>676911.79999999993</v>
      </c>
    </row>
    <row r="626" spans="1:3" x14ac:dyDescent="0.3">
      <c r="A626" s="2">
        <v>1119072</v>
      </c>
      <c r="B626" s="1" t="s">
        <v>3</v>
      </c>
      <c r="C626">
        <v>746072.05</v>
      </c>
    </row>
    <row r="627" spans="1:3" hidden="1" x14ac:dyDescent="0.3">
      <c r="A627" s="2">
        <f>A626</f>
        <v>1119072</v>
      </c>
      <c r="B627" s="1" t="s">
        <v>4</v>
      </c>
      <c r="C627">
        <v>842882.19</v>
      </c>
    </row>
    <row r="628" spans="1:3" x14ac:dyDescent="0.3">
      <c r="A628" s="2">
        <v>1119073</v>
      </c>
      <c r="B628" s="1" t="s">
        <v>3</v>
      </c>
      <c r="C628">
        <v>673912.56</v>
      </c>
    </row>
    <row r="629" spans="1:3" hidden="1" x14ac:dyDescent="0.3">
      <c r="A629" s="2">
        <f>A628</f>
        <v>1119073</v>
      </c>
      <c r="B629" s="1" t="s">
        <v>4</v>
      </c>
      <c r="C629">
        <v>553753.18999999994</v>
      </c>
    </row>
    <row r="630" spans="1:3" x14ac:dyDescent="0.3">
      <c r="A630" s="2">
        <v>1119074</v>
      </c>
      <c r="B630" s="1" t="s">
        <v>3</v>
      </c>
      <c r="C630">
        <v>2154795.88</v>
      </c>
    </row>
    <row r="631" spans="1:3" hidden="1" x14ac:dyDescent="0.3">
      <c r="A631" s="2">
        <f>A630</f>
        <v>1119074</v>
      </c>
      <c r="B631" s="1" t="s">
        <v>4</v>
      </c>
      <c r="C631">
        <v>2063381.36</v>
      </c>
    </row>
    <row r="632" spans="1:3" x14ac:dyDescent="0.3">
      <c r="A632" s="2">
        <v>1119075</v>
      </c>
      <c r="B632" s="1" t="s">
        <v>3</v>
      </c>
      <c r="C632">
        <v>458907.44</v>
      </c>
    </row>
    <row r="633" spans="1:3" hidden="1" x14ac:dyDescent="0.3">
      <c r="A633" s="2">
        <f>A632</f>
        <v>1119075</v>
      </c>
      <c r="B633" s="1" t="s">
        <v>4</v>
      </c>
      <c r="C633">
        <v>463445.25</v>
      </c>
    </row>
    <row r="634" spans="1:3" x14ac:dyDescent="0.3">
      <c r="A634" s="2">
        <v>1119076</v>
      </c>
      <c r="B634" s="1" t="s">
        <v>3</v>
      </c>
      <c r="C634">
        <v>1116688.49</v>
      </c>
    </row>
    <row r="635" spans="1:3" hidden="1" x14ac:dyDescent="0.3">
      <c r="A635" s="2">
        <f>A634</f>
        <v>1119076</v>
      </c>
      <c r="B635" s="1" t="s">
        <v>4</v>
      </c>
      <c r="C635">
        <v>1176328.1299999999</v>
      </c>
    </row>
    <row r="636" spans="1:3" x14ac:dyDescent="0.3">
      <c r="A636" s="2">
        <v>1120052</v>
      </c>
      <c r="B636" s="1" t="s">
        <v>3</v>
      </c>
      <c r="C636">
        <v>583847.53</v>
      </c>
    </row>
    <row r="637" spans="1:3" hidden="1" x14ac:dyDescent="0.3">
      <c r="A637" s="2">
        <f>A636</f>
        <v>1120052</v>
      </c>
      <c r="B637" s="1" t="s">
        <v>4</v>
      </c>
      <c r="C637">
        <v>605416.22</v>
      </c>
    </row>
    <row r="638" spans="1:3" x14ac:dyDescent="0.3">
      <c r="A638" s="2">
        <v>1120053</v>
      </c>
      <c r="B638" s="1" t="s">
        <v>3</v>
      </c>
      <c r="C638">
        <v>1103091.31</v>
      </c>
    </row>
    <row r="639" spans="1:3" hidden="1" x14ac:dyDescent="0.3">
      <c r="A639" s="2">
        <f>A638</f>
        <v>1120053</v>
      </c>
      <c r="B639" s="1" t="s">
        <v>4</v>
      </c>
      <c r="C639">
        <v>1010646.29</v>
      </c>
    </row>
    <row r="640" spans="1:3" x14ac:dyDescent="0.3">
      <c r="A640" s="2">
        <v>1120054</v>
      </c>
      <c r="B640" s="1" t="s">
        <v>3</v>
      </c>
      <c r="C640">
        <v>622386.44999999995</v>
      </c>
    </row>
    <row r="641" spans="1:3" hidden="1" x14ac:dyDescent="0.3">
      <c r="A641" s="2">
        <f>A640</f>
        <v>1120054</v>
      </c>
      <c r="B641" s="1" t="s">
        <v>4</v>
      </c>
      <c r="C641">
        <v>520996.8</v>
      </c>
    </row>
    <row r="642" spans="1:3" x14ac:dyDescent="0.3">
      <c r="A642" s="2">
        <v>1120055</v>
      </c>
      <c r="B642" s="1" t="s">
        <v>3</v>
      </c>
      <c r="C642">
        <v>376672.68</v>
      </c>
    </row>
    <row r="643" spans="1:3" hidden="1" x14ac:dyDescent="0.3">
      <c r="A643" s="2">
        <f>A642</f>
        <v>1120055</v>
      </c>
      <c r="B643" s="1" t="s">
        <v>4</v>
      </c>
      <c r="C643">
        <v>313930.83</v>
      </c>
    </row>
    <row r="644" spans="1:3" x14ac:dyDescent="0.3">
      <c r="A644" s="2">
        <v>1120056</v>
      </c>
      <c r="B644" s="1" t="s">
        <v>3</v>
      </c>
      <c r="C644">
        <v>586570.38</v>
      </c>
    </row>
    <row r="645" spans="1:3" hidden="1" x14ac:dyDescent="0.3">
      <c r="A645" s="2">
        <f>A644</f>
        <v>1120056</v>
      </c>
      <c r="B645" s="1" t="s">
        <v>4</v>
      </c>
      <c r="C645">
        <v>511963.3</v>
      </c>
    </row>
    <row r="646" spans="1:3" x14ac:dyDescent="0.3">
      <c r="A646" s="2">
        <v>1120063</v>
      </c>
      <c r="B646" s="1" t="s">
        <v>3</v>
      </c>
      <c r="C646">
        <v>736207.41</v>
      </c>
    </row>
    <row r="647" spans="1:3" hidden="1" x14ac:dyDescent="0.3">
      <c r="A647" s="2">
        <f>A646</f>
        <v>1120063</v>
      </c>
      <c r="B647" s="1" t="s">
        <v>4</v>
      </c>
      <c r="C647">
        <v>685013.59</v>
      </c>
    </row>
    <row r="648" spans="1:3" x14ac:dyDescent="0.3">
      <c r="A648" s="2">
        <v>1120065</v>
      </c>
      <c r="B648" s="1" t="s">
        <v>3</v>
      </c>
      <c r="C648">
        <v>384182.56</v>
      </c>
    </row>
    <row r="649" spans="1:3" hidden="1" x14ac:dyDescent="0.3">
      <c r="A649" s="2">
        <f>A648</f>
        <v>1120065</v>
      </c>
      <c r="B649" s="1" t="s">
        <v>4</v>
      </c>
      <c r="C649">
        <v>354754.64</v>
      </c>
    </row>
    <row r="650" spans="1:3" x14ac:dyDescent="0.3">
      <c r="A650" s="2">
        <v>1120066</v>
      </c>
      <c r="B650" s="1" t="s">
        <v>3</v>
      </c>
      <c r="C650">
        <v>340583.15</v>
      </c>
    </row>
    <row r="651" spans="1:3" hidden="1" x14ac:dyDescent="0.3">
      <c r="A651" s="2">
        <f>A650</f>
        <v>1120066</v>
      </c>
      <c r="B651" s="1" t="s">
        <v>4</v>
      </c>
      <c r="C651">
        <v>306465.12</v>
      </c>
    </row>
    <row r="652" spans="1:3" x14ac:dyDescent="0.3">
      <c r="A652" s="2">
        <v>1120067</v>
      </c>
      <c r="B652" s="1" t="s">
        <v>3</v>
      </c>
      <c r="C652">
        <v>298191.96000000002</v>
      </c>
    </row>
    <row r="653" spans="1:3" hidden="1" x14ac:dyDescent="0.3">
      <c r="A653" s="2">
        <f>A652</f>
        <v>1120067</v>
      </c>
      <c r="B653" s="1" t="s">
        <v>4</v>
      </c>
      <c r="C653">
        <v>249305.99</v>
      </c>
    </row>
    <row r="654" spans="1:3" x14ac:dyDescent="0.3">
      <c r="A654" s="2">
        <v>1120068</v>
      </c>
      <c r="B654" s="1" t="s">
        <v>3</v>
      </c>
      <c r="C654">
        <v>962997.86</v>
      </c>
    </row>
    <row r="655" spans="1:3" hidden="1" x14ac:dyDescent="0.3">
      <c r="A655" s="2">
        <f>A654</f>
        <v>1120068</v>
      </c>
      <c r="B655" s="1" t="s">
        <v>4</v>
      </c>
      <c r="C655">
        <v>921440.94</v>
      </c>
    </row>
    <row r="656" spans="1:3" x14ac:dyDescent="0.3">
      <c r="A656" s="2">
        <v>1120069</v>
      </c>
      <c r="B656" s="1" t="s">
        <v>3</v>
      </c>
      <c r="C656">
        <v>453299.64</v>
      </c>
    </row>
    <row r="657" spans="1:3" hidden="1" x14ac:dyDescent="0.3">
      <c r="A657" s="2">
        <f>A656</f>
        <v>1120069</v>
      </c>
      <c r="B657" s="1" t="s">
        <v>4</v>
      </c>
      <c r="C657">
        <v>397347.88</v>
      </c>
    </row>
    <row r="658" spans="1:3" x14ac:dyDescent="0.3">
      <c r="A658" s="2">
        <v>1120070</v>
      </c>
      <c r="B658" s="1" t="s">
        <v>3</v>
      </c>
      <c r="C658">
        <v>962014.55</v>
      </c>
    </row>
    <row r="659" spans="1:3" hidden="1" x14ac:dyDescent="0.3">
      <c r="A659" s="2">
        <f>A658</f>
        <v>1120070</v>
      </c>
      <c r="B659" s="1" t="s">
        <v>4</v>
      </c>
      <c r="C659">
        <v>846065.94</v>
      </c>
    </row>
    <row r="660" spans="1:3" x14ac:dyDescent="0.3">
      <c r="A660" s="2">
        <v>1120071</v>
      </c>
      <c r="B660" s="1" t="s">
        <v>3</v>
      </c>
      <c r="C660">
        <v>1149673.1599999999</v>
      </c>
    </row>
    <row r="661" spans="1:3" hidden="1" x14ac:dyDescent="0.3">
      <c r="A661" s="2">
        <f>A660</f>
        <v>1120071</v>
      </c>
      <c r="B661" s="1" t="s">
        <v>4</v>
      </c>
      <c r="C661">
        <v>1070268.18</v>
      </c>
    </row>
    <row r="662" spans="1:3" x14ac:dyDescent="0.3">
      <c r="A662" s="2">
        <v>1120072</v>
      </c>
      <c r="B662" s="1" t="s">
        <v>3</v>
      </c>
      <c r="C662">
        <v>892721.78</v>
      </c>
    </row>
    <row r="663" spans="1:3" hidden="1" x14ac:dyDescent="0.3">
      <c r="A663" s="2">
        <f>A662</f>
        <v>1120072</v>
      </c>
      <c r="B663" s="1" t="s">
        <v>4</v>
      </c>
      <c r="C663">
        <v>938763.99</v>
      </c>
    </row>
    <row r="664" spans="1:3" x14ac:dyDescent="0.3">
      <c r="A664" s="2">
        <v>1120073</v>
      </c>
      <c r="B664" s="1" t="s">
        <v>3</v>
      </c>
      <c r="C664">
        <v>1074672.32</v>
      </c>
    </row>
    <row r="665" spans="1:3" hidden="1" x14ac:dyDescent="0.3">
      <c r="A665" s="2">
        <f>A664</f>
        <v>1120073</v>
      </c>
      <c r="B665" s="1" t="s">
        <v>4</v>
      </c>
      <c r="C665">
        <v>920410.57</v>
      </c>
    </row>
    <row r="666" spans="1:3" x14ac:dyDescent="0.3">
      <c r="A666" s="2">
        <v>1121052</v>
      </c>
      <c r="B666" s="1" t="s">
        <v>3</v>
      </c>
      <c r="C666">
        <v>382353.17</v>
      </c>
    </row>
    <row r="667" spans="1:3" hidden="1" x14ac:dyDescent="0.3">
      <c r="A667" s="2">
        <f>A666</f>
        <v>1121052</v>
      </c>
      <c r="B667" s="1" t="s">
        <v>4</v>
      </c>
      <c r="C667">
        <v>349450.18</v>
      </c>
    </row>
    <row r="668" spans="1:3" x14ac:dyDescent="0.3">
      <c r="A668" s="2">
        <v>1121054</v>
      </c>
      <c r="B668" s="1" t="s">
        <v>3</v>
      </c>
      <c r="C668">
        <v>154649.85</v>
      </c>
    </row>
    <row r="669" spans="1:3" hidden="1" x14ac:dyDescent="0.3">
      <c r="A669" s="2">
        <f>A668</f>
        <v>1121054</v>
      </c>
      <c r="B669" s="1" t="s">
        <v>4</v>
      </c>
      <c r="C669">
        <v>144083.62</v>
      </c>
    </row>
    <row r="670" spans="1:3" x14ac:dyDescent="0.3">
      <c r="A670" s="2">
        <v>1121057</v>
      </c>
      <c r="B670" s="1" t="s">
        <v>3</v>
      </c>
      <c r="C670">
        <v>600987.18999999994</v>
      </c>
    </row>
    <row r="671" spans="1:3" hidden="1" x14ac:dyDescent="0.3">
      <c r="A671" s="2">
        <f>A670</f>
        <v>1121057</v>
      </c>
      <c r="B671" s="1" t="s">
        <v>4</v>
      </c>
      <c r="C671">
        <v>521856.9</v>
      </c>
    </row>
    <row r="672" spans="1:3" x14ac:dyDescent="0.3">
      <c r="A672" s="2">
        <v>1121058</v>
      </c>
      <c r="B672" s="1" t="s">
        <v>3</v>
      </c>
      <c r="C672">
        <v>874940.96</v>
      </c>
    </row>
    <row r="673" spans="1:3" hidden="1" x14ac:dyDescent="0.3">
      <c r="A673" s="2">
        <f>A672</f>
        <v>1121058</v>
      </c>
      <c r="B673" s="1" t="s">
        <v>4</v>
      </c>
      <c r="C673">
        <v>906801.23</v>
      </c>
    </row>
    <row r="674" spans="1:3" x14ac:dyDescent="0.3">
      <c r="A674" s="2">
        <v>1121061</v>
      </c>
      <c r="B674" s="1" t="s">
        <v>3</v>
      </c>
      <c r="C674">
        <v>392571.92</v>
      </c>
    </row>
    <row r="675" spans="1:3" hidden="1" x14ac:dyDescent="0.3">
      <c r="A675" s="2">
        <f>A674</f>
        <v>1121061</v>
      </c>
      <c r="B675" s="1" t="s">
        <v>4</v>
      </c>
      <c r="C675">
        <v>353298.71</v>
      </c>
    </row>
    <row r="676" spans="1:3" x14ac:dyDescent="0.3">
      <c r="A676" s="2">
        <v>1121062</v>
      </c>
      <c r="B676" s="1" t="s">
        <v>3</v>
      </c>
      <c r="C676">
        <v>629058.86</v>
      </c>
    </row>
    <row r="677" spans="1:3" hidden="1" x14ac:dyDescent="0.3">
      <c r="A677" s="2">
        <f>A676</f>
        <v>1121062</v>
      </c>
      <c r="B677" s="1" t="s">
        <v>4</v>
      </c>
      <c r="C677">
        <v>552837.32999999996</v>
      </c>
    </row>
    <row r="678" spans="1:3" x14ac:dyDescent="0.3">
      <c r="A678" s="2">
        <v>1121063</v>
      </c>
      <c r="B678" s="1" t="s">
        <v>3</v>
      </c>
      <c r="C678">
        <v>689878.8</v>
      </c>
    </row>
    <row r="679" spans="1:3" hidden="1" x14ac:dyDescent="0.3">
      <c r="A679" s="2">
        <f>A678</f>
        <v>1121063</v>
      </c>
      <c r="B679" s="1" t="s">
        <v>4</v>
      </c>
      <c r="C679">
        <v>716981.47</v>
      </c>
    </row>
    <row r="680" spans="1:3" x14ac:dyDescent="0.3">
      <c r="A680" s="2">
        <v>1121064</v>
      </c>
      <c r="B680" s="1" t="s">
        <v>3</v>
      </c>
      <c r="C680">
        <v>700801.34</v>
      </c>
    </row>
    <row r="681" spans="1:3" hidden="1" x14ac:dyDescent="0.3">
      <c r="A681" s="2">
        <f>A680</f>
        <v>1121064</v>
      </c>
      <c r="B681" s="1" t="s">
        <v>4</v>
      </c>
      <c r="C681">
        <v>714477.98</v>
      </c>
    </row>
    <row r="682" spans="1:3" x14ac:dyDescent="0.3">
      <c r="A682" s="2">
        <v>1121065</v>
      </c>
      <c r="B682" s="1" t="s">
        <v>3</v>
      </c>
      <c r="C682">
        <v>324224.78999999998</v>
      </c>
    </row>
    <row r="683" spans="1:3" hidden="1" x14ac:dyDescent="0.3">
      <c r="A683" s="2">
        <f>A682</f>
        <v>1121065</v>
      </c>
      <c r="B683" s="1" t="s">
        <v>4</v>
      </c>
      <c r="C683">
        <v>300235.40999999997</v>
      </c>
    </row>
    <row r="684" spans="1:3" x14ac:dyDescent="0.3">
      <c r="A684" s="2">
        <v>1121066</v>
      </c>
      <c r="B684" s="1" t="s">
        <v>3</v>
      </c>
      <c r="C684">
        <v>301207.51</v>
      </c>
    </row>
    <row r="685" spans="1:3" hidden="1" x14ac:dyDescent="0.3">
      <c r="A685" s="2">
        <f>A684</f>
        <v>1121066</v>
      </c>
      <c r="B685" s="1" t="s">
        <v>4</v>
      </c>
      <c r="C685">
        <v>344437.6</v>
      </c>
    </row>
    <row r="686" spans="1:3" x14ac:dyDescent="0.3">
      <c r="A686" s="2">
        <v>1121068</v>
      </c>
      <c r="B686" s="1" t="s">
        <v>3</v>
      </c>
      <c r="C686">
        <v>392764.26</v>
      </c>
    </row>
    <row r="687" spans="1:3" hidden="1" x14ac:dyDescent="0.3">
      <c r="A687" s="2">
        <f>A686</f>
        <v>1121068</v>
      </c>
      <c r="B687" s="1" t="s">
        <v>4</v>
      </c>
      <c r="C687">
        <v>369016.83</v>
      </c>
    </row>
    <row r="688" spans="1:3" x14ac:dyDescent="0.3">
      <c r="A688" s="2">
        <v>1121069</v>
      </c>
      <c r="B688" s="1" t="s">
        <v>3</v>
      </c>
      <c r="C688">
        <v>802821.96</v>
      </c>
    </row>
    <row r="689" spans="1:3" hidden="1" x14ac:dyDescent="0.3">
      <c r="A689" s="2">
        <f>A688</f>
        <v>1121069</v>
      </c>
      <c r="B689" s="1" t="s">
        <v>4</v>
      </c>
      <c r="C689">
        <v>838511.23</v>
      </c>
    </row>
    <row r="690" spans="1:3" x14ac:dyDescent="0.3">
      <c r="A690" s="2">
        <v>1121071</v>
      </c>
      <c r="B690" s="1" t="s">
        <v>3</v>
      </c>
      <c r="C690">
        <v>185022.96</v>
      </c>
    </row>
    <row r="691" spans="1:3" hidden="1" x14ac:dyDescent="0.3">
      <c r="A691" s="2">
        <f>A690</f>
        <v>1121071</v>
      </c>
      <c r="B691" s="1" t="s">
        <v>4</v>
      </c>
      <c r="C691">
        <v>184652.15</v>
      </c>
    </row>
    <row r="692" spans="1:3" x14ac:dyDescent="0.3">
      <c r="A692" s="2">
        <v>1121072</v>
      </c>
      <c r="B692" s="1" t="s">
        <v>3</v>
      </c>
      <c r="C692">
        <v>894623.1</v>
      </c>
    </row>
    <row r="693" spans="1:3" hidden="1" x14ac:dyDescent="0.3">
      <c r="A693" s="2">
        <f>A692</f>
        <v>1121072</v>
      </c>
      <c r="B693" s="1" t="s">
        <v>4</v>
      </c>
      <c r="C693">
        <v>990389.42</v>
      </c>
    </row>
    <row r="694" spans="1:3" x14ac:dyDescent="0.3">
      <c r="A694" s="2">
        <v>1121073</v>
      </c>
      <c r="B694" s="1" t="s">
        <v>3</v>
      </c>
      <c r="C694">
        <v>939479.92</v>
      </c>
    </row>
    <row r="695" spans="1:3" hidden="1" x14ac:dyDescent="0.3">
      <c r="A695" s="2">
        <f>A694</f>
        <v>1121073</v>
      </c>
      <c r="B695" s="1" t="s">
        <v>4</v>
      </c>
      <c r="C695">
        <v>1242793.8</v>
      </c>
    </row>
    <row r="696" spans="1:3" x14ac:dyDescent="0.3">
      <c r="A696" s="2">
        <v>1121078</v>
      </c>
      <c r="B696" s="1" t="s">
        <v>3</v>
      </c>
      <c r="C696">
        <v>591154.97</v>
      </c>
    </row>
    <row r="697" spans="1:3" hidden="1" x14ac:dyDescent="0.3">
      <c r="A697" s="2">
        <f>A696</f>
        <v>1121078</v>
      </c>
      <c r="B697" s="1" t="s">
        <v>4</v>
      </c>
      <c r="C697">
        <v>543092.26</v>
      </c>
    </row>
    <row r="698" spans="1:3" x14ac:dyDescent="0.3">
      <c r="A698" s="2">
        <v>1121079</v>
      </c>
      <c r="B698" s="1" t="s">
        <v>3</v>
      </c>
      <c r="C698">
        <v>430952.16</v>
      </c>
    </row>
    <row r="699" spans="1:3" hidden="1" x14ac:dyDescent="0.3">
      <c r="A699" s="2">
        <f>A698</f>
        <v>1121079</v>
      </c>
      <c r="B699" s="1" t="s">
        <v>4</v>
      </c>
      <c r="C699">
        <v>402564.08</v>
      </c>
    </row>
    <row r="700" spans="1:3" x14ac:dyDescent="0.3">
      <c r="A700" s="2">
        <v>1121080</v>
      </c>
      <c r="B700" s="1" t="s">
        <v>3</v>
      </c>
      <c r="C700">
        <v>1119536.6499999999</v>
      </c>
    </row>
    <row r="701" spans="1:3" hidden="1" x14ac:dyDescent="0.3">
      <c r="A701" s="2">
        <f>A700</f>
        <v>1121080</v>
      </c>
      <c r="B701" s="1" t="s">
        <v>4</v>
      </c>
      <c r="C701">
        <v>1014938.26</v>
      </c>
    </row>
    <row r="702" spans="1:3" x14ac:dyDescent="0.3">
      <c r="A702" s="2">
        <v>1121081</v>
      </c>
      <c r="B702" s="1" t="s">
        <v>3</v>
      </c>
      <c r="C702">
        <v>328428.45</v>
      </c>
    </row>
    <row r="703" spans="1:3" hidden="1" x14ac:dyDescent="0.3">
      <c r="A703" s="2">
        <f>A702</f>
        <v>1121081</v>
      </c>
      <c r="B703" s="1" t="s">
        <v>4</v>
      </c>
      <c r="C703">
        <v>319980.57</v>
      </c>
    </row>
    <row r="704" spans="1:3" x14ac:dyDescent="0.3">
      <c r="A704" s="2">
        <v>1121082</v>
      </c>
      <c r="B704" s="1" t="s">
        <v>3</v>
      </c>
      <c r="C704">
        <v>390133.27</v>
      </c>
    </row>
    <row r="705" spans="1:3" hidden="1" x14ac:dyDescent="0.3">
      <c r="A705" s="2">
        <f>A704</f>
        <v>1121082</v>
      </c>
      <c r="B705" s="1" t="s">
        <v>4</v>
      </c>
      <c r="C705">
        <v>376315.8</v>
      </c>
    </row>
    <row r="706" spans="1:3" x14ac:dyDescent="0.3">
      <c r="A706" s="2">
        <v>1121083</v>
      </c>
      <c r="B706" s="1" t="s">
        <v>3</v>
      </c>
      <c r="C706">
        <v>505592.88</v>
      </c>
    </row>
    <row r="707" spans="1:3" hidden="1" x14ac:dyDescent="0.3">
      <c r="A707" s="2">
        <f>A706</f>
        <v>1121083</v>
      </c>
      <c r="B707" s="1" t="s">
        <v>4</v>
      </c>
      <c r="C707">
        <v>491222.11</v>
      </c>
    </row>
    <row r="708" spans="1:3" x14ac:dyDescent="0.3">
      <c r="A708" s="2">
        <v>1122051</v>
      </c>
      <c r="B708" s="1" t="s">
        <v>3</v>
      </c>
      <c r="C708">
        <v>1045189.32</v>
      </c>
    </row>
    <row r="709" spans="1:3" hidden="1" x14ac:dyDescent="0.3">
      <c r="A709" s="2">
        <f>A708</f>
        <v>1122051</v>
      </c>
      <c r="B709" s="1" t="s">
        <v>4</v>
      </c>
      <c r="C709">
        <v>1162235.54</v>
      </c>
    </row>
    <row r="710" spans="1:3" x14ac:dyDescent="0.3">
      <c r="A710" s="2">
        <v>1122052</v>
      </c>
      <c r="B710" s="1" t="s">
        <v>3</v>
      </c>
      <c r="C710">
        <v>1542087.89</v>
      </c>
    </row>
    <row r="711" spans="1:3" hidden="1" x14ac:dyDescent="0.3">
      <c r="A711" s="2">
        <f>A710</f>
        <v>1122052</v>
      </c>
      <c r="B711" s="1" t="s">
        <v>4</v>
      </c>
      <c r="C711">
        <v>1678109.04</v>
      </c>
    </row>
    <row r="712" spans="1:3" x14ac:dyDescent="0.3">
      <c r="A712" s="2">
        <v>1122053</v>
      </c>
      <c r="B712" s="1" t="s">
        <v>3</v>
      </c>
      <c r="C712">
        <v>2675834.65</v>
      </c>
    </row>
    <row r="713" spans="1:3" hidden="1" x14ac:dyDescent="0.3">
      <c r="A713" s="2">
        <f>A712</f>
        <v>1122053</v>
      </c>
      <c r="B713" s="1" t="s">
        <v>4</v>
      </c>
      <c r="C713">
        <v>2948972.11</v>
      </c>
    </row>
    <row r="714" spans="1:3" x14ac:dyDescent="0.3">
      <c r="A714" s="2">
        <v>1122054</v>
      </c>
      <c r="B714" s="1" t="s">
        <v>3</v>
      </c>
      <c r="C714">
        <v>1476660.8</v>
      </c>
    </row>
    <row r="715" spans="1:3" hidden="1" x14ac:dyDescent="0.3">
      <c r="A715" s="2">
        <f>A714</f>
        <v>1122054</v>
      </c>
      <c r="B715" s="1" t="s">
        <v>4</v>
      </c>
      <c r="C715">
        <v>1350772.48</v>
      </c>
    </row>
    <row r="716" spans="1:3" x14ac:dyDescent="0.3">
      <c r="A716" s="2">
        <v>1122055</v>
      </c>
      <c r="B716" s="1" t="s">
        <v>3</v>
      </c>
      <c r="C716">
        <v>944771.97</v>
      </c>
    </row>
    <row r="717" spans="1:3" hidden="1" x14ac:dyDescent="0.3">
      <c r="A717" s="2">
        <f>A716</f>
        <v>1122055</v>
      </c>
      <c r="B717" s="1" t="s">
        <v>4</v>
      </c>
      <c r="C717">
        <v>919018.41</v>
      </c>
    </row>
    <row r="718" spans="1:3" x14ac:dyDescent="0.3">
      <c r="A718" s="2">
        <v>1122056</v>
      </c>
      <c r="B718" s="1" t="s">
        <v>3</v>
      </c>
      <c r="C718">
        <v>83460.63</v>
      </c>
    </row>
    <row r="719" spans="1:3" hidden="1" x14ac:dyDescent="0.3">
      <c r="A719" s="2">
        <f>A718</f>
        <v>1122056</v>
      </c>
      <c r="B719" s="1" t="s">
        <v>4</v>
      </c>
      <c r="C719">
        <v>85097.19</v>
      </c>
    </row>
    <row r="720" spans="1:3" x14ac:dyDescent="0.3">
      <c r="A720" s="2">
        <v>1122057</v>
      </c>
      <c r="B720" s="1" t="s">
        <v>3</v>
      </c>
      <c r="C720">
        <v>892025.73</v>
      </c>
    </row>
    <row r="721" spans="1:3" hidden="1" x14ac:dyDescent="0.3">
      <c r="A721" s="2">
        <f>A720</f>
        <v>1122057</v>
      </c>
      <c r="B721" s="1" t="s">
        <v>4</v>
      </c>
      <c r="C721">
        <v>854508.82</v>
      </c>
    </row>
    <row r="722" spans="1:3" x14ac:dyDescent="0.3">
      <c r="A722" s="2">
        <v>1122058</v>
      </c>
      <c r="B722" s="1" t="s">
        <v>3</v>
      </c>
      <c r="C722">
        <v>676398.1</v>
      </c>
    </row>
    <row r="723" spans="1:3" hidden="1" x14ac:dyDescent="0.3">
      <c r="A723" s="2">
        <f>A722</f>
        <v>1122058</v>
      </c>
      <c r="B723" s="1" t="s">
        <v>4</v>
      </c>
      <c r="C723">
        <v>659424.07999999996</v>
      </c>
    </row>
    <row r="724" spans="1:3" x14ac:dyDescent="0.3">
      <c r="A724" s="2">
        <v>1122059</v>
      </c>
      <c r="B724" s="1" t="s">
        <v>3</v>
      </c>
      <c r="C724">
        <v>868355.08</v>
      </c>
    </row>
    <row r="725" spans="1:3" hidden="1" x14ac:dyDescent="0.3">
      <c r="A725" s="2">
        <f>A724</f>
        <v>1122059</v>
      </c>
      <c r="B725" s="1" t="s">
        <v>4</v>
      </c>
      <c r="C725">
        <v>682162.80999999994</v>
      </c>
    </row>
    <row r="726" spans="1:3" x14ac:dyDescent="0.3">
      <c r="A726" s="2">
        <v>1122060</v>
      </c>
      <c r="B726" s="1" t="s">
        <v>3</v>
      </c>
      <c r="C726">
        <v>2266123.58</v>
      </c>
    </row>
    <row r="727" spans="1:3" hidden="1" x14ac:dyDescent="0.3">
      <c r="A727" s="2">
        <f>A726</f>
        <v>1122060</v>
      </c>
      <c r="B727" s="1" t="s">
        <v>4</v>
      </c>
      <c r="C727">
        <v>1632474.68</v>
      </c>
    </row>
    <row r="728" spans="1:3" x14ac:dyDescent="0.3">
      <c r="A728" s="2">
        <v>1122061</v>
      </c>
      <c r="B728" s="1" t="s">
        <v>3</v>
      </c>
      <c r="C728">
        <v>566810.07999999996</v>
      </c>
    </row>
    <row r="729" spans="1:3" hidden="1" x14ac:dyDescent="0.3">
      <c r="A729" s="2">
        <f>A728</f>
        <v>1122061</v>
      </c>
      <c r="B729" s="1" t="s">
        <v>4</v>
      </c>
      <c r="C729">
        <v>509143.02</v>
      </c>
    </row>
    <row r="730" spans="1:3" x14ac:dyDescent="0.3">
      <c r="A730" s="2">
        <v>1122062</v>
      </c>
      <c r="B730" s="1" t="s">
        <v>3</v>
      </c>
      <c r="C730">
        <v>723168.9</v>
      </c>
    </row>
    <row r="731" spans="1:3" hidden="1" x14ac:dyDescent="0.3">
      <c r="A731" s="2">
        <f>A730</f>
        <v>1122062</v>
      </c>
      <c r="B731" s="1" t="s">
        <v>4</v>
      </c>
      <c r="C731">
        <v>673734.21</v>
      </c>
    </row>
    <row r="732" spans="1:3" x14ac:dyDescent="0.3">
      <c r="A732" s="2">
        <v>1122063</v>
      </c>
      <c r="B732" s="1" t="s">
        <v>3</v>
      </c>
      <c r="C732">
        <v>581021.03</v>
      </c>
    </row>
    <row r="733" spans="1:3" hidden="1" x14ac:dyDescent="0.3">
      <c r="A733" s="2">
        <f>A732</f>
        <v>1122063</v>
      </c>
      <c r="B733" s="1" t="s">
        <v>4</v>
      </c>
      <c r="C733">
        <v>558184.92000000004</v>
      </c>
    </row>
    <row r="734" spans="1:3" x14ac:dyDescent="0.3">
      <c r="A734" s="2">
        <v>1122064</v>
      </c>
      <c r="B734" s="1" t="s">
        <v>3</v>
      </c>
      <c r="C734">
        <v>359870.9</v>
      </c>
    </row>
    <row r="735" spans="1:3" hidden="1" x14ac:dyDescent="0.3">
      <c r="A735" s="2">
        <f>A734</f>
        <v>1122064</v>
      </c>
      <c r="B735" s="1" t="s">
        <v>4</v>
      </c>
      <c r="C735">
        <v>354234.98</v>
      </c>
    </row>
    <row r="736" spans="1:3" x14ac:dyDescent="0.3">
      <c r="A736" s="2">
        <v>1122065</v>
      </c>
      <c r="B736" s="1" t="s">
        <v>3</v>
      </c>
      <c r="C736">
        <v>865395.93</v>
      </c>
    </row>
    <row r="737" spans="1:3" hidden="1" x14ac:dyDescent="0.3">
      <c r="A737" s="2">
        <f>A736</f>
        <v>1122065</v>
      </c>
      <c r="B737" s="1" t="s">
        <v>4</v>
      </c>
      <c r="C737">
        <v>736580.68</v>
      </c>
    </row>
    <row r="738" spans="1:3" x14ac:dyDescent="0.3">
      <c r="A738" s="2">
        <v>1122066</v>
      </c>
      <c r="B738" s="1" t="s">
        <v>3</v>
      </c>
      <c r="C738">
        <v>1624857.33</v>
      </c>
    </row>
    <row r="739" spans="1:3" hidden="1" x14ac:dyDescent="0.3">
      <c r="A739" s="2">
        <f>A738</f>
        <v>1122066</v>
      </c>
      <c r="B739" s="1" t="s">
        <v>4</v>
      </c>
      <c r="C739">
        <v>1749995.99</v>
      </c>
    </row>
    <row r="740" spans="1:3" x14ac:dyDescent="0.3">
      <c r="A740" s="2">
        <v>1122067</v>
      </c>
      <c r="B740" s="1" t="s">
        <v>3</v>
      </c>
      <c r="C740">
        <v>1341399.82</v>
      </c>
    </row>
    <row r="741" spans="1:3" hidden="1" x14ac:dyDescent="0.3">
      <c r="A741" s="2">
        <f>A740</f>
        <v>1122067</v>
      </c>
      <c r="B741" s="1" t="s">
        <v>4</v>
      </c>
      <c r="C741">
        <v>1645559.93</v>
      </c>
    </row>
    <row r="742" spans="1:3" x14ac:dyDescent="0.3">
      <c r="A742" s="2">
        <v>1122068</v>
      </c>
      <c r="B742" s="1" t="s">
        <v>3</v>
      </c>
      <c r="C742">
        <v>483753.41</v>
      </c>
    </row>
    <row r="743" spans="1:3" hidden="1" x14ac:dyDescent="0.3">
      <c r="A743" s="2">
        <f>A742</f>
        <v>1122068</v>
      </c>
      <c r="B743" s="1" t="s">
        <v>4</v>
      </c>
      <c r="C743">
        <v>610150.56999999995</v>
      </c>
    </row>
    <row r="744" spans="1:3" x14ac:dyDescent="0.3">
      <c r="A744" s="2">
        <v>1123051</v>
      </c>
      <c r="B744" s="1" t="s">
        <v>3</v>
      </c>
      <c r="C744">
        <v>1738763.26</v>
      </c>
    </row>
    <row r="745" spans="1:3" hidden="1" x14ac:dyDescent="0.3">
      <c r="A745" s="2">
        <f>A744</f>
        <v>1123051</v>
      </c>
      <c r="B745" s="1" t="s">
        <v>4</v>
      </c>
      <c r="C745">
        <v>1390275.22</v>
      </c>
    </row>
    <row r="746" spans="1:3" x14ac:dyDescent="0.3">
      <c r="A746" s="2">
        <v>1123052</v>
      </c>
      <c r="B746" s="1" t="s">
        <v>3</v>
      </c>
      <c r="C746">
        <v>1540271.55</v>
      </c>
    </row>
    <row r="747" spans="1:3" hidden="1" x14ac:dyDescent="0.3">
      <c r="A747" s="2">
        <f>A746</f>
        <v>1123052</v>
      </c>
      <c r="B747" s="1" t="s">
        <v>4</v>
      </c>
      <c r="C747">
        <v>1630988.55</v>
      </c>
    </row>
    <row r="748" spans="1:3" x14ac:dyDescent="0.3">
      <c r="A748" s="2">
        <v>1123053</v>
      </c>
      <c r="B748" s="1" t="s">
        <v>3</v>
      </c>
      <c r="C748">
        <v>1641114.88</v>
      </c>
    </row>
    <row r="749" spans="1:3" hidden="1" x14ac:dyDescent="0.3">
      <c r="A749" s="2">
        <f>A748</f>
        <v>1123053</v>
      </c>
      <c r="B749" s="1" t="s">
        <v>4</v>
      </c>
      <c r="C749">
        <v>1820849.72</v>
      </c>
    </row>
    <row r="750" spans="1:3" x14ac:dyDescent="0.3">
      <c r="A750" s="2">
        <v>1123058</v>
      </c>
      <c r="B750" s="1" t="s">
        <v>3</v>
      </c>
      <c r="C750">
        <v>2041184.9</v>
      </c>
    </row>
    <row r="751" spans="1:3" hidden="1" x14ac:dyDescent="0.3">
      <c r="A751" s="2">
        <f>A750</f>
        <v>1123058</v>
      </c>
      <c r="B751" s="1" t="s">
        <v>4</v>
      </c>
      <c r="C751">
        <v>2144029.0299999998</v>
      </c>
    </row>
    <row r="752" spans="1:3" x14ac:dyDescent="0.3">
      <c r="A752" s="2">
        <v>1123059</v>
      </c>
      <c r="B752" s="1" t="s">
        <v>3</v>
      </c>
      <c r="C752">
        <v>1319385.99</v>
      </c>
    </row>
    <row r="753" spans="1:3" hidden="1" x14ac:dyDescent="0.3">
      <c r="A753" s="2">
        <f>A752</f>
        <v>1123059</v>
      </c>
      <c r="B753" s="1" t="s">
        <v>4</v>
      </c>
      <c r="C753">
        <v>1360762.77</v>
      </c>
    </row>
    <row r="754" spans="1:3" x14ac:dyDescent="0.3">
      <c r="A754" s="2">
        <v>1123060</v>
      </c>
      <c r="B754" s="1" t="s">
        <v>3</v>
      </c>
      <c r="C754">
        <v>1098367.96</v>
      </c>
    </row>
    <row r="755" spans="1:3" hidden="1" x14ac:dyDescent="0.3">
      <c r="A755" s="2">
        <f>A754</f>
        <v>1123060</v>
      </c>
      <c r="B755" s="1" t="s">
        <v>4</v>
      </c>
      <c r="C755">
        <v>986705.11</v>
      </c>
    </row>
    <row r="756" spans="1:3" x14ac:dyDescent="0.3">
      <c r="A756" s="2">
        <v>1123063</v>
      </c>
      <c r="B756" s="1" t="s">
        <v>3</v>
      </c>
      <c r="C756">
        <v>1667718.54</v>
      </c>
    </row>
    <row r="757" spans="1:3" hidden="1" x14ac:dyDescent="0.3">
      <c r="A757" s="2">
        <f>A756</f>
        <v>1123063</v>
      </c>
      <c r="B757" s="1" t="s">
        <v>4</v>
      </c>
      <c r="C757">
        <v>1670093.44</v>
      </c>
    </row>
    <row r="758" spans="1:3" x14ac:dyDescent="0.3">
      <c r="A758" s="2">
        <v>1123064</v>
      </c>
      <c r="B758" s="1" t="s">
        <v>3</v>
      </c>
      <c r="C758">
        <v>4561979.93</v>
      </c>
    </row>
    <row r="759" spans="1:3" hidden="1" x14ac:dyDescent="0.3">
      <c r="A759" s="2">
        <f>A758</f>
        <v>1123064</v>
      </c>
      <c r="B759" s="1" t="s">
        <v>4</v>
      </c>
      <c r="C759">
        <v>5179722.6900000004</v>
      </c>
    </row>
    <row r="760" spans="1:3" x14ac:dyDescent="0.3">
      <c r="A760" s="2">
        <v>1123065</v>
      </c>
      <c r="B760" s="1" t="s">
        <v>3</v>
      </c>
      <c r="C760">
        <v>1393976.16</v>
      </c>
    </row>
    <row r="761" spans="1:3" hidden="1" x14ac:dyDescent="0.3">
      <c r="A761" s="2">
        <f>A760</f>
        <v>1123065</v>
      </c>
      <c r="B761" s="1" t="s">
        <v>4</v>
      </c>
      <c r="C761">
        <v>1400045.14</v>
      </c>
    </row>
    <row r="762" spans="1:3" x14ac:dyDescent="0.3">
      <c r="A762" s="2">
        <v>1123066</v>
      </c>
      <c r="B762" s="1" t="s">
        <v>3</v>
      </c>
      <c r="C762">
        <v>1204508.98</v>
      </c>
    </row>
    <row r="763" spans="1:3" hidden="1" x14ac:dyDescent="0.3">
      <c r="A763" s="2">
        <f>A762</f>
        <v>1123066</v>
      </c>
      <c r="B763" s="1" t="s">
        <v>4</v>
      </c>
      <c r="C763">
        <v>1131310.99</v>
      </c>
    </row>
    <row r="764" spans="1:3" x14ac:dyDescent="0.3">
      <c r="A764" s="2">
        <v>1123067</v>
      </c>
      <c r="B764" s="1" t="s">
        <v>3</v>
      </c>
      <c r="C764">
        <v>934681.22</v>
      </c>
    </row>
    <row r="765" spans="1:3" hidden="1" x14ac:dyDescent="0.3">
      <c r="A765" s="2">
        <f>A764</f>
        <v>1123067</v>
      </c>
      <c r="B765" s="1" t="s">
        <v>4</v>
      </c>
      <c r="C765">
        <v>791743.4</v>
      </c>
    </row>
    <row r="766" spans="1:3" x14ac:dyDescent="0.3">
      <c r="A766" s="2">
        <v>1123068</v>
      </c>
      <c r="B766" s="1" t="s">
        <v>3</v>
      </c>
      <c r="C766">
        <v>275285.68</v>
      </c>
    </row>
    <row r="767" spans="1:3" hidden="1" x14ac:dyDescent="0.3">
      <c r="A767" s="2">
        <f>A766</f>
        <v>1123068</v>
      </c>
      <c r="B767" s="1" t="s">
        <v>4</v>
      </c>
      <c r="C767">
        <v>312372.71999999997</v>
      </c>
    </row>
    <row r="768" spans="1:3" x14ac:dyDescent="0.3">
      <c r="A768" s="2">
        <v>1123071</v>
      </c>
      <c r="B768" s="1" t="s">
        <v>3</v>
      </c>
      <c r="C768">
        <v>456000.58</v>
      </c>
    </row>
    <row r="769" spans="1:3" hidden="1" x14ac:dyDescent="0.3">
      <c r="A769" s="2">
        <f>A768</f>
        <v>1123071</v>
      </c>
      <c r="B769" s="1" t="s">
        <v>4</v>
      </c>
      <c r="C769">
        <v>477088.85</v>
      </c>
    </row>
    <row r="770" spans="1:3" x14ac:dyDescent="0.3">
      <c r="A770" s="2">
        <v>1123072</v>
      </c>
      <c r="B770" s="1" t="s">
        <v>3</v>
      </c>
      <c r="C770">
        <v>824024.19</v>
      </c>
    </row>
    <row r="771" spans="1:3" hidden="1" x14ac:dyDescent="0.3">
      <c r="A771" s="2">
        <f>A770</f>
        <v>1123072</v>
      </c>
      <c r="B771" s="1" t="s">
        <v>4</v>
      </c>
      <c r="C771">
        <v>737668.39</v>
      </c>
    </row>
    <row r="772" spans="1:3" x14ac:dyDescent="0.3">
      <c r="A772" s="2">
        <v>1123073</v>
      </c>
      <c r="B772" s="1" t="s">
        <v>3</v>
      </c>
      <c r="C772">
        <v>315531.90000000002</v>
      </c>
    </row>
    <row r="773" spans="1:3" hidden="1" x14ac:dyDescent="0.3">
      <c r="A773" s="2">
        <f>A772</f>
        <v>1123073</v>
      </c>
      <c r="B773" s="1" t="s">
        <v>4</v>
      </c>
      <c r="C773">
        <v>352860.14</v>
      </c>
    </row>
    <row r="774" spans="1:3" x14ac:dyDescent="0.3">
      <c r="A774" s="2">
        <v>1123074</v>
      </c>
      <c r="B774" s="1" t="s">
        <v>3</v>
      </c>
      <c r="C774">
        <v>333155.65999999997</v>
      </c>
    </row>
    <row r="775" spans="1:3" hidden="1" x14ac:dyDescent="0.3">
      <c r="A775" s="2">
        <f>A774</f>
        <v>1123074</v>
      </c>
      <c r="B775" s="1" t="s">
        <v>4</v>
      </c>
      <c r="C775">
        <v>382268.52</v>
      </c>
    </row>
    <row r="776" spans="1:3" x14ac:dyDescent="0.3">
      <c r="A776" s="2">
        <v>1123075</v>
      </c>
      <c r="B776" s="1" t="s">
        <v>3</v>
      </c>
      <c r="C776">
        <v>790153.26</v>
      </c>
    </row>
    <row r="777" spans="1:3" hidden="1" x14ac:dyDescent="0.3">
      <c r="A777" s="2">
        <f>A776</f>
        <v>1123075</v>
      </c>
      <c r="B777" s="1" t="s">
        <v>4</v>
      </c>
      <c r="C777">
        <v>795516.07</v>
      </c>
    </row>
    <row r="778" spans="1:3" x14ac:dyDescent="0.3">
      <c r="A778" s="2">
        <v>1123076</v>
      </c>
      <c r="B778" s="1" t="s">
        <v>3</v>
      </c>
      <c r="C778">
        <v>929858.55</v>
      </c>
    </row>
    <row r="779" spans="1:3" hidden="1" x14ac:dyDescent="0.3">
      <c r="A779" s="2">
        <f>A778</f>
        <v>1123076</v>
      </c>
      <c r="B779" s="1" t="s">
        <v>4</v>
      </c>
      <c r="C779">
        <v>919277.82</v>
      </c>
    </row>
    <row r="780" spans="1:3" x14ac:dyDescent="0.3">
      <c r="A780" s="2">
        <v>1123077</v>
      </c>
      <c r="B780" s="1" t="s">
        <v>3</v>
      </c>
      <c r="C780">
        <v>2142532.2200000002</v>
      </c>
    </row>
    <row r="781" spans="1:3" hidden="1" x14ac:dyDescent="0.3">
      <c r="A781" s="2">
        <f>A780</f>
        <v>1123077</v>
      </c>
      <c r="B781" s="1" t="s">
        <v>4</v>
      </c>
      <c r="C781">
        <v>1636153.7</v>
      </c>
    </row>
    <row r="782" spans="1:3" x14ac:dyDescent="0.3">
      <c r="A782" s="2">
        <v>1123078</v>
      </c>
      <c r="B782" s="1" t="s">
        <v>3</v>
      </c>
      <c r="C782">
        <v>1664197.29</v>
      </c>
    </row>
    <row r="783" spans="1:3" hidden="1" x14ac:dyDescent="0.3">
      <c r="A783" s="2">
        <f>A782</f>
        <v>1123078</v>
      </c>
      <c r="B783" s="1" t="s">
        <v>4</v>
      </c>
      <c r="C783">
        <v>1477387.95</v>
      </c>
    </row>
    <row r="784" spans="1:3" x14ac:dyDescent="0.3">
      <c r="A784" s="2">
        <v>1123079</v>
      </c>
      <c r="B784" s="1" t="s">
        <v>3</v>
      </c>
      <c r="C784">
        <v>1556841.07</v>
      </c>
    </row>
    <row r="785" spans="1:3" hidden="1" x14ac:dyDescent="0.3">
      <c r="A785" s="2">
        <f>A784</f>
        <v>1123079</v>
      </c>
      <c r="B785" s="1" t="s">
        <v>4</v>
      </c>
      <c r="C785">
        <v>1865882.16</v>
      </c>
    </row>
    <row r="786" spans="1:3" x14ac:dyDescent="0.3">
      <c r="A786" s="2">
        <v>1123080</v>
      </c>
      <c r="B786" s="1" t="s">
        <v>3</v>
      </c>
      <c r="C786">
        <v>577826.64</v>
      </c>
    </row>
    <row r="787" spans="1:3" hidden="1" x14ac:dyDescent="0.3">
      <c r="A787" s="2">
        <f>A786</f>
        <v>1123080</v>
      </c>
      <c r="B787" s="1" t="s">
        <v>4</v>
      </c>
      <c r="C787">
        <v>557847.25</v>
      </c>
    </row>
    <row r="788" spans="1:3" x14ac:dyDescent="0.3">
      <c r="A788" s="2">
        <v>1124051</v>
      </c>
      <c r="B788" s="1" t="s">
        <v>3</v>
      </c>
      <c r="C788">
        <v>315157.39</v>
      </c>
    </row>
    <row r="789" spans="1:3" hidden="1" x14ac:dyDescent="0.3">
      <c r="A789" s="2">
        <f>A788</f>
        <v>1124051</v>
      </c>
      <c r="B789" s="1" t="s">
        <v>4</v>
      </c>
      <c r="C789">
        <v>307405.40999999997</v>
      </c>
    </row>
    <row r="790" spans="1:3" x14ac:dyDescent="0.3">
      <c r="A790" s="2">
        <v>1124052</v>
      </c>
      <c r="B790" s="1" t="s">
        <v>3</v>
      </c>
      <c r="C790">
        <v>1115629.94</v>
      </c>
    </row>
    <row r="791" spans="1:3" hidden="1" x14ac:dyDescent="0.3">
      <c r="A791" s="2">
        <f>A790</f>
        <v>1124052</v>
      </c>
      <c r="B791" s="1" t="s">
        <v>4</v>
      </c>
      <c r="C791">
        <v>921747.99</v>
      </c>
    </row>
    <row r="792" spans="1:3" x14ac:dyDescent="0.3">
      <c r="A792" s="2">
        <v>1124053</v>
      </c>
      <c r="B792" s="1" t="s">
        <v>3</v>
      </c>
      <c r="C792">
        <v>334688.39</v>
      </c>
    </row>
    <row r="793" spans="1:3" hidden="1" x14ac:dyDescent="0.3">
      <c r="A793" s="2">
        <f>A792</f>
        <v>1124053</v>
      </c>
      <c r="B793" s="1" t="s">
        <v>4</v>
      </c>
      <c r="C793">
        <v>307713.24</v>
      </c>
    </row>
    <row r="794" spans="1:3" x14ac:dyDescent="0.3">
      <c r="A794" s="2">
        <v>1124054</v>
      </c>
      <c r="B794" s="1" t="s">
        <v>3</v>
      </c>
      <c r="C794">
        <v>555917.01</v>
      </c>
    </row>
    <row r="795" spans="1:3" hidden="1" x14ac:dyDescent="0.3">
      <c r="A795" s="2">
        <f>A794</f>
        <v>1124054</v>
      </c>
      <c r="B795" s="1" t="s">
        <v>4</v>
      </c>
      <c r="C795">
        <v>481481.99</v>
      </c>
    </row>
    <row r="796" spans="1:3" x14ac:dyDescent="0.3">
      <c r="A796" s="2">
        <v>1124055</v>
      </c>
      <c r="B796" s="1" t="s">
        <v>3</v>
      </c>
      <c r="C796">
        <v>295955.07</v>
      </c>
    </row>
    <row r="797" spans="1:3" hidden="1" x14ac:dyDescent="0.3">
      <c r="A797" s="2">
        <f>A796</f>
        <v>1124055</v>
      </c>
      <c r="B797" s="1" t="s">
        <v>4</v>
      </c>
      <c r="C797">
        <v>291959.40999999997</v>
      </c>
    </row>
    <row r="798" spans="1:3" x14ac:dyDescent="0.3">
      <c r="A798" s="2">
        <v>1124056</v>
      </c>
      <c r="B798" s="1" t="s">
        <v>3</v>
      </c>
      <c r="C798">
        <v>399956.91</v>
      </c>
    </row>
    <row r="799" spans="1:3" hidden="1" x14ac:dyDescent="0.3">
      <c r="A799" s="2">
        <f>A798</f>
        <v>1124056</v>
      </c>
      <c r="B799" s="1" t="s">
        <v>4</v>
      </c>
      <c r="C799">
        <v>380976.7</v>
      </c>
    </row>
    <row r="800" spans="1:3" x14ac:dyDescent="0.3">
      <c r="A800" s="2">
        <v>1124057</v>
      </c>
      <c r="B800" s="1" t="s">
        <v>3</v>
      </c>
      <c r="C800">
        <v>670363.88</v>
      </c>
    </row>
    <row r="801" spans="1:3" hidden="1" x14ac:dyDescent="0.3">
      <c r="A801" s="2">
        <f>A800</f>
        <v>1124057</v>
      </c>
      <c r="B801" s="1" t="s">
        <v>4</v>
      </c>
      <c r="C801">
        <v>597125.06999999995</v>
      </c>
    </row>
    <row r="802" spans="1:3" x14ac:dyDescent="0.3">
      <c r="A802" s="2">
        <v>1124058</v>
      </c>
      <c r="B802" s="1" t="s">
        <v>3</v>
      </c>
      <c r="C802">
        <v>1340951.8999999999</v>
      </c>
    </row>
    <row r="803" spans="1:3" hidden="1" x14ac:dyDescent="0.3">
      <c r="A803" s="2">
        <f>A802</f>
        <v>1124058</v>
      </c>
      <c r="B803" s="1" t="s">
        <v>4</v>
      </c>
      <c r="C803">
        <v>1373837.81</v>
      </c>
    </row>
    <row r="804" spans="1:3" x14ac:dyDescent="0.3">
      <c r="A804" s="2">
        <v>1124059</v>
      </c>
      <c r="B804" s="1" t="s">
        <v>3</v>
      </c>
      <c r="C804">
        <v>602957.55000000005</v>
      </c>
    </row>
    <row r="805" spans="1:3" hidden="1" x14ac:dyDescent="0.3">
      <c r="A805" s="2">
        <f>A804</f>
        <v>1124059</v>
      </c>
      <c r="B805" s="1" t="s">
        <v>4</v>
      </c>
      <c r="C805">
        <v>476787.46</v>
      </c>
    </row>
    <row r="806" spans="1:3" x14ac:dyDescent="0.3">
      <c r="A806" s="2">
        <v>1124060</v>
      </c>
      <c r="B806" s="1" t="s">
        <v>3</v>
      </c>
      <c r="C806">
        <v>996497.82</v>
      </c>
    </row>
    <row r="807" spans="1:3" hidden="1" x14ac:dyDescent="0.3">
      <c r="A807" s="2">
        <f>A806</f>
        <v>1124060</v>
      </c>
      <c r="B807" s="1" t="s">
        <v>4</v>
      </c>
      <c r="C807">
        <v>963588.34</v>
      </c>
    </row>
    <row r="808" spans="1:3" x14ac:dyDescent="0.3">
      <c r="A808" s="2">
        <v>1124061</v>
      </c>
      <c r="B808" s="1" t="s">
        <v>3</v>
      </c>
      <c r="C808">
        <v>1052508.97</v>
      </c>
    </row>
    <row r="809" spans="1:3" hidden="1" x14ac:dyDescent="0.3">
      <c r="A809" s="2">
        <f>A808</f>
        <v>1124061</v>
      </c>
      <c r="B809" s="1" t="s">
        <v>4</v>
      </c>
      <c r="C809">
        <v>822799.33</v>
      </c>
    </row>
    <row r="810" spans="1:3" x14ac:dyDescent="0.3">
      <c r="A810" s="2">
        <v>1124062</v>
      </c>
      <c r="B810" s="1" t="s">
        <v>3</v>
      </c>
      <c r="C810">
        <v>434574.17</v>
      </c>
    </row>
    <row r="811" spans="1:3" hidden="1" x14ac:dyDescent="0.3">
      <c r="A811" s="2">
        <f>A810</f>
        <v>1124062</v>
      </c>
      <c r="B811" s="1" t="s">
        <v>4</v>
      </c>
      <c r="C811">
        <v>342249.48</v>
      </c>
    </row>
    <row r="812" spans="1:3" x14ac:dyDescent="0.3">
      <c r="A812" s="2">
        <v>1124063</v>
      </c>
      <c r="B812" s="1" t="s">
        <v>3</v>
      </c>
      <c r="C812">
        <v>980127.21</v>
      </c>
    </row>
    <row r="813" spans="1:3" hidden="1" x14ac:dyDescent="0.3">
      <c r="A813" s="2">
        <f>A812</f>
        <v>1124063</v>
      </c>
      <c r="B813" s="1" t="s">
        <v>4</v>
      </c>
      <c r="C813">
        <v>900237.80999999994</v>
      </c>
    </row>
    <row r="814" spans="1:3" x14ac:dyDescent="0.3">
      <c r="A814" s="2">
        <v>1124064</v>
      </c>
      <c r="B814" s="1" t="s">
        <v>3</v>
      </c>
      <c r="C814">
        <v>645173.14</v>
      </c>
    </row>
    <row r="815" spans="1:3" hidden="1" x14ac:dyDescent="0.3">
      <c r="A815" s="2">
        <f>A814</f>
        <v>1124064</v>
      </c>
      <c r="B815" s="1" t="s">
        <v>4</v>
      </c>
      <c r="C815">
        <v>608787.35</v>
      </c>
    </row>
    <row r="816" spans="1:3" x14ac:dyDescent="0.3">
      <c r="A816" s="2">
        <v>1124065</v>
      </c>
      <c r="B816" s="1" t="s">
        <v>3</v>
      </c>
      <c r="C816">
        <v>1152238.51</v>
      </c>
    </row>
    <row r="817" spans="1:3" hidden="1" x14ac:dyDescent="0.3">
      <c r="A817" s="2">
        <f>A816</f>
        <v>1124065</v>
      </c>
      <c r="B817" s="1" t="s">
        <v>4</v>
      </c>
      <c r="C817">
        <v>1301595.25</v>
      </c>
    </row>
    <row r="818" spans="1:3" x14ac:dyDescent="0.3">
      <c r="A818" s="2">
        <v>1124066</v>
      </c>
      <c r="B818" s="1" t="s">
        <v>3</v>
      </c>
      <c r="C818">
        <v>809829.67</v>
      </c>
    </row>
    <row r="819" spans="1:3" hidden="1" x14ac:dyDescent="0.3">
      <c r="A819" s="2">
        <f>A818</f>
        <v>1124066</v>
      </c>
      <c r="B819" s="1" t="s">
        <v>4</v>
      </c>
      <c r="C819">
        <v>963094.09</v>
      </c>
    </row>
    <row r="820" spans="1:3" x14ac:dyDescent="0.3">
      <c r="A820" s="2">
        <v>1124067</v>
      </c>
      <c r="B820" s="1" t="s">
        <v>3</v>
      </c>
      <c r="C820">
        <v>670057.84</v>
      </c>
    </row>
    <row r="821" spans="1:3" hidden="1" x14ac:dyDescent="0.3">
      <c r="A821" s="2">
        <f>A820</f>
        <v>1124067</v>
      </c>
      <c r="B821" s="1" t="s">
        <v>4</v>
      </c>
      <c r="C821">
        <v>588324.41</v>
      </c>
    </row>
    <row r="822" spans="1:3" x14ac:dyDescent="0.3">
      <c r="A822" s="2">
        <v>1124068</v>
      </c>
      <c r="B822" s="1" t="s">
        <v>3</v>
      </c>
      <c r="C822">
        <v>561265.56000000006</v>
      </c>
    </row>
    <row r="823" spans="1:3" hidden="1" x14ac:dyDescent="0.3">
      <c r="A823" s="2">
        <f>A822</f>
        <v>1124068</v>
      </c>
      <c r="B823" s="1" t="s">
        <v>4</v>
      </c>
      <c r="C823">
        <v>557041.93999999994</v>
      </c>
    </row>
    <row r="824" spans="1:3" x14ac:dyDescent="0.3">
      <c r="A824" s="2">
        <v>1124069</v>
      </c>
      <c r="B824" s="1" t="s">
        <v>3</v>
      </c>
      <c r="C824">
        <v>1734201.32</v>
      </c>
    </row>
    <row r="825" spans="1:3" hidden="1" x14ac:dyDescent="0.3">
      <c r="A825" s="2">
        <f>A824</f>
        <v>1124069</v>
      </c>
      <c r="B825" s="1" t="s">
        <v>4</v>
      </c>
      <c r="C825">
        <v>2072912.21</v>
      </c>
    </row>
    <row r="826" spans="1:3" x14ac:dyDescent="0.3">
      <c r="A826" s="2">
        <v>1124071</v>
      </c>
      <c r="B826" s="1" t="s">
        <v>3</v>
      </c>
      <c r="C826">
        <v>1202123.1299999999</v>
      </c>
    </row>
    <row r="827" spans="1:3" hidden="1" x14ac:dyDescent="0.3">
      <c r="A827" s="2">
        <f>A826</f>
        <v>1124071</v>
      </c>
      <c r="B827" s="1" t="s">
        <v>4</v>
      </c>
      <c r="C827">
        <v>1176658.69</v>
      </c>
    </row>
    <row r="828" spans="1:3" x14ac:dyDescent="0.3">
      <c r="A828" s="2">
        <v>1124075</v>
      </c>
      <c r="B828" s="1" t="s">
        <v>3</v>
      </c>
      <c r="C828">
        <v>581128.81999999995</v>
      </c>
    </row>
    <row r="829" spans="1:3" hidden="1" x14ac:dyDescent="0.3">
      <c r="A829" s="2">
        <f>A828</f>
        <v>1124075</v>
      </c>
      <c r="B829" s="1" t="s">
        <v>4</v>
      </c>
      <c r="C829">
        <v>487721.33</v>
      </c>
    </row>
    <row r="830" spans="1:3" x14ac:dyDescent="0.3">
      <c r="A830" s="2">
        <v>1124077</v>
      </c>
      <c r="B830" s="1" t="s">
        <v>3</v>
      </c>
      <c r="C830">
        <v>2259410.0099999998</v>
      </c>
    </row>
    <row r="831" spans="1:3" hidden="1" x14ac:dyDescent="0.3">
      <c r="A831" s="2">
        <f>A830</f>
        <v>1124077</v>
      </c>
      <c r="B831" s="1" t="s">
        <v>4</v>
      </c>
      <c r="C831">
        <v>1799603.62</v>
      </c>
    </row>
    <row r="832" spans="1:3" x14ac:dyDescent="0.3">
      <c r="A832" s="2">
        <v>1124078</v>
      </c>
      <c r="B832" s="1" t="s">
        <v>3</v>
      </c>
      <c r="C832">
        <v>290694</v>
      </c>
    </row>
    <row r="833" spans="1:3" hidden="1" x14ac:dyDescent="0.3">
      <c r="A833" s="2">
        <f>A832</f>
        <v>1124078</v>
      </c>
      <c r="B833" s="1" t="s">
        <v>4</v>
      </c>
      <c r="C833">
        <v>225800.78</v>
      </c>
    </row>
    <row r="834" spans="1:3" x14ac:dyDescent="0.3">
      <c r="A834" s="2">
        <v>1124079</v>
      </c>
      <c r="B834" s="1" t="s">
        <v>3</v>
      </c>
      <c r="C834">
        <v>1066856.92</v>
      </c>
    </row>
    <row r="835" spans="1:3" hidden="1" x14ac:dyDescent="0.3">
      <c r="A835" s="2">
        <f>A834</f>
        <v>1124079</v>
      </c>
      <c r="B835" s="1" t="s">
        <v>4</v>
      </c>
      <c r="C835">
        <v>825484.73</v>
      </c>
    </row>
    <row r="836" spans="1:3" x14ac:dyDescent="0.3">
      <c r="A836" s="2">
        <v>1124080</v>
      </c>
      <c r="B836" s="1" t="s">
        <v>3</v>
      </c>
      <c r="C836">
        <v>2456312.77</v>
      </c>
    </row>
    <row r="837" spans="1:3" hidden="1" x14ac:dyDescent="0.3">
      <c r="A837" s="2">
        <f>A836</f>
        <v>1124080</v>
      </c>
      <c r="B837" s="1" t="s">
        <v>4</v>
      </c>
      <c r="C837">
        <v>1828150.65</v>
      </c>
    </row>
    <row r="838" spans="1:3" x14ac:dyDescent="0.3">
      <c r="A838" s="2">
        <v>1124081</v>
      </c>
      <c r="B838" s="1" t="s">
        <v>3</v>
      </c>
      <c r="C838">
        <v>703263.64</v>
      </c>
    </row>
    <row r="839" spans="1:3" hidden="1" x14ac:dyDescent="0.3">
      <c r="A839" s="2">
        <f>A838</f>
        <v>1124081</v>
      </c>
      <c r="B839" s="1" t="s">
        <v>4</v>
      </c>
      <c r="C839">
        <v>667776.30000000005</v>
      </c>
    </row>
    <row r="840" spans="1:3" x14ac:dyDescent="0.3">
      <c r="A840" s="2">
        <v>1124082</v>
      </c>
      <c r="B840" s="1" t="s">
        <v>3</v>
      </c>
      <c r="C840">
        <v>1024043.14</v>
      </c>
    </row>
    <row r="841" spans="1:3" hidden="1" x14ac:dyDescent="0.3">
      <c r="A841" s="2">
        <f>A840</f>
        <v>1124082</v>
      </c>
      <c r="B841" s="1" t="s">
        <v>4</v>
      </c>
      <c r="C841">
        <v>912167.30999999994</v>
      </c>
    </row>
    <row r="842" spans="1:3" x14ac:dyDescent="0.3">
      <c r="A842" s="2">
        <v>1125051</v>
      </c>
      <c r="B842" s="1" t="s">
        <v>3</v>
      </c>
      <c r="C842">
        <v>1310531.8899999999</v>
      </c>
    </row>
    <row r="843" spans="1:3" hidden="1" x14ac:dyDescent="0.3">
      <c r="A843" s="2">
        <f>A842</f>
        <v>1125051</v>
      </c>
      <c r="B843" s="1" t="s">
        <v>4</v>
      </c>
      <c r="C843">
        <v>1257145.51</v>
      </c>
    </row>
    <row r="844" spans="1:3" x14ac:dyDescent="0.3">
      <c r="A844" s="2">
        <v>1125052</v>
      </c>
      <c r="B844" s="1" t="s">
        <v>3</v>
      </c>
      <c r="C844">
        <v>1281668.42</v>
      </c>
    </row>
    <row r="845" spans="1:3" hidden="1" x14ac:dyDescent="0.3">
      <c r="A845" s="2">
        <f>A844</f>
        <v>1125052</v>
      </c>
      <c r="B845" s="1" t="s">
        <v>4</v>
      </c>
      <c r="C845">
        <v>1093533.8899999999</v>
      </c>
    </row>
    <row r="846" spans="1:3" x14ac:dyDescent="0.3">
      <c r="A846" s="2">
        <v>1125053</v>
      </c>
      <c r="B846" s="1" t="s">
        <v>3</v>
      </c>
      <c r="C846">
        <v>914477.77</v>
      </c>
    </row>
    <row r="847" spans="1:3" hidden="1" x14ac:dyDescent="0.3">
      <c r="A847" s="2">
        <f>A846</f>
        <v>1125053</v>
      </c>
      <c r="B847" s="1" t="s">
        <v>4</v>
      </c>
      <c r="C847">
        <v>723490.9</v>
      </c>
    </row>
    <row r="848" spans="1:3" x14ac:dyDescent="0.3">
      <c r="A848" s="2">
        <v>1125054</v>
      </c>
      <c r="B848" s="1" t="s">
        <v>3</v>
      </c>
      <c r="C848">
        <v>506875.41</v>
      </c>
    </row>
    <row r="849" spans="1:3" hidden="1" x14ac:dyDescent="0.3">
      <c r="A849" s="2">
        <f>A848</f>
        <v>1125054</v>
      </c>
      <c r="B849" s="1" t="s">
        <v>4</v>
      </c>
      <c r="C849">
        <v>481957.15</v>
      </c>
    </row>
    <row r="850" spans="1:3" x14ac:dyDescent="0.3">
      <c r="A850" s="2">
        <v>1125055</v>
      </c>
      <c r="B850" s="1" t="s">
        <v>3</v>
      </c>
      <c r="C850">
        <v>531706.86</v>
      </c>
    </row>
    <row r="851" spans="1:3" hidden="1" x14ac:dyDescent="0.3">
      <c r="A851" s="2">
        <f>A850</f>
        <v>1125055</v>
      </c>
      <c r="B851" s="1" t="s">
        <v>4</v>
      </c>
      <c r="C851">
        <v>552875.17000000004</v>
      </c>
    </row>
    <row r="852" spans="1:3" x14ac:dyDescent="0.3">
      <c r="A852" s="2">
        <v>1125056</v>
      </c>
      <c r="B852" s="1" t="s">
        <v>3</v>
      </c>
      <c r="C852">
        <v>415738.38</v>
      </c>
    </row>
    <row r="853" spans="1:3" hidden="1" x14ac:dyDescent="0.3">
      <c r="A853" s="2">
        <f>A852</f>
        <v>1125056</v>
      </c>
      <c r="B853" s="1" t="s">
        <v>4</v>
      </c>
      <c r="C853">
        <v>483755.51</v>
      </c>
    </row>
    <row r="854" spans="1:3" x14ac:dyDescent="0.3">
      <c r="A854" s="2">
        <v>1125058</v>
      </c>
      <c r="B854" s="1" t="s">
        <v>3</v>
      </c>
      <c r="C854">
        <v>427360.62</v>
      </c>
    </row>
    <row r="855" spans="1:3" hidden="1" x14ac:dyDescent="0.3">
      <c r="A855" s="2">
        <f>A854</f>
        <v>1125058</v>
      </c>
      <c r="B855" s="1" t="s">
        <v>4</v>
      </c>
      <c r="C855">
        <v>403951.97</v>
      </c>
    </row>
    <row r="856" spans="1:3" x14ac:dyDescent="0.3">
      <c r="A856" s="2">
        <v>1125059</v>
      </c>
      <c r="B856" s="1" t="s">
        <v>3</v>
      </c>
      <c r="C856">
        <v>409292.55</v>
      </c>
    </row>
    <row r="857" spans="1:3" hidden="1" x14ac:dyDescent="0.3">
      <c r="A857" s="2">
        <f>A856</f>
        <v>1125059</v>
      </c>
      <c r="B857" s="1" t="s">
        <v>4</v>
      </c>
      <c r="C857">
        <v>378598.2</v>
      </c>
    </row>
    <row r="858" spans="1:3" x14ac:dyDescent="0.3">
      <c r="A858" s="2">
        <v>1125061</v>
      </c>
      <c r="B858" s="1" t="s">
        <v>3</v>
      </c>
      <c r="C858">
        <v>828356.46</v>
      </c>
    </row>
    <row r="859" spans="1:3" hidden="1" x14ac:dyDescent="0.3">
      <c r="A859" s="2">
        <f>A858</f>
        <v>1125061</v>
      </c>
      <c r="B859" s="1" t="s">
        <v>4</v>
      </c>
      <c r="C859">
        <v>694174.55999999994</v>
      </c>
    </row>
    <row r="860" spans="1:3" x14ac:dyDescent="0.3">
      <c r="A860" s="2">
        <v>1125063</v>
      </c>
      <c r="B860" s="1" t="s">
        <v>3</v>
      </c>
      <c r="C860">
        <v>804536.51</v>
      </c>
    </row>
    <row r="861" spans="1:3" hidden="1" x14ac:dyDescent="0.3">
      <c r="A861" s="2">
        <f>A860</f>
        <v>1125063</v>
      </c>
      <c r="B861" s="1" t="s">
        <v>4</v>
      </c>
      <c r="C861">
        <v>757591.51</v>
      </c>
    </row>
    <row r="862" spans="1:3" x14ac:dyDescent="0.3">
      <c r="A862" s="2">
        <v>1125065</v>
      </c>
      <c r="B862" s="1" t="s">
        <v>3</v>
      </c>
      <c r="C862">
        <v>779565.76</v>
      </c>
    </row>
    <row r="863" spans="1:3" hidden="1" x14ac:dyDescent="0.3">
      <c r="A863" s="2">
        <f>A862</f>
        <v>1125065</v>
      </c>
      <c r="B863" s="1" t="s">
        <v>4</v>
      </c>
      <c r="C863">
        <v>699647.5</v>
      </c>
    </row>
    <row r="864" spans="1:3" x14ac:dyDescent="0.3">
      <c r="A864" s="2">
        <v>1125066</v>
      </c>
      <c r="B864" s="1" t="s">
        <v>3</v>
      </c>
      <c r="C864">
        <v>813570.25</v>
      </c>
    </row>
    <row r="865" spans="1:3" hidden="1" x14ac:dyDescent="0.3">
      <c r="A865" s="2">
        <f>A864</f>
        <v>1125066</v>
      </c>
      <c r="B865" s="1" t="s">
        <v>4</v>
      </c>
      <c r="C865">
        <v>698310.29</v>
      </c>
    </row>
    <row r="866" spans="1:3" x14ac:dyDescent="0.3">
      <c r="A866" s="2">
        <v>1125067</v>
      </c>
      <c r="B866" s="1" t="s">
        <v>3</v>
      </c>
      <c r="C866">
        <v>1133787.2</v>
      </c>
    </row>
    <row r="867" spans="1:3" hidden="1" x14ac:dyDescent="0.3">
      <c r="A867" s="2">
        <f>A866</f>
        <v>1125067</v>
      </c>
      <c r="B867" s="1" t="s">
        <v>4</v>
      </c>
      <c r="C867">
        <v>1071238.73</v>
      </c>
    </row>
    <row r="868" spans="1:3" x14ac:dyDescent="0.3">
      <c r="A868" s="2">
        <v>1125070</v>
      </c>
      <c r="B868" s="1" t="s">
        <v>3</v>
      </c>
      <c r="C868">
        <v>44394.03</v>
      </c>
    </row>
    <row r="869" spans="1:3" hidden="1" x14ac:dyDescent="0.3">
      <c r="A869" s="2">
        <f>A868</f>
        <v>1125070</v>
      </c>
      <c r="B869" s="1" t="s">
        <v>4</v>
      </c>
      <c r="C869">
        <v>68163.56</v>
      </c>
    </row>
    <row r="870" spans="1:3" x14ac:dyDescent="0.3">
      <c r="A870" s="2">
        <v>1125071</v>
      </c>
      <c r="B870" s="1" t="s">
        <v>3</v>
      </c>
      <c r="C870">
        <v>829931.03</v>
      </c>
    </row>
    <row r="871" spans="1:3" hidden="1" x14ac:dyDescent="0.3">
      <c r="A871" s="2">
        <f>A870</f>
        <v>1125071</v>
      </c>
      <c r="B871" s="1" t="s">
        <v>4</v>
      </c>
      <c r="C871">
        <v>787717.67</v>
      </c>
    </row>
    <row r="872" spans="1:3" x14ac:dyDescent="0.3">
      <c r="A872" s="2">
        <v>1125072</v>
      </c>
      <c r="B872" s="1" t="s">
        <v>3</v>
      </c>
      <c r="C872">
        <v>678919.6</v>
      </c>
    </row>
    <row r="873" spans="1:3" hidden="1" x14ac:dyDescent="0.3">
      <c r="A873" s="2">
        <f>A872</f>
        <v>1125072</v>
      </c>
      <c r="B873" s="1" t="s">
        <v>4</v>
      </c>
      <c r="C873">
        <v>615972.80999999994</v>
      </c>
    </row>
    <row r="874" spans="1:3" x14ac:dyDescent="0.3">
      <c r="A874" s="2">
        <v>1125073</v>
      </c>
      <c r="B874" s="1" t="s">
        <v>3</v>
      </c>
      <c r="C874">
        <v>1038249.76</v>
      </c>
    </row>
    <row r="875" spans="1:3" hidden="1" x14ac:dyDescent="0.3">
      <c r="A875" s="2">
        <f>A874</f>
        <v>1125073</v>
      </c>
      <c r="B875" s="1" t="s">
        <v>4</v>
      </c>
      <c r="C875">
        <v>946845.73</v>
      </c>
    </row>
    <row r="876" spans="1:3" x14ac:dyDescent="0.3">
      <c r="A876" s="2">
        <v>1125074</v>
      </c>
      <c r="B876" s="1" t="s">
        <v>3</v>
      </c>
      <c r="C876">
        <v>2048327.3</v>
      </c>
    </row>
    <row r="877" spans="1:3" hidden="1" x14ac:dyDescent="0.3">
      <c r="A877" s="2">
        <f>A876</f>
        <v>1125074</v>
      </c>
      <c r="B877" s="1" t="s">
        <v>4</v>
      </c>
      <c r="C877">
        <v>1790231.83</v>
      </c>
    </row>
    <row r="878" spans="1:3" x14ac:dyDescent="0.3">
      <c r="A878" s="2">
        <v>2301052</v>
      </c>
      <c r="B878" s="1" t="s">
        <v>3</v>
      </c>
      <c r="C878">
        <v>23446.44</v>
      </c>
    </row>
    <row r="879" spans="1:3" hidden="1" x14ac:dyDescent="0.3">
      <c r="A879" s="2">
        <f>A878</f>
        <v>2301052</v>
      </c>
      <c r="B879" s="1" t="s">
        <v>4</v>
      </c>
      <c r="C879">
        <v>48170.559999999998</v>
      </c>
    </row>
    <row r="880" spans="1:3" x14ac:dyDescent="0.3">
      <c r="A880" s="2">
        <v>2301053</v>
      </c>
      <c r="B880" s="1" t="s">
        <v>3</v>
      </c>
      <c r="C880">
        <v>14589.91</v>
      </c>
    </row>
    <row r="881" spans="1:3" hidden="1" x14ac:dyDescent="0.3">
      <c r="A881" s="2">
        <f>A880</f>
        <v>2301053</v>
      </c>
      <c r="B881" s="1" t="s">
        <v>4</v>
      </c>
      <c r="C881">
        <v>18839.22</v>
      </c>
    </row>
    <row r="882" spans="1:3" x14ac:dyDescent="0.3">
      <c r="A882" s="2">
        <v>2301054</v>
      </c>
      <c r="B882" s="1" t="s">
        <v>3</v>
      </c>
      <c r="C882">
        <v>14932.2</v>
      </c>
    </row>
    <row r="883" spans="1:3" hidden="1" x14ac:dyDescent="0.3">
      <c r="A883" s="2">
        <f>A882</f>
        <v>2301054</v>
      </c>
      <c r="B883" s="1" t="s">
        <v>4</v>
      </c>
      <c r="C883">
        <v>36094.71</v>
      </c>
    </row>
    <row r="884" spans="1:3" x14ac:dyDescent="0.3">
      <c r="A884" s="2">
        <v>2301056</v>
      </c>
      <c r="B884" s="1" t="s">
        <v>3</v>
      </c>
      <c r="C884">
        <v>1906.51</v>
      </c>
    </row>
    <row r="885" spans="1:3" hidden="1" x14ac:dyDescent="0.3">
      <c r="A885" s="2">
        <f>A884</f>
        <v>2301056</v>
      </c>
      <c r="B885" s="1" t="s">
        <v>4</v>
      </c>
      <c r="C885">
        <v>2399.39</v>
      </c>
    </row>
    <row r="886" spans="1:3" x14ac:dyDescent="0.3">
      <c r="A886" s="2">
        <v>2301057</v>
      </c>
      <c r="B886" s="1" t="s">
        <v>3</v>
      </c>
      <c r="C886">
        <v>2643.8</v>
      </c>
    </row>
    <row r="887" spans="1:3" hidden="1" x14ac:dyDescent="0.3">
      <c r="A887" s="2">
        <f>A886</f>
        <v>2301057</v>
      </c>
      <c r="B887" s="1" t="s">
        <v>4</v>
      </c>
      <c r="C887">
        <v>2123.65</v>
      </c>
    </row>
    <row r="888" spans="1:3" x14ac:dyDescent="0.3">
      <c r="A888" s="2">
        <v>2301058</v>
      </c>
      <c r="B888" s="1" t="s">
        <v>3</v>
      </c>
      <c r="C888">
        <v>13796.97</v>
      </c>
    </row>
    <row r="889" spans="1:3" hidden="1" x14ac:dyDescent="0.3">
      <c r="A889" s="2">
        <f>A888</f>
        <v>2301058</v>
      </c>
      <c r="B889" s="1" t="s">
        <v>4</v>
      </c>
      <c r="C889">
        <v>17401.09</v>
      </c>
    </row>
    <row r="890" spans="1:3" x14ac:dyDescent="0.3">
      <c r="A890" s="2">
        <v>2301060</v>
      </c>
      <c r="B890" s="1" t="s">
        <v>3</v>
      </c>
      <c r="C890">
        <v>35835.019999999997</v>
      </c>
    </row>
    <row r="891" spans="1:3" hidden="1" x14ac:dyDescent="0.3">
      <c r="A891" s="2">
        <f>A890</f>
        <v>2301060</v>
      </c>
      <c r="B891" s="1" t="s">
        <v>4</v>
      </c>
      <c r="C891">
        <v>36491.980000000003</v>
      </c>
    </row>
    <row r="892" spans="1:3" x14ac:dyDescent="0.3">
      <c r="A892" s="2">
        <v>2301061</v>
      </c>
      <c r="B892" s="1" t="s">
        <v>3</v>
      </c>
      <c r="C892">
        <v>3980.48</v>
      </c>
    </row>
    <row r="893" spans="1:3" hidden="1" x14ac:dyDescent="0.3">
      <c r="A893" s="2">
        <f>A892</f>
        <v>2301061</v>
      </c>
      <c r="B893" s="1" t="s">
        <v>4</v>
      </c>
      <c r="C893">
        <v>4093.96</v>
      </c>
    </row>
    <row r="894" spans="1:3" x14ac:dyDescent="0.3">
      <c r="A894" s="2">
        <v>2301063</v>
      </c>
      <c r="B894" s="1" t="s">
        <v>3</v>
      </c>
      <c r="C894">
        <v>75910.8</v>
      </c>
    </row>
    <row r="895" spans="1:3" hidden="1" x14ac:dyDescent="0.3">
      <c r="A895" s="2">
        <f>A894</f>
        <v>2301063</v>
      </c>
      <c r="B895" s="1" t="s">
        <v>4</v>
      </c>
      <c r="C895">
        <v>84090.77</v>
      </c>
    </row>
    <row r="896" spans="1:3" x14ac:dyDescent="0.3">
      <c r="A896" s="2">
        <v>2301064</v>
      </c>
      <c r="B896" s="1" t="s">
        <v>3</v>
      </c>
      <c r="C896">
        <v>320035.78000000003</v>
      </c>
    </row>
    <row r="897" spans="1:3" hidden="1" x14ac:dyDescent="0.3">
      <c r="A897" s="2">
        <f>A896</f>
        <v>2301064</v>
      </c>
      <c r="B897" s="1" t="s">
        <v>4</v>
      </c>
      <c r="C897">
        <v>433231.13</v>
      </c>
    </row>
    <row r="898" spans="1:3" x14ac:dyDescent="0.3">
      <c r="A898" s="2">
        <v>2301065</v>
      </c>
      <c r="B898" s="1" t="s">
        <v>3</v>
      </c>
      <c r="C898">
        <v>48348.89</v>
      </c>
    </row>
    <row r="899" spans="1:3" hidden="1" x14ac:dyDescent="0.3">
      <c r="A899" s="2">
        <f>A898</f>
        <v>2301065</v>
      </c>
      <c r="B899" s="1" t="s">
        <v>4</v>
      </c>
      <c r="C899">
        <v>65353.69</v>
      </c>
    </row>
    <row r="900" spans="1:3" x14ac:dyDescent="0.3">
      <c r="A900" s="2">
        <v>2301066</v>
      </c>
      <c r="B900" s="1" t="s">
        <v>3</v>
      </c>
      <c r="C900">
        <v>50471.44</v>
      </c>
    </row>
    <row r="901" spans="1:3" hidden="1" x14ac:dyDescent="0.3">
      <c r="A901" s="2">
        <f>A900</f>
        <v>2301066</v>
      </c>
      <c r="B901" s="1" t="s">
        <v>4</v>
      </c>
      <c r="C901">
        <v>57477.34</v>
      </c>
    </row>
    <row r="902" spans="1:3" x14ac:dyDescent="0.3">
      <c r="A902" s="2">
        <v>2302051</v>
      </c>
      <c r="B902" s="1" t="s">
        <v>3</v>
      </c>
      <c r="C902">
        <v>3197.79</v>
      </c>
    </row>
    <row r="903" spans="1:3" hidden="1" x14ac:dyDescent="0.3">
      <c r="A903" s="2">
        <f>A902</f>
        <v>2302051</v>
      </c>
      <c r="B903" s="1" t="s">
        <v>4</v>
      </c>
      <c r="C903">
        <v>7658.33</v>
      </c>
    </row>
    <row r="904" spans="1:3" x14ac:dyDescent="0.3">
      <c r="A904" s="2">
        <v>2302052</v>
      </c>
      <c r="B904" s="1" t="s">
        <v>3</v>
      </c>
      <c r="C904">
        <v>2862.85</v>
      </c>
    </row>
    <row r="905" spans="1:3" hidden="1" x14ac:dyDescent="0.3">
      <c r="A905" s="2">
        <f>A904</f>
        <v>2302052</v>
      </c>
      <c r="B905" s="1" t="s">
        <v>4</v>
      </c>
      <c r="C905">
        <v>4175.79</v>
      </c>
    </row>
    <row r="906" spans="1:3" x14ac:dyDescent="0.3">
      <c r="A906" s="2">
        <v>2302053</v>
      </c>
      <c r="B906" s="1" t="s">
        <v>3</v>
      </c>
      <c r="C906">
        <v>2321.2199999999998</v>
      </c>
    </row>
    <row r="907" spans="1:3" hidden="1" x14ac:dyDescent="0.3">
      <c r="A907" s="2">
        <f>A906</f>
        <v>2302053</v>
      </c>
      <c r="B907" s="1" t="s">
        <v>4</v>
      </c>
      <c r="C907">
        <v>5367</v>
      </c>
    </row>
    <row r="908" spans="1:3" x14ac:dyDescent="0.3">
      <c r="A908" s="2">
        <v>2302055</v>
      </c>
      <c r="B908" s="1" t="s">
        <v>3</v>
      </c>
      <c r="C908">
        <v>10566.26</v>
      </c>
    </row>
    <row r="909" spans="1:3" hidden="1" x14ac:dyDescent="0.3">
      <c r="A909" s="2">
        <f>A908</f>
        <v>2302055</v>
      </c>
      <c r="B909" s="1" t="s">
        <v>4</v>
      </c>
      <c r="C909">
        <v>12193.39</v>
      </c>
    </row>
    <row r="910" spans="1:3" x14ac:dyDescent="0.3">
      <c r="A910" s="2">
        <v>2302057</v>
      </c>
      <c r="B910" s="1" t="s">
        <v>3</v>
      </c>
      <c r="C910">
        <v>729.72</v>
      </c>
    </row>
    <row r="911" spans="1:3" hidden="1" x14ac:dyDescent="0.3">
      <c r="A911" s="2">
        <f>A910</f>
        <v>2302057</v>
      </c>
      <c r="B911" s="1" t="s">
        <v>4</v>
      </c>
      <c r="C911">
        <v>4242.62</v>
      </c>
    </row>
    <row r="912" spans="1:3" x14ac:dyDescent="0.3">
      <c r="A912" s="2">
        <v>2302058</v>
      </c>
      <c r="B912" s="1" t="s">
        <v>3</v>
      </c>
      <c r="C912">
        <v>2319.9</v>
      </c>
    </row>
    <row r="913" spans="1:3" hidden="1" x14ac:dyDescent="0.3">
      <c r="A913" s="2">
        <f>A912</f>
        <v>2302058</v>
      </c>
      <c r="B913" s="1" t="s">
        <v>4</v>
      </c>
      <c r="C913">
        <v>2795.03</v>
      </c>
    </row>
    <row r="914" spans="1:3" x14ac:dyDescent="0.3">
      <c r="A914" s="2">
        <v>2302059</v>
      </c>
      <c r="B914" s="1" t="s">
        <v>3</v>
      </c>
      <c r="C914">
        <v>2782.09</v>
      </c>
    </row>
    <row r="915" spans="1:3" hidden="1" x14ac:dyDescent="0.3">
      <c r="A915" s="2">
        <f>A914</f>
        <v>2302059</v>
      </c>
      <c r="B915" s="1" t="s">
        <v>4</v>
      </c>
      <c r="C915">
        <v>3256.26</v>
      </c>
    </row>
    <row r="916" spans="1:3" x14ac:dyDescent="0.3">
      <c r="A916" s="2">
        <v>2302060</v>
      </c>
      <c r="B916" s="1" t="s">
        <v>3</v>
      </c>
      <c r="C916">
        <v>7208.8</v>
      </c>
    </row>
    <row r="917" spans="1:3" hidden="1" x14ac:dyDescent="0.3">
      <c r="A917" s="2">
        <f>A916</f>
        <v>2302060</v>
      </c>
      <c r="B917" s="1" t="s">
        <v>4</v>
      </c>
      <c r="C917">
        <v>8946.0399999999991</v>
      </c>
    </row>
    <row r="918" spans="1:3" x14ac:dyDescent="0.3">
      <c r="A918" s="2">
        <v>2302061</v>
      </c>
      <c r="B918" s="1" t="s">
        <v>3</v>
      </c>
      <c r="C918">
        <v>2020.76</v>
      </c>
    </row>
    <row r="919" spans="1:3" hidden="1" x14ac:dyDescent="0.3">
      <c r="A919" s="2">
        <f>A918</f>
        <v>2302061</v>
      </c>
      <c r="B919" s="1" t="s">
        <v>4</v>
      </c>
      <c r="C919">
        <v>5289.77</v>
      </c>
    </row>
    <row r="920" spans="1:3" x14ac:dyDescent="0.3">
      <c r="A920" s="2">
        <v>2302063</v>
      </c>
      <c r="B920" s="1" t="s">
        <v>3</v>
      </c>
      <c r="C920">
        <v>4231.99</v>
      </c>
    </row>
    <row r="921" spans="1:3" hidden="1" x14ac:dyDescent="0.3">
      <c r="A921" s="2">
        <f>A920</f>
        <v>2302063</v>
      </c>
      <c r="B921" s="1" t="s">
        <v>4</v>
      </c>
      <c r="C921">
        <v>5917.2</v>
      </c>
    </row>
    <row r="922" spans="1:3" x14ac:dyDescent="0.3">
      <c r="A922" s="2">
        <v>2302064</v>
      </c>
      <c r="B922" s="1" t="s">
        <v>3</v>
      </c>
      <c r="C922">
        <v>3856.76</v>
      </c>
    </row>
    <row r="923" spans="1:3" hidden="1" x14ac:dyDescent="0.3">
      <c r="A923" s="2">
        <f>A922</f>
        <v>2302064</v>
      </c>
      <c r="B923" s="1" t="s">
        <v>4</v>
      </c>
      <c r="C923">
        <v>4427.07</v>
      </c>
    </row>
    <row r="924" spans="1:3" x14ac:dyDescent="0.3">
      <c r="A924" s="2">
        <v>2303052</v>
      </c>
      <c r="B924" s="1" t="s">
        <v>3</v>
      </c>
      <c r="C924">
        <v>19873.009999999998</v>
      </c>
    </row>
    <row r="925" spans="1:3" hidden="1" x14ac:dyDescent="0.3">
      <c r="A925" s="2">
        <f>A924</f>
        <v>2303052</v>
      </c>
      <c r="B925" s="1" t="s">
        <v>4</v>
      </c>
      <c r="C925">
        <v>25290.03</v>
      </c>
    </row>
    <row r="926" spans="1:3" x14ac:dyDescent="0.3">
      <c r="A926" s="2">
        <v>2303054</v>
      </c>
      <c r="B926" s="1" t="s">
        <v>3</v>
      </c>
      <c r="C926">
        <v>10381.32</v>
      </c>
    </row>
    <row r="927" spans="1:3" hidden="1" x14ac:dyDescent="0.3">
      <c r="A927" s="2">
        <f>A926</f>
        <v>2303054</v>
      </c>
      <c r="B927" s="1" t="s">
        <v>4</v>
      </c>
      <c r="C927">
        <v>10727.51</v>
      </c>
    </row>
    <row r="928" spans="1:3" x14ac:dyDescent="0.3">
      <c r="A928" s="2">
        <v>2303056</v>
      </c>
      <c r="B928" s="1" t="s">
        <v>3</v>
      </c>
      <c r="C928">
        <v>8240.75</v>
      </c>
    </row>
    <row r="929" spans="1:3" hidden="1" x14ac:dyDescent="0.3">
      <c r="A929" s="2">
        <f>A928</f>
        <v>2303056</v>
      </c>
      <c r="B929" s="1" t="s">
        <v>4</v>
      </c>
      <c r="C929">
        <v>10246.67</v>
      </c>
    </row>
    <row r="930" spans="1:3" x14ac:dyDescent="0.3">
      <c r="A930" s="2">
        <v>2303057</v>
      </c>
      <c r="B930" s="1" t="s">
        <v>3</v>
      </c>
      <c r="C930">
        <v>3749.04</v>
      </c>
    </row>
    <row r="931" spans="1:3" hidden="1" x14ac:dyDescent="0.3">
      <c r="A931" s="2">
        <f>A930</f>
        <v>2303057</v>
      </c>
      <c r="B931" s="1" t="s">
        <v>4</v>
      </c>
      <c r="C931">
        <v>5584.62</v>
      </c>
    </row>
    <row r="932" spans="1:3" x14ac:dyDescent="0.3">
      <c r="A932" s="2">
        <v>2303059</v>
      </c>
      <c r="B932" s="1" t="s">
        <v>3</v>
      </c>
      <c r="C932">
        <v>24627.38</v>
      </c>
    </row>
    <row r="933" spans="1:3" hidden="1" x14ac:dyDescent="0.3">
      <c r="A933" s="2">
        <f>A932</f>
        <v>2303059</v>
      </c>
      <c r="B933" s="1" t="s">
        <v>4</v>
      </c>
      <c r="C933">
        <v>34230.42</v>
      </c>
    </row>
    <row r="934" spans="1:3" x14ac:dyDescent="0.3">
      <c r="A934" s="2">
        <v>2303060</v>
      </c>
      <c r="B934" s="1" t="s">
        <v>3</v>
      </c>
      <c r="C934">
        <v>24619.360000000001</v>
      </c>
    </row>
    <row r="935" spans="1:3" hidden="1" x14ac:dyDescent="0.3">
      <c r="A935" s="2">
        <f>A934</f>
        <v>2303060</v>
      </c>
      <c r="B935" s="1" t="s">
        <v>4</v>
      </c>
      <c r="C935">
        <v>37326.75</v>
      </c>
    </row>
    <row r="936" spans="1:3" x14ac:dyDescent="0.3">
      <c r="A936" s="2">
        <v>2303061</v>
      </c>
      <c r="B936" s="1" t="s">
        <v>3</v>
      </c>
      <c r="C936">
        <v>11840.02</v>
      </c>
    </row>
    <row r="937" spans="1:3" hidden="1" x14ac:dyDescent="0.3">
      <c r="A937" s="2">
        <f>A936</f>
        <v>2303061</v>
      </c>
      <c r="B937" s="1" t="s">
        <v>4</v>
      </c>
      <c r="C937">
        <v>18053.37</v>
      </c>
    </row>
    <row r="938" spans="1:3" x14ac:dyDescent="0.3">
      <c r="A938" s="2">
        <v>2303062</v>
      </c>
      <c r="B938" s="1" t="s">
        <v>3</v>
      </c>
      <c r="C938">
        <v>24763.34</v>
      </c>
    </row>
    <row r="939" spans="1:3" hidden="1" x14ac:dyDescent="0.3">
      <c r="A939" s="2">
        <f>A938</f>
        <v>2303062</v>
      </c>
      <c r="B939" s="1" t="s">
        <v>4</v>
      </c>
      <c r="C939">
        <v>28039.49</v>
      </c>
    </row>
    <row r="940" spans="1:3" x14ac:dyDescent="0.3">
      <c r="A940" s="2">
        <v>2303065</v>
      </c>
      <c r="B940" s="1" t="s">
        <v>3</v>
      </c>
      <c r="C940">
        <v>41757.300000000003</v>
      </c>
    </row>
    <row r="941" spans="1:3" hidden="1" x14ac:dyDescent="0.3">
      <c r="A941" s="2">
        <f>A940</f>
        <v>2303065</v>
      </c>
      <c r="B941" s="1" t="s">
        <v>4</v>
      </c>
      <c r="C941">
        <v>47404.15</v>
      </c>
    </row>
    <row r="942" spans="1:3" x14ac:dyDescent="0.3">
      <c r="A942" s="2">
        <v>2303066</v>
      </c>
      <c r="B942" s="1" t="s">
        <v>3</v>
      </c>
      <c r="C942">
        <v>9179.2999999999993</v>
      </c>
    </row>
    <row r="943" spans="1:3" hidden="1" x14ac:dyDescent="0.3">
      <c r="A943" s="2">
        <f>A942</f>
        <v>2303066</v>
      </c>
      <c r="B943" s="1" t="s">
        <v>4</v>
      </c>
      <c r="C943">
        <v>10578.65</v>
      </c>
    </row>
    <row r="944" spans="1:3" x14ac:dyDescent="0.3">
      <c r="A944" s="2">
        <v>2303067</v>
      </c>
      <c r="B944" s="1" t="s">
        <v>3</v>
      </c>
      <c r="C944">
        <v>6094.92</v>
      </c>
    </row>
    <row r="945" spans="1:3" hidden="1" x14ac:dyDescent="0.3">
      <c r="A945" s="2">
        <f>A944</f>
        <v>2303067</v>
      </c>
      <c r="B945" s="1" t="s">
        <v>4</v>
      </c>
      <c r="C945">
        <v>9561.2199999999993</v>
      </c>
    </row>
    <row r="946" spans="1:3" x14ac:dyDescent="0.3">
      <c r="A946" s="2">
        <v>2303068</v>
      </c>
      <c r="B946" s="1" t="s">
        <v>3</v>
      </c>
      <c r="C946">
        <v>10803.46</v>
      </c>
    </row>
    <row r="947" spans="1:3" hidden="1" x14ac:dyDescent="0.3">
      <c r="A947" s="2">
        <f>A946</f>
        <v>2303068</v>
      </c>
      <c r="B947" s="1" t="s">
        <v>4</v>
      </c>
      <c r="C947">
        <v>14751.22</v>
      </c>
    </row>
    <row r="948" spans="1:3" x14ac:dyDescent="0.3">
      <c r="A948" s="2">
        <v>2303069</v>
      </c>
      <c r="B948" s="1" t="s">
        <v>3</v>
      </c>
      <c r="C948">
        <v>32207.03</v>
      </c>
    </row>
    <row r="949" spans="1:3" hidden="1" x14ac:dyDescent="0.3">
      <c r="A949" s="2">
        <f>A948</f>
        <v>2303069</v>
      </c>
      <c r="B949" s="1" t="s">
        <v>4</v>
      </c>
      <c r="C949">
        <v>37690.67</v>
      </c>
    </row>
    <row r="950" spans="1:3" x14ac:dyDescent="0.3">
      <c r="A950" s="2">
        <v>2303070</v>
      </c>
      <c r="B950" s="1" t="s">
        <v>3</v>
      </c>
      <c r="C950">
        <v>30958.12</v>
      </c>
    </row>
    <row r="951" spans="1:3" hidden="1" x14ac:dyDescent="0.3">
      <c r="A951" s="2">
        <f>A950</f>
        <v>2303070</v>
      </c>
      <c r="B951" s="1" t="s">
        <v>4</v>
      </c>
      <c r="C951">
        <v>32353.8</v>
      </c>
    </row>
    <row r="952" spans="1:3" x14ac:dyDescent="0.3">
      <c r="A952" s="2">
        <v>2303071</v>
      </c>
      <c r="B952" s="1" t="s">
        <v>3</v>
      </c>
      <c r="C952">
        <v>14167.32</v>
      </c>
    </row>
    <row r="953" spans="1:3" hidden="1" x14ac:dyDescent="0.3">
      <c r="A953" s="2">
        <f>A952</f>
        <v>2303071</v>
      </c>
      <c r="B953" s="1" t="s">
        <v>4</v>
      </c>
      <c r="C953">
        <v>15169.11</v>
      </c>
    </row>
    <row r="954" spans="1:3" x14ac:dyDescent="0.3">
      <c r="A954" s="2">
        <v>2303072</v>
      </c>
      <c r="B954" s="1" t="s">
        <v>3</v>
      </c>
      <c r="C954">
        <v>11924.25</v>
      </c>
    </row>
    <row r="955" spans="1:3" hidden="1" x14ac:dyDescent="0.3">
      <c r="A955" s="2">
        <f>A954</f>
        <v>2303072</v>
      </c>
      <c r="B955" s="1" t="s">
        <v>4</v>
      </c>
      <c r="C955">
        <v>12852.09</v>
      </c>
    </row>
    <row r="956" spans="1:3" x14ac:dyDescent="0.3">
      <c r="A956" s="2">
        <v>2303073</v>
      </c>
      <c r="B956" s="1" t="s">
        <v>3</v>
      </c>
      <c r="C956">
        <v>10142.120000000001</v>
      </c>
    </row>
    <row r="957" spans="1:3" hidden="1" x14ac:dyDescent="0.3">
      <c r="A957" s="2">
        <f>A956</f>
        <v>2303073</v>
      </c>
      <c r="B957" s="1" t="s">
        <v>4</v>
      </c>
      <c r="C957">
        <v>12316.37</v>
      </c>
    </row>
    <row r="958" spans="1:3" x14ac:dyDescent="0.3">
      <c r="A958" s="2">
        <v>2303074</v>
      </c>
      <c r="B958" s="1" t="s">
        <v>3</v>
      </c>
      <c r="C958">
        <v>13986.34</v>
      </c>
    </row>
    <row r="959" spans="1:3" hidden="1" x14ac:dyDescent="0.3">
      <c r="A959" s="2">
        <f>A958</f>
        <v>2303074</v>
      </c>
      <c r="B959" s="1" t="s">
        <v>4</v>
      </c>
      <c r="C959">
        <v>16097.44</v>
      </c>
    </row>
    <row r="960" spans="1:3" x14ac:dyDescent="0.3">
      <c r="A960" s="2">
        <v>2303075</v>
      </c>
      <c r="B960" s="1" t="s">
        <v>3</v>
      </c>
      <c r="C960">
        <v>14143.92</v>
      </c>
    </row>
    <row r="961" spans="1:3" hidden="1" x14ac:dyDescent="0.3">
      <c r="A961" s="2">
        <f>A960</f>
        <v>2303075</v>
      </c>
      <c r="B961" s="1" t="s">
        <v>4</v>
      </c>
      <c r="C961">
        <v>16964.419999999998</v>
      </c>
    </row>
    <row r="962" spans="1:3" x14ac:dyDescent="0.3">
      <c r="A962" s="2">
        <v>2303076</v>
      </c>
      <c r="B962" s="1" t="s">
        <v>3</v>
      </c>
      <c r="C962">
        <v>24870.16</v>
      </c>
    </row>
    <row r="963" spans="1:3" hidden="1" x14ac:dyDescent="0.3">
      <c r="A963" s="2">
        <f>A962</f>
        <v>2303076</v>
      </c>
      <c r="B963" s="1" t="s">
        <v>4</v>
      </c>
      <c r="C963">
        <v>34400.47</v>
      </c>
    </row>
    <row r="964" spans="1:3" x14ac:dyDescent="0.3">
      <c r="A964" s="2">
        <v>2303077</v>
      </c>
      <c r="B964" s="1" t="s">
        <v>3</v>
      </c>
      <c r="C964">
        <v>25646.82</v>
      </c>
    </row>
    <row r="965" spans="1:3" hidden="1" x14ac:dyDescent="0.3">
      <c r="A965" s="2">
        <f>A964</f>
        <v>2303077</v>
      </c>
      <c r="B965" s="1" t="s">
        <v>4</v>
      </c>
      <c r="C965">
        <v>36095.589999999997</v>
      </c>
    </row>
    <row r="966" spans="1:3" x14ac:dyDescent="0.3">
      <c r="A966" s="2">
        <v>2304051</v>
      </c>
      <c r="B966" s="1" t="s">
        <v>3</v>
      </c>
      <c r="C966">
        <v>11336.6</v>
      </c>
    </row>
    <row r="967" spans="1:3" hidden="1" x14ac:dyDescent="0.3">
      <c r="A967" s="2">
        <f>A966</f>
        <v>2304051</v>
      </c>
      <c r="B967" s="1" t="s">
        <v>4</v>
      </c>
      <c r="C967">
        <v>17174.310000000001</v>
      </c>
    </row>
    <row r="968" spans="1:3" x14ac:dyDescent="0.3">
      <c r="A968" s="2">
        <v>2304052</v>
      </c>
      <c r="B968" s="1" t="s">
        <v>3</v>
      </c>
      <c r="C968">
        <v>13416.84</v>
      </c>
    </row>
    <row r="969" spans="1:3" hidden="1" x14ac:dyDescent="0.3">
      <c r="A969" s="2">
        <f>A968</f>
        <v>2304052</v>
      </c>
      <c r="B969" s="1" t="s">
        <v>4</v>
      </c>
      <c r="C969">
        <v>16005.72</v>
      </c>
    </row>
    <row r="970" spans="1:3" x14ac:dyDescent="0.3">
      <c r="A970" s="2">
        <v>2304053</v>
      </c>
      <c r="B970" s="1" t="s">
        <v>3</v>
      </c>
      <c r="C970">
        <v>12707.96</v>
      </c>
    </row>
    <row r="971" spans="1:3" hidden="1" x14ac:dyDescent="0.3">
      <c r="A971" s="2">
        <f>A970</f>
        <v>2304053</v>
      </c>
      <c r="B971" s="1" t="s">
        <v>4</v>
      </c>
      <c r="C971">
        <v>19025.38</v>
      </c>
    </row>
    <row r="972" spans="1:3" x14ac:dyDescent="0.3">
      <c r="A972" s="2">
        <v>2304054</v>
      </c>
      <c r="B972" s="1" t="s">
        <v>3</v>
      </c>
      <c r="C972">
        <v>21133.88</v>
      </c>
    </row>
    <row r="973" spans="1:3" hidden="1" x14ac:dyDescent="0.3">
      <c r="A973" s="2">
        <f>A972</f>
        <v>2304054</v>
      </c>
      <c r="B973" s="1" t="s">
        <v>4</v>
      </c>
      <c r="C973">
        <v>27395.87</v>
      </c>
    </row>
    <row r="974" spans="1:3" x14ac:dyDescent="0.3">
      <c r="A974" s="2">
        <v>2304055</v>
      </c>
      <c r="B974" s="1" t="s">
        <v>3</v>
      </c>
      <c r="C974">
        <v>14487.39</v>
      </c>
    </row>
    <row r="975" spans="1:3" hidden="1" x14ac:dyDescent="0.3">
      <c r="A975" s="2">
        <f>A974</f>
        <v>2304055</v>
      </c>
      <c r="B975" s="1" t="s">
        <v>4</v>
      </c>
      <c r="C975">
        <v>15902.06</v>
      </c>
    </row>
    <row r="976" spans="1:3" x14ac:dyDescent="0.3">
      <c r="A976" s="2">
        <v>2304056</v>
      </c>
      <c r="B976" s="1" t="s">
        <v>3</v>
      </c>
      <c r="C976">
        <v>15827.5</v>
      </c>
    </row>
    <row r="977" spans="1:3" hidden="1" x14ac:dyDescent="0.3">
      <c r="A977" s="2">
        <f>A976</f>
        <v>2304056</v>
      </c>
      <c r="B977" s="1" t="s">
        <v>4</v>
      </c>
      <c r="C977">
        <v>20131.240000000002</v>
      </c>
    </row>
    <row r="978" spans="1:3" x14ac:dyDescent="0.3">
      <c r="A978" s="2">
        <v>2304057</v>
      </c>
      <c r="B978" s="1" t="s">
        <v>3</v>
      </c>
      <c r="C978">
        <v>20295</v>
      </c>
    </row>
    <row r="979" spans="1:3" hidden="1" x14ac:dyDescent="0.3">
      <c r="A979" s="2">
        <f>A978</f>
        <v>2304057</v>
      </c>
      <c r="B979" s="1" t="s">
        <v>4</v>
      </c>
      <c r="C979">
        <v>25274.86</v>
      </c>
    </row>
    <row r="980" spans="1:3" x14ac:dyDescent="0.3">
      <c r="A980" s="2">
        <v>2304058</v>
      </c>
      <c r="B980" s="1" t="s">
        <v>3</v>
      </c>
      <c r="C980">
        <v>14789.54</v>
      </c>
    </row>
    <row r="981" spans="1:3" hidden="1" x14ac:dyDescent="0.3">
      <c r="A981" s="2">
        <f>A980</f>
        <v>2304058</v>
      </c>
      <c r="B981" s="1" t="s">
        <v>4</v>
      </c>
      <c r="C981">
        <v>18065.78</v>
      </c>
    </row>
    <row r="982" spans="1:3" x14ac:dyDescent="0.3">
      <c r="A982" s="2">
        <v>2304059</v>
      </c>
      <c r="B982" s="1" t="s">
        <v>3</v>
      </c>
      <c r="C982">
        <v>8641.9</v>
      </c>
    </row>
    <row r="983" spans="1:3" hidden="1" x14ac:dyDescent="0.3">
      <c r="A983" s="2">
        <f>A982</f>
        <v>2304059</v>
      </c>
      <c r="B983" s="1" t="s">
        <v>4</v>
      </c>
      <c r="C983">
        <v>8596</v>
      </c>
    </row>
    <row r="984" spans="1:3" x14ac:dyDescent="0.3">
      <c r="A984" s="2">
        <v>2304060</v>
      </c>
      <c r="B984" s="1" t="s">
        <v>3</v>
      </c>
      <c r="C984">
        <v>13568.88</v>
      </c>
    </row>
    <row r="985" spans="1:3" hidden="1" x14ac:dyDescent="0.3">
      <c r="A985" s="2">
        <f>A984</f>
        <v>2304060</v>
      </c>
      <c r="B985" s="1" t="s">
        <v>4</v>
      </c>
      <c r="C985">
        <v>18083.03</v>
      </c>
    </row>
    <row r="986" spans="1:3" x14ac:dyDescent="0.3">
      <c r="A986" s="2">
        <v>2304063</v>
      </c>
      <c r="B986" s="1" t="s">
        <v>3</v>
      </c>
      <c r="C986">
        <v>50925.919999999998</v>
      </c>
    </row>
    <row r="987" spans="1:3" hidden="1" x14ac:dyDescent="0.3">
      <c r="A987" s="2">
        <f>A986</f>
        <v>2304063</v>
      </c>
      <c r="B987" s="1" t="s">
        <v>4</v>
      </c>
      <c r="C987">
        <v>72525.39</v>
      </c>
    </row>
    <row r="988" spans="1:3" x14ac:dyDescent="0.3">
      <c r="A988" s="2">
        <v>2304064</v>
      </c>
      <c r="B988" s="1" t="s">
        <v>3</v>
      </c>
      <c r="C988">
        <v>121020.64</v>
      </c>
    </row>
    <row r="989" spans="1:3" hidden="1" x14ac:dyDescent="0.3">
      <c r="A989" s="2">
        <f>A988</f>
        <v>2304064</v>
      </c>
      <c r="B989" s="1" t="s">
        <v>4</v>
      </c>
      <c r="C989">
        <v>173486.53</v>
      </c>
    </row>
    <row r="990" spans="1:3" x14ac:dyDescent="0.3">
      <c r="A990" s="2">
        <v>2304065</v>
      </c>
      <c r="B990" s="1" t="s">
        <v>3</v>
      </c>
      <c r="C990">
        <v>10978.05</v>
      </c>
    </row>
    <row r="991" spans="1:3" hidden="1" x14ac:dyDescent="0.3">
      <c r="A991" s="2">
        <f>A990</f>
        <v>2304065</v>
      </c>
      <c r="B991" s="1" t="s">
        <v>4</v>
      </c>
      <c r="C991">
        <v>26304.25</v>
      </c>
    </row>
    <row r="992" spans="1:3" x14ac:dyDescent="0.3">
      <c r="A992" s="2">
        <v>2305051</v>
      </c>
      <c r="B992" s="1" t="s">
        <v>3</v>
      </c>
      <c r="C992">
        <v>12711.35</v>
      </c>
    </row>
    <row r="993" spans="1:3" hidden="1" x14ac:dyDescent="0.3">
      <c r="A993" s="2">
        <f>A992</f>
        <v>2305051</v>
      </c>
      <c r="B993" s="1" t="s">
        <v>4</v>
      </c>
      <c r="C993">
        <v>17342.57</v>
      </c>
    </row>
    <row r="994" spans="1:3" x14ac:dyDescent="0.3">
      <c r="A994" s="2">
        <v>2305052</v>
      </c>
      <c r="B994" s="1" t="s">
        <v>3</v>
      </c>
      <c r="C994">
        <v>21421.79</v>
      </c>
    </row>
    <row r="995" spans="1:3" hidden="1" x14ac:dyDescent="0.3">
      <c r="A995" s="2">
        <f>A994</f>
        <v>2305052</v>
      </c>
      <c r="B995" s="1" t="s">
        <v>4</v>
      </c>
      <c r="C995">
        <v>28005.759999999998</v>
      </c>
    </row>
    <row r="996" spans="1:3" x14ac:dyDescent="0.3">
      <c r="A996" s="2">
        <v>2305053</v>
      </c>
      <c r="B996" s="1" t="s">
        <v>3</v>
      </c>
      <c r="C996">
        <v>50152.33</v>
      </c>
    </row>
    <row r="997" spans="1:3" hidden="1" x14ac:dyDescent="0.3">
      <c r="A997" s="2">
        <f>A996</f>
        <v>2305053</v>
      </c>
      <c r="B997" s="1" t="s">
        <v>4</v>
      </c>
      <c r="C997">
        <v>62250.89</v>
      </c>
    </row>
    <row r="998" spans="1:3" x14ac:dyDescent="0.3">
      <c r="A998" s="2">
        <v>2305054</v>
      </c>
      <c r="B998" s="1" t="s">
        <v>3</v>
      </c>
      <c r="C998">
        <v>12107.03</v>
      </c>
    </row>
    <row r="999" spans="1:3" hidden="1" x14ac:dyDescent="0.3">
      <c r="A999" s="2">
        <f>A998</f>
        <v>2305054</v>
      </c>
      <c r="B999" s="1" t="s">
        <v>4</v>
      </c>
      <c r="C999">
        <v>16418.07</v>
      </c>
    </row>
    <row r="1000" spans="1:3" x14ac:dyDescent="0.3">
      <c r="A1000" s="2">
        <v>2305055</v>
      </c>
      <c r="B1000" s="1" t="s">
        <v>3</v>
      </c>
      <c r="C1000">
        <v>55183.08</v>
      </c>
    </row>
    <row r="1001" spans="1:3" hidden="1" x14ac:dyDescent="0.3">
      <c r="A1001" s="2">
        <f>A1000</f>
        <v>2305055</v>
      </c>
      <c r="B1001" s="1" t="s">
        <v>4</v>
      </c>
      <c r="C1001">
        <v>60945.79</v>
      </c>
    </row>
    <row r="1002" spans="1:3" x14ac:dyDescent="0.3">
      <c r="A1002" s="2">
        <v>2305056</v>
      </c>
      <c r="B1002" s="1" t="s">
        <v>3</v>
      </c>
      <c r="C1002">
        <v>12870.44</v>
      </c>
    </row>
    <row r="1003" spans="1:3" hidden="1" x14ac:dyDescent="0.3">
      <c r="A1003" s="2">
        <f>A1002</f>
        <v>2305056</v>
      </c>
      <c r="B1003" s="1" t="s">
        <v>4</v>
      </c>
      <c r="C1003">
        <v>14909.71</v>
      </c>
    </row>
    <row r="1004" spans="1:3" x14ac:dyDescent="0.3">
      <c r="A1004" s="2">
        <v>2305057</v>
      </c>
      <c r="B1004" s="1" t="s">
        <v>3</v>
      </c>
      <c r="C1004">
        <v>23216.57</v>
      </c>
    </row>
    <row r="1005" spans="1:3" hidden="1" x14ac:dyDescent="0.3">
      <c r="A1005" s="2">
        <f>A1004</f>
        <v>2305057</v>
      </c>
      <c r="B1005" s="1" t="s">
        <v>4</v>
      </c>
      <c r="C1005">
        <v>27251.64</v>
      </c>
    </row>
    <row r="1006" spans="1:3" x14ac:dyDescent="0.3">
      <c r="A1006" s="2">
        <v>2305058</v>
      </c>
      <c r="B1006" s="1" t="s">
        <v>3</v>
      </c>
      <c r="C1006">
        <v>25161.919999999998</v>
      </c>
    </row>
    <row r="1007" spans="1:3" hidden="1" x14ac:dyDescent="0.3">
      <c r="A1007" s="2">
        <f>A1006</f>
        <v>2305058</v>
      </c>
      <c r="B1007" s="1" t="s">
        <v>4</v>
      </c>
      <c r="C1007">
        <v>26440.97</v>
      </c>
    </row>
    <row r="1008" spans="1:3" x14ac:dyDescent="0.3">
      <c r="A1008" s="2">
        <v>2305059</v>
      </c>
      <c r="B1008" s="1" t="s">
        <v>3</v>
      </c>
      <c r="C1008">
        <v>9668.58</v>
      </c>
    </row>
    <row r="1009" spans="1:3" hidden="1" x14ac:dyDescent="0.3">
      <c r="A1009" s="2">
        <f>A1008</f>
        <v>2305059</v>
      </c>
      <c r="B1009" s="1" t="s">
        <v>4</v>
      </c>
      <c r="C1009">
        <v>12428.93</v>
      </c>
    </row>
    <row r="1010" spans="1:3" x14ac:dyDescent="0.3">
      <c r="A1010" s="2">
        <v>2305060</v>
      </c>
      <c r="B1010" s="1" t="s">
        <v>3</v>
      </c>
      <c r="C1010">
        <v>15016.69</v>
      </c>
    </row>
    <row r="1011" spans="1:3" hidden="1" x14ac:dyDescent="0.3">
      <c r="A1011" s="2">
        <f>A1010</f>
        <v>2305060</v>
      </c>
      <c r="B1011" s="1" t="s">
        <v>4</v>
      </c>
      <c r="C1011">
        <v>16448.36</v>
      </c>
    </row>
    <row r="1012" spans="1:3" x14ac:dyDescent="0.3">
      <c r="A1012" s="2">
        <v>2305061</v>
      </c>
      <c r="B1012" s="1" t="s">
        <v>3</v>
      </c>
      <c r="C1012">
        <v>5805.12</v>
      </c>
    </row>
    <row r="1013" spans="1:3" hidden="1" x14ac:dyDescent="0.3">
      <c r="A1013" s="2">
        <f>A1012</f>
        <v>2305061</v>
      </c>
      <c r="B1013" s="1" t="s">
        <v>4</v>
      </c>
      <c r="C1013">
        <v>5969.36</v>
      </c>
    </row>
    <row r="1014" spans="1:3" x14ac:dyDescent="0.3">
      <c r="A1014" s="2">
        <v>2305062</v>
      </c>
      <c r="B1014" s="1" t="s">
        <v>3</v>
      </c>
      <c r="C1014">
        <v>9820.83</v>
      </c>
    </row>
    <row r="1015" spans="1:3" hidden="1" x14ac:dyDescent="0.3">
      <c r="A1015" s="2">
        <f>A1014</f>
        <v>2305062</v>
      </c>
      <c r="B1015" s="1" t="s">
        <v>4</v>
      </c>
      <c r="C1015">
        <v>10570.96</v>
      </c>
    </row>
    <row r="1016" spans="1:3" x14ac:dyDescent="0.3">
      <c r="A1016" s="2">
        <v>2305063</v>
      </c>
      <c r="B1016" s="1" t="s">
        <v>3</v>
      </c>
      <c r="C1016">
        <v>15829.45</v>
      </c>
    </row>
    <row r="1017" spans="1:3" hidden="1" x14ac:dyDescent="0.3">
      <c r="A1017" s="2">
        <f>A1016</f>
        <v>2305063</v>
      </c>
      <c r="B1017" s="1" t="s">
        <v>4</v>
      </c>
      <c r="C1017">
        <v>18295.71</v>
      </c>
    </row>
    <row r="1018" spans="1:3" x14ac:dyDescent="0.3">
      <c r="A1018" s="2">
        <v>2305064</v>
      </c>
      <c r="B1018" s="1" t="s">
        <v>3</v>
      </c>
      <c r="C1018">
        <v>17301.43</v>
      </c>
    </row>
    <row r="1019" spans="1:3" hidden="1" x14ac:dyDescent="0.3">
      <c r="A1019" s="2">
        <f>A1018</f>
        <v>2305064</v>
      </c>
      <c r="B1019" s="1" t="s">
        <v>4</v>
      </c>
      <c r="C1019">
        <v>22291.08</v>
      </c>
    </row>
    <row r="1020" spans="1:3" x14ac:dyDescent="0.3">
      <c r="A1020" s="2">
        <v>2305065</v>
      </c>
      <c r="B1020" s="1" t="s">
        <v>3</v>
      </c>
      <c r="C1020">
        <v>53429.91</v>
      </c>
    </row>
    <row r="1021" spans="1:3" hidden="1" x14ac:dyDescent="0.3">
      <c r="A1021" s="2">
        <f>A1020</f>
        <v>2305065</v>
      </c>
      <c r="B1021" s="1" t="s">
        <v>4</v>
      </c>
      <c r="C1021">
        <v>65514.89</v>
      </c>
    </row>
    <row r="1022" spans="1:3" x14ac:dyDescent="0.3">
      <c r="A1022" s="2">
        <v>2305067</v>
      </c>
      <c r="B1022" s="1" t="s">
        <v>3</v>
      </c>
      <c r="C1022">
        <v>13725.95</v>
      </c>
    </row>
    <row r="1023" spans="1:3" hidden="1" x14ac:dyDescent="0.3">
      <c r="A1023" s="2">
        <f>A1022</f>
        <v>2305067</v>
      </c>
      <c r="B1023" s="1" t="s">
        <v>4</v>
      </c>
      <c r="C1023">
        <v>24893.4</v>
      </c>
    </row>
    <row r="1024" spans="1:3" x14ac:dyDescent="0.3">
      <c r="A1024" s="2">
        <v>2305072</v>
      </c>
      <c r="B1024" s="1" t="s">
        <v>3</v>
      </c>
      <c r="C1024">
        <v>77656.89</v>
      </c>
    </row>
    <row r="1025" spans="1:3" hidden="1" x14ac:dyDescent="0.3">
      <c r="A1025" s="2">
        <f>A1024</f>
        <v>2305072</v>
      </c>
      <c r="B1025" s="1" t="s">
        <v>4</v>
      </c>
      <c r="C1025">
        <v>72619.199999999997</v>
      </c>
    </row>
    <row r="1026" spans="1:3" x14ac:dyDescent="0.3">
      <c r="A1026" s="2">
        <v>2305073</v>
      </c>
      <c r="B1026" s="1" t="s">
        <v>3</v>
      </c>
      <c r="C1026">
        <v>20236.099999999999</v>
      </c>
    </row>
    <row r="1027" spans="1:3" hidden="1" x14ac:dyDescent="0.3">
      <c r="A1027" s="2">
        <f>A1026</f>
        <v>2305073</v>
      </c>
      <c r="B1027" s="1" t="s">
        <v>4</v>
      </c>
      <c r="C1027">
        <v>37065.46</v>
      </c>
    </row>
    <row r="1028" spans="1:3" x14ac:dyDescent="0.3">
      <c r="A1028" s="2">
        <v>2305074</v>
      </c>
      <c r="B1028" s="1" t="s">
        <v>3</v>
      </c>
      <c r="C1028">
        <v>37364.82</v>
      </c>
    </row>
    <row r="1029" spans="1:3" hidden="1" x14ac:dyDescent="0.3">
      <c r="A1029" s="2">
        <f>A1028</f>
        <v>2305074</v>
      </c>
      <c r="B1029" s="1" t="s">
        <v>4</v>
      </c>
      <c r="C1029">
        <v>75596.649999999994</v>
      </c>
    </row>
    <row r="1030" spans="1:3" x14ac:dyDescent="0.3">
      <c r="A1030" s="2">
        <v>2306051</v>
      </c>
      <c r="B1030" s="1" t="s">
        <v>3</v>
      </c>
      <c r="C1030">
        <v>81115.679999999993</v>
      </c>
    </row>
    <row r="1031" spans="1:3" hidden="1" x14ac:dyDescent="0.3">
      <c r="A1031" s="2">
        <f>A1030</f>
        <v>2306051</v>
      </c>
      <c r="B1031" s="1" t="s">
        <v>4</v>
      </c>
      <c r="C1031">
        <v>81332.37</v>
      </c>
    </row>
    <row r="1032" spans="1:3" x14ac:dyDescent="0.3">
      <c r="A1032" s="2">
        <v>2306052</v>
      </c>
      <c r="B1032" s="1" t="s">
        <v>3</v>
      </c>
      <c r="C1032">
        <v>18581.57</v>
      </c>
    </row>
    <row r="1033" spans="1:3" hidden="1" x14ac:dyDescent="0.3">
      <c r="A1033" s="2">
        <f>A1032</f>
        <v>2306052</v>
      </c>
      <c r="B1033" s="1" t="s">
        <v>4</v>
      </c>
      <c r="C1033">
        <v>22848.1</v>
      </c>
    </row>
    <row r="1034" spans="1:3" x14ac:dyDescent="0.3">
      <c r="A1034" s="2">
        <v>2306053</v>
      </c>
      <c r="B1034" s="1" t="s">
        <v>3</v>
      </c>
      <c r="C1034">
        <v>28202.49</v>
      </c>
    </row>
    <row r="1035" spans="1:3" hidden="1" x14ac:dyDescent="0.3">
      <c r="A1035" s="2">
        <f>A1034</f>
        <v>2306053</v>
      </c>
      <c r="B1035" s="1" t="s">
        <v>4</v>
      </c>
      <c r="C1035">
        <v>29182.85</v>
      </c>
    </row>
    <row r="1036" spans="1:3" x14ac:dyDescent="0.3">
      <c r="A1036" s="2">
        <v>2306054</v>
      </c>
      <c r="B1036" s="1" t="s">
        <v>3</v>
      </c>
      <c r="C1036">
        <v>60138.41</v>
      </c>
    </row>
    <row r="1037" spans="1:3" hidden="1" x14ac:dyDescent="0.3">
      <c r="A1037" s="2">
        <f>A1036</f>
        <v>2306054</v>
      </c>
      <c r="B1037" s="1" t="s">
        <v>4</v>
      </c>
      <c r="C1037">
        <v>64449.02</v>
      </c>
    </row>
    <row r="1038" spans="1:3" x14ac:dyDescent="0.3">
      <c r="A1038" s="2">
        <v>2306055</v>
      </c>
      <c r="B1038" s="1" t="s">
        <v>3</v>
      </c>
      <c r="C1038">
        <v>82776.03</v>
      </c>
    </row>
    <row r="1039" spans="1:3" hidden="1" x14ac:dyDescent="0.3">
      <c r="A1039" s="2">
        <f>A1038</f>
        <v>2306055</v>
      </c>
      <c r="B1039" s="1" t="s">
        <v>4</v>
      </c>
      <c r="C1039">
        <v>90639.88</v>
      </c>
    </row>
    <row r="1040" spans="1:3" x14ac:dyDescent="0.3">
      <c r="A1040" s="2">
        <v>2306056</v>
      </c>
      <c r="B1040" s="1" t="s">
        <v>3</v>
      </c>
      <c r="C1040">
        <v>45284.13</v>
      </c>
    </row>
    <row r="1041" spans="1:3" hidden="1" x14ac:dyDescent="0.3">
      <c r="A1041" s="2">
        <f>A1040</f>
        <v>2306056</v>
      </c>
      <c r="B1041" s="1" t="s">
        <v>4</v>
      </c>
      <c r="C1041">
        <v>52256.21</v>
      </c>
    </row>
    <row r="1042" spans="1:3" x14ac:dyDescent="0.3">
      <c r="A1042" s="2">
        <v>2306057</v>
      </c>
      <c r="B1042" s="1" t="s">
        <v>3</v>
      </c>
      <c r="C1042">
        <v>5728.85</v>
      </c>
    </row>
    <row r="1043" spans="1:3" hidden="1" x14ac:dyDescent="0.3">
      <c r="A1043" s="2">
        <f>A1042</f>
        <v>2306057</v>
      </c>
      <c r="B1043" s="1" t="s">
        <v>4</v>
      </c>
      <c r="C1043">
        <v>6746.7</v>
      </c>
    </row>
    <row r="1044" spans="1:3" x14ac:dyDescent="0.3">
      <c r="A1044" s="2">
        <v>2306058</v>
      </c>
      <c r="B1044" s="1" t="s">
        <v>3</v>
      </c>
      <c r="C1044">
        <v>24738.71</v>
      </c>
    </row>
    <row r="1045" spans="1:3" hidden="1" x14ac:dyDescent="0.3">
      <c r="A1045" s="2">
        <f>A1044</f>
        <v>2306058</v>
      </c>
      <c r="B1045" s="1" t="s">
        <v>4</v>
      </c>
      <c r="C1045">
        <v>32706.47</v>
      </c>
    </row>
    <row r="1046" spans="1:3" x14ac:dyDescent="0.3">
      <c r="A1046" s="2">
        <v>2306059</v>
      </c>
      <c r="B1046" s="1" t="s">
        <v>3</v>
      </c>
      <c r="C1046">
        <v>24111.040000000001</v>
      </c>
    </row>
    <row r="1047" spans="1:3" hidden="1" x14ac:dyDescent="0.3">
      <c r="A1047" s="2">
        <f>A1046</f>
        <v>2306059</v>
      </c>
      <c r="B1047" s="1" t="s">
        <v>4</v>
      </c>
      <c r="C1047">
        <v>24069.63</v>
      </c>
    </row>
    <row r="1048" spans="1:3" x14ac:dyDescent="0.3">
      <c r="A1048" s="2">
        <v>2306060</v>
      </c>
      <c r="B1048" s="1" t="s">
        <v>3</v>
      </c>
      <c r="C1048">
        <v>54341.38</v>
      </c>
    </row>
    <row r="1049" spans="1:3" hidden="1" x14ac:dyDescent="0.3">
      <c r="A1049" s="2">
        <f>A1048</f>
        <v>2306060</v>
      </c>
      <c r="B1049" s="1" t="s">
        <v>4</v>
      </c>
      <c r="C1049">
        <v>65020.74</v>
      </c>
    </row>
    <row r="1050" spans="1:3" x14ac:dyDescent="0.3">
      <c r="A1050" s="2">
        <v>2306061</v>
      </c>
      <c r="B1050" s="1" t="s">
        <v>3</v>
      </c>
      <c r="C1050">
        <v>4862.13</v>
      </c>
    </row>
    <row r="1051" spans="1:3" hidden="1" x14ac:dyDescent="0.3">
      <c r="A1051" s="2">
        <f>A1050</f>
        <v>2306061</v>
      </c>
      <c r="B1051" s="1" t="s">
        <v>4</v>
      </c>
      <c r="C1051">
        <v>13678.01</v>
      </c>
    </row>
    <row r="1052" spans="1:3" x14ac:dyDescent="0.3">
      <c r="A1052" s="2">
        <v>2306062</v>
      </c>
      <c r="B1052" s="1" t="s">
        <v>3</v>
      </c>
      <c r="C1052">
        <v>55182.45</v>
      </c>
    </row>
    <row r="1053" spans="1:3" hidden="1" x14ac:dyDescent="0.3">
      <c r="A1053" s="2">
        <f>A1052</f>
        <v>2306062</v>
      </c>
      <c r="B1053" s="1" t="s">
        <v>4</v>
      </c>
      <c r="C1053">
        <v>85942.399999999994</v>
      </c>
    </row>
    <row r="1054" spans="1:3" x14ac:dyDescent="0.3">
      <c r="A1054" s="2">
        <v>2306063</v>
      </c>
      <c r="B1054" s="1" t="s">
        <v>3</v>
      </c>
      <c r="C1054">
        <v>14866.15</v>
      </c>
    </row>
    <row r="1055" spans="1:3" hidden="1" x14ac:dyDescent="0.3">
      <c r="A1055" s="2">
        <f>A1054</f>
        <v>2306063</v>
      </c>
      <c r="B1055" s="1" t="s">
        <v>4</v>
      </c>
      <c r="C1055">
        <v>20145.2</v>
      </c>
    </row>
    <row r="1056" spans="1:3" x14ac:dyDescent="0.3">
      <c r="A1056" s="2">
        <v>2306064</v>
      </c>
      <c r="B1056" s="1" t="s">
        <v>3</v>
      </c>
      <c r="C1056">
        <v>29808.400000000001</v>
      </c>
    </row>
    <row r="1057" spans="1:3" hidden="1" x14ac:dyDescent="0.3">
      <c r="A1057" s="2">
        <f>A1056</f>
        <v>2306064</v>
      </c>
      <c r="B1057" s="1" t="s">
        <v>4</v>
      </c>
      <c r="C1057">
        <v>30199.05</v>
      </c>
    </row>
    <row r="1058" spans="1:3" x14ac:dyDescent="0.3">
      <c r="A1058" s="2">
        <v>2306065</v>
      </c>
      <c r="B1058" s="1" t="s">
        <v>3</v>
      </c>
      <c r="C1058">
        <v>37788.75</v>
      </c>
    </row>
    <row r="1059" spans="1:3" hidden="1" x14ac:dyDescent="0.3">
      <c r="A1059" s="2">
        <f>A1058</f>
        <v>2306065</v>
      </c>
      <c r="B1059" s="1" t="s">
        <v>4</v>
      </c>
      <c r="C1059">
        <v>47087.1</v>
      </c>
    </row>
    <row r="1060" spans="1:3" x14ac:dyDescent="0.3">
      <c r="A1060" s="2">
        <v>2306066</v>
      </c>
      <c r="B1060" s="1" t="s">
        <v>3</v>
      </c>
      <c r="C1060">
        <v>28360.41</v>
      </c>
    </row>
    <row r="1061" spans="1:3" hidden="1" x14ac:dyDescent="0.3">
      <c r="A1061" s="2">
        <f>A1060</f>
        <v>2306066</v>
      </c>
      <c r="B1061" s="1" t="s">
        <v>4</v>
      </c>
      <c r="C1061">
        <v>29339.87</v>
      </c>
    </row>
    <row r="1062" spans="1:3" x14ac:dyDescent="0.3">
      <c r="A1062" s="2">
        <v>2306067</v>
      </c>
      <c r="B1062" s="1" t="s">
        <v>3</v>
      </c>
      <c r="C1062">
        <v>30958.39</v>
      </c>
    </row>
    <row r="1063" spans="1:3" hidden="1" x14ac:dyDescent="0.3">
      <c r="A1063" s="2">
        <f>A1062</f>
        <v>2306067</v>
      </c>
      <c r="B1063" s="1" t="s">
        <v>4</v>
      </c>
      <c r="C1063">
        <v>34811.54</v>
      </c>
    </row>
    <row r="1064" spans="1:3" x14ac:dyDescent="0.3">
      <c r="A1064" s="2">
        <v>2306068</v>
      </c>
      <c r="B1064" s="1" t="s">
        <v>3</v>
      </c>
      <c r="C1064">
        <v>29637.39</v>
      </c>
    </row>
    <row r="1065" spans="1:3" hidden="1" x14ac:dyDescent="0.3">
      <c r="A1065" s="2">
        <f>A1064</f>
        <v>2306068</v>
      </c>
      <c r="B1065" s="1" t="s">
        <v>4</v>
      </c>
      <c r="C1065">
        <v>33645.730000000003</v>
      </c>
    </row>
    <row r="1066" spans="1:3" x14ac:dyDescent="0.3">
      <c r="A1066" s="2">
        <v>2306069</v>
      </c>
      <c r="B1066" s="1" t="s">
        <v>3</v>
      </c>
      <c r="C1066">
        <v>17106.23</v>
      </c>
    </row>
    <row r="1067" spans="1:3" hidden="1" x14ac:dyDescent="0.3">
      <c r="A1067" s="2">
        <f>A1066</f>
        <v>2306069</v>
      </c>
      <c r="B1067" s="1" t="s">
        <v>4</v>
      </c>
      <c r="C1067">
        <v>27572.77</v>
      </c>
    </row>
    <row r="1068" spans="1:3" x14ac:dyDescent="0.3">
      <c r="A1068" s="2">
        <v>2306070</v>
      </c>
      <c r="B1068" s="1" t="s">
        <v>3</v>
      </c>
      <c r="C1068">
        <v>22820.33</v>
      </c>
    </row>
    <row r="1069" spans="1:3" hidden="1" x14ac:dyDescent="0.3">
      <c r="A1069" s="2">
        <f>A1068</f>
        <v>2306070</v>
      </c>
      <c r="B1069" s="1" t="s">
        <v>4</v>
      </c>
      <c r="C1069">
        <v>26337</v>
      </c>
    </row>
    <row r="1070" spans="1:3" x14ac:dyDescent="0.3">
      <c r="A1070" s="2">
        <v>2306071</v>
      </c>
      <c r="B1070" s="1" t="s">
        <v>3</v>
      </c>
      <c r="C1070">
        <v>25841.53</v>
      </c>
    </row>
    <row r="1071" spans="1:3" hidden="1" x14ac:dyDescent="0.3">
      <c r="A1071" s="2">
        <f>A1070</f>
        <v>2306071</v>
      </c>
      <c r="B1071" s="1" t="s">
        <v>4</v>
      </c>
      <c r="C1071">
        <v>32036.07</v>
      </c>
    </row>
    <row r="1072" spans="1:3" x14ac:dyDescent="0.3">
      <c r="A1072" s="2">
        <v>2306072</v>
      </c>
      <c r="B1072" s="1" t="s">
        <v>3</v>
      </c>
      <c r="C1072">
        <v>38228.660000000003</v>
      </c>
    </row>
    <row r="1073" spans="1:3" hidden="1" x14ac:dyDescent="0.3">
      <c r="A1073" s="2">
        <f>A1072</f>
        <v>2306072</v>
      </c>
      <c r="B1073" s="1" t="s">
        <v>4</v>
      </c>
      <c r="C1073">
        <v>43225.919999999998</v>
      </c>
    </row>
    <row r="1074" spans="1:3" x14ac:dyDescent="0.3">
      <c r="A1074" s="2">
        <v>2307051</v>
      </c>
      <c r="B1074" s="1" t="s">
        <v>3</v>
      </c>
      <c r="C1074">
        <v>23010.080000000002</v>
      </c>
    </row>
    <row r="1075" spans="1:3" hidden="1" x14ac:dyDescent="0.3">
      <c r="A1075" s="2">
        <f>A1074</f>
        <v>2307051</v>
      </c>
      <c r="B1075" s="1" t="s">
        <v>4</v>
      </c>
      <c r="C1075">
        <v>30212.91</v>
      </c>
    </row>
    <row r="1076" spans="1:3" x14ac:dyDescent="0.3">
      <c r="A1076" s="2">
        <v>2307052</v>
      </c>
      <c r="B1076" s="1" t="s">
        <v>3</v>
      </c>
      <c r="C1076">
        <v>22594.59</v>
      </c>
    </row>
    <row r="1077" spans="1:3" hidden="1" x14ac:dyDescent="0.3">
      <c r="A1077" s="2">
        <f>A1076</f>
        <v>2307052</v>
      </c>
      <c r="B1077" s="1" t="s">
        <v>4</v>
      </c>
      <c r="C1077">
        <v>33447.26</v>
      </c>
    </row>
    <row r="1078" spans="1:3" x14ac:dyDescent="0.3">
      <c r="A1078" s="2">
        <v>2307053</v>
      </c>
      <c r="B1078" s="1" t="s">
        <v>3</v>
      </c>
      <c r="C1078">
        <v>27484.21</v>
      </c>
    </row>
    <row r="1079" spans="1:3" hidden="1" x14ac:dyDescent="0.3">
      <c r="A1079" s="2">
        <f>A1078</f>
        <v>2307053</v>
      </c>
      <c r="B1079" s="1" t="s">
        <v>4</v>
      </c>
      <c r="C1079">
        <v>34890.29</v>
      </c>
    </row>
    <row r="1080" spans="1:3" x14ac:dyDescent="0.3">
      <c r="A1080" s="2">
        <v>2307054</v>
      </c>
      <c r="B1080" s="1" t="s">
        <v>3</v>
      </c>
      <c r="C1080">
        <v>23825.18</v>
      </c>
    </row>
    <row r="1081" spans="1:3" hidden="1" x14ac:dyDescent="0.3">
      <c r="A1081" s="2">
        <f>A1080</f>
        <v>2307054</v>
      </c>
      <c r="B1081" s="1" t="s">
        <v>4</v>
      </c>
      <c r="C1081">
        <v>21166.62</v>
      </c>
    </row>
    <row r="1082" spans="1:3" x14ac:dyDescent="0.3">
      <c r="A1082" s="2">
        <v>2307055</v>
      </c>
      <c r="B1082" s="1" t="s">
        <v>3</v>
      </c>
      <c r="C1082">
        <v>24530.59</v>
      </c>
    </row>
    <row r="1083" spans="1:3" hidden="1" x14ac:dyDescent="0.3">
      <c r="A1083" s="2">
        <f>A1082</f>
        <v>2307055</v>
      </c>
      <c r="B1083" s="1" t="s">
        <v>4</v>
      </c>
      <c r="C1083">
        <v>26259.31</v>
      </c>
    </row>
    <row r="1084" spans="1:3" x14ac:dyDescent="0.3">
      <c r="A1084" s="2">
        <v>2307056</v>
      </c>
      <c r="B1084" s="1" t="s">
        <v>3</v>
      </c>
      <c r="C1084">
        <v>27940.58</v>
      </c>
    </row>
    <row r="1085" spans="1:3" hidden="1" x14ac:dyDescent="0.3">
      <c r="A1085" s="2">
        <f>A1084</f>
        <v>2307056</v>
      </c>
      <c r="B1085" s="1" t="s">
        <v>4</v>
      </c>
      <c r="C1085">
        <v>32383.61</v>
      </c>
    </row>
    <row r="1086" spans="1:3" x14ac:dyDescent="0.3">
      <c r="A1086" s="2">
        <v>2307057</v>
      </c>
      <c r="B1086" s="1" t="s">
        <v>3</v>
      </c>
      <c r="C1086">
        <v>30712.080000000002</v>
      </c>
    </row>
    <row r="1087" spans="1:3" hidden="1" x14ac:dyDescent="0.3">
      <c r="A1087" s="2">
        <f>A1086</f>
        <v>2307057</v>
      </c>
      <c r="B1087" s="1" t="s">
        <v>4</v>
      </c>
      <c r="C1087">
        <v>38553.31</v>
      </c>
    </row>
    <row r="1088" spans="1:3" x14ac:dyDescent="0.3">
      <c r="A1088" s="2">
        <v>2307058</v>
      </c>
      <c r="B1088" s="1" t="s">
        <v>3</v>
      </c>
      <c r="C1088">
        <v>58054</v>
      </c>
    </row>
    <row r="1089" spans="1:3" hidden="1" x14ac:dyDescent="0.3">
      <c r="A1089" s="2">
        <f>A1088</f>
        <v>2307058</v>
      </c>
      <c r="B1089" s="1" t="s">
        <v>4</v>
      </c>
      <c r="C1089">
        <v>87476.13</v>
      </c>
    </row>
    <row r="1090" spans="1:3" x14ac:dyDescent="0.3">
      <c r="A1090" s="2">
        <v>2307061</v>
      </c>
      <c r="B1090" s="1" t="s">
        <v>3</v>
      </c>
      <c r="C1090">
        <v>38000.449999999997</v>
      </c>
    </row>
    <row r="1091" spans="1:3" hidden="1" x14ac:dyDescent="0.3">
      <c r="A1091" s="2">
        <f>A1090</f>
        <v>2307061</v>
      </c>
      <c r="B1091" s="1" t="s">
        <v>4</v>
      </c>
      <c r="C1091">
        <v>42709.97</v>
      </c>
    </row>
    <row r="1092" spans="1:3" x14ac:dyDescent="0.3">
      <c r="A1092" s="2">
        <v>2307062</v>
      </c>
      <c r="B1092" s="1" t="s">
        <v>3</v>
      </c>
      <c r="C1092">
        <v>50171.26</v>
      </c>
    </row>
    <row r="1093" spans="1:3" hidden="1" x14ac:dyDescent="0.3">
      <c r="A1093" s="2">
        <f>A1092</f>
        <v>2307062</v>
      </c>
      <c r="B1093" s="1" t="s">
        <v>4</v>
      </c>
      <c r="C1093">
        <v>59859.35</v>
      </c>
    </row>
    <row r="1094" spans="1:3" x14ac:dyDescent="0.3">
      <c r="A1094" s="2">
        <v>2307063</v>
      </c>
      <c r="B1094" s="1" t="s">
        <v>3</v>
      </c>
      <c r="C1094">
        <v>54706.14</v>
      </c>
    </row>
    <row r="1095" spans="1:3" hidden="1" x14ac:dyDescent="0.3">
      <c r="A1095" s="2">
        <f>A1094</f>
        <v>2307063</v>
      </c>
      <c r="B1095" s="1" t="s">
        <v>4</v>
      </c>
      <c r="C1095">
        <v>68857.069999999992</v>
      </c>
    </row>
    <row r="1096" spans="1:3" x14ac:dyDescent="0.3">
      <c r="A1096" s="2">
        <v>2307064</v>
      </c>
      <c r="B1096" s="1" t="s">
        <v>3</v>
      </c>
      <c r="C1096">
        <v>76534.009999999995</v>
      </c>
    </row>
    <row r="1097" spans="1:3" hidden="1" x14ac:dyDescent="0.3">
      <c r="A1097" s="2">
        <f>A1096</f>
        <v>2307064</v>
      </c>
      <c r="B1097" s="1" t="s">
        <v>4</v>
      </c>
      <c r="C1097">
        <v>100807.93</v>
      </c>
    </row>
    <row r="1098" spans="1:3" x14ac:dyDescent="0.3">
      <c r="A1098" s="2">
        <v>2308051</v>
      </c>
      <c r="B1098" s="1" t="s">
        <v>3</v>
      </c>
      <c r="C1098">
        <v>107269.7</v>
      </c>
    </row>
    <row r="1099" spans="1:3" hidden="1" x14ac:dyDescent="0.3">
      <c r="A1099" s="2">
        <f>A1098</f>
        <v>2308051</v>
      </c>
      <c r="B1099" s="1" t="s">
        <v>4</v>
      </c>
      <c r="C1099">
        <v>142410.01999999999</v>
      </c>
    </row>
    <row r="1100" spans="1:3" x14ac:dyDescent="0.3">
      <c r="A1100" s="2">
        <v>2308053</v>
      </c>
      <c r="B1100" s="1" t="s">
        <v>3</v>
      </c>
      <c r="C1100">
        <v>85562.05</v>
      </c>
    </row>
    <row r="1101" spans="1:3" hidden="1" x14ac:dyDescent="0.3">
      <c r="A1101" s="2">
        <f>A1100</f>
        <v>2308053</v>
      </c>
      <c r="B1101" s="1" t="s">
        <v>4</v>
      </c>
      <c r="C1101">
        <v>107526.85</v>
      </c>
    </row>
    <row r="1102" spans="1:3" x14ac:dyDescent="0.3">
      <c r="A1102" s="2">
        <v>2308054</v>
      </c>
      <c r="B1102" s="1" t="s">
        <v>3</v>
      </c>
      <c r="C1102">
        <v>21861.58</v>
      </c>
    </row>
    <row r="1103" spans="1:3" hidden="1" x14ac:dyDescent="0.3">
      <c r="A1103" s="2">
        <f>A1102</f>
        <v>2308054</v>
      </c>
      <c r="B1103" s="1" t="s">
        <v>4</v>
      </c>
      <c r="C1103">
        <v>27129.27</v>
      </c>
    </row>
    <row r="1104" spans="1:3" x14ac:dyDescent="0.3">
      <c r="A1104" s="2">
        <v>2308055</v>
      </c>
      <c r="B1104" s="1" t="s">
        <v>3</v>
      </c>
      <c r="C1104">
        <v>5414.39</v>
      </c>
    </row>
    <row r="1105" spans="1:3" hidden="1" x14ac:dyDescent="0.3">
      <c r="A1105" s="2">
        <f>A1104</f>
        <v>2308055</v>
      </c>
      <c r="B1105" s="1" t="s">
        <v>4</v>
      </c>
      <c r="C1105">
        <v>8777.61</v>
      </c>
    </row>
    <row r="1106" spans="1:3" x14ac:dyDescent="0.3">
      <c r="A1106" s="2">
        <v>2308056</v>
      </c>
      <c r="B1106" s="1" t="s">
        <v>3</v>
      </c>
      <c r="C1106">
        <v>6662.63</v>
      </c>
    </row>
    <row r="1107" spans="1:3" hidden="1" x14ac:dyDescent="0.3">
      <c r="A1107" s="2">
        <f>A1106</f>
        <v>2308056</v>
      </c>
      <c r="B1107" s="1" t="s">
        <v>4</v>
      </c>
      <c r="C1107">
        <v>7814.86</v>
      </c>
    </row>
    <row r="1108" spans="1:3" x14ac:dyDescent="0.3">
      <c r="A1108" s="2">
        <v>2308058</v>
      </c>
      <c r="B1108" s="1" t="s">
        <v>3</v>
      </c>
      <c r="C1108">
        <v>18939.78</v>
      </c>
    </row>
    <row r="1109" spans="1:3" hidden="1" x14ac:dyDescent="0.3">
      <c r="A1109" s="2">
        <f>A1108</f>
        <v>2308058</v>
      </c>
      <c r="B1109" s="1" t="s">
        <v>4</v>
      </c>
      <c r="C1109">
        <v>25021.62</v>
      </c>
    </row>
    <row r="1110" spans="1:3" x14ac:dyDescent="0.3">
      <c r="A1110" s="2">
        <v>2308059</v>
      </c>
      <c r="B1110" s="1" t="s">
        <v>3</v>
      </c>
      <c r="C1110">
        <v>26548.6</v>
      </c>
    </row>
    <row r="1111" spans="1:3" hidden="1" x14ac:dyDescent="0.3">
      <c r="A1111" s="2">
        <f>A1110</f>
        <v>2308059</v>
      </c>
      <c r="B1111" s="1" t="s">
        <v>4</v>
      </c>
      <c r="C1111">
        <v>51300.01</v>
      </c>
    </row>
    <row r="1112" spans="1:3" x14ac:dyDescent="0.3">
      <c r="A1112" s="2">
        <v>2308060</v>
      </c>
      <c r="B1112" s="1" t="s">
        <v>3</v>
      </c>
      <c r="C1112">
        <v>9568.0300000000007</v>
      </c>
    </row>
    <row r="1113" spans="1:3" hidden="1" x14ac:dyDescent="0.3">
      <c r="A1113" s="2">
        <f>A1112</f>
        <v>2308060</v>
      </c>
      <c r="B1113" s="1" t="s">
        <v>4</v>
      </c>
      <c r="C1113">
        <v>10993.08</v>
      </c>
    </row>
    <row r="1114" spans="1:3" x14ac:dyDescent="0.3">
      <c r="A1114" s="2">
        <v>2308062</v>
      </c>
      <c r="B1114" s="1" t="s">
        <v>3</v>
      </c>
      <c r="C1114">
        <v>12659.01</v>
      </c>
    </row>
    <row r="1115" spans="1:3" hidden="1" x14ac:dyDescent="0.3">
      <c r="A1115" s="2">
        <f>A1114</f>
        <v>2308062</v>
      </c>
      <c r="B1115" s="1" t="s">
        <v>4</v>
      </c>
      <c r="C1115">
        <v>37275.33</v>
      </c>
    </row>
    <row r="1116" spans="1:3" x14ac:dyDescent="0.3">
      <c r="A1116" s="2">
        <v>2308063</v>
      </c>
      <c r="B1116" s="1" t="s">
        <v>3</v>
      </c>
      <c r="C1116">
        <v>13259.83</v>
      </c>
    </row>
    <row r="1117" spans="1:3" hidden="1" x14ac:dyDescent="0.3">
      <c r="A1117" s="2">
        <f>A1116</f>
        <v>2308063</v>
      </c>
      <c r="B1117" s="1" t="s">
        <v>4</v>
      </c>
      <c r="C1117">
        <v>15830.44</v>
      </c>
    </row>
    <row r="1118" spans="1:3" x14ac:dyDescent="0.3">
      <c r="A1118" s="2">
        <v>2308064</v>
      </c>
      <c r="B1118" s="1" t="s">
        <v>3</v>
      </c>
      <c r="C1118">
        <v>16823.650000000001</v>
      </c>
    </row>
    <row r="1119" spans="1:3" hidden="1" x14ac:dyDescent="0.3">
      <c r="A1119" s="2">
        <f>A1118</f>
        <v>2308064</v>
      </c>
      <c r="B1119" s="1" t="s">
        <v>4</v>
      </c>
      <c r="C1119">
        <v>32902.97</v>
      </c>
    </row>
    <row r="1120" spans="1:3" x14ac:dyDescent="0.3">
      <c r="A1120" s="2">
        <v>2308065</v>
      </c>
      <c r="B1120" s="1" t="s">
        <v>3</v>
      </c>
      <c r="C1120">
        <v>4750.42</v>
      </c>
    </row>
    <row r="1121" spans="1:3" hidden="1" x14ac:dyDescent="0.3">
      <c r="A1121" s="2">
        <f>A1120</f>
        <v>2308065</v>
      </c>
      <c r="B1121" s="1" t="s">
        <v>4</v>
      </c>
      <c r="C1121">
        <v>10263.02</v>
      </c>
    </row>
    <row r="1122" spans="1:3" x14ac:dyDescent="0.3">
      <c r="A1122" s="2">
        <v>2308069</v>
      </c>
      <c r="B1122" s="1" t="s">
        <v>3</v>
      </c>
      <c r="C1122">
        <v>30396.67</v>
      </c>
    </row>
    <row r="1123" spans="1:3" hidden="1" x14ac:dyDescent="0.3">
      <c r="A1123" s="2">
        <f>A1122</f>
        <v>2308069</v>
      </c>
      <c r="B1123" s="1" t="s">
        <v>4</v>
      </c>
      <c r="C1123">
        <v>40939.71</v>
      </c>
    </row>
    <row r="1124" spans="1:3" x14ac:dyDescent="0.3">
      <c r="A1124" s="2">
        <v>2308070</v>
      </c>
      <c r="B1124" s="1" t="s">
        <v>3</v>
      </c>
      <c r="C1124">
        <v>84253.23</v>
      </c>
    </row>
    <row r="1125" spans="1:3" hidden="1" x14ac:dyDescent="0.3">
      <c r="A1125" s="2">
        <f>A1124</f>
        <v>2308070</v>
      </c>
      <c r="B1125" s="1" t="s">
        <v>4</v>
      </c>
      <c r="C1125">
        <v>105942.24</v>
      </c>
    </row>
    <row r="1126" spans="1:3" x14ac:dyDescent="0.3">
      <c r="A1126" s="2">
        <v>2308071</v>
      </c>
      <c r="B1126" s="1" t="s">
        <v>3</v>
      </c>
      <c r="C1126">
        <v>68627.3</v>
      </c>
    </row>
    <row r="1127" spans="1:3" hidden="1" x14ac:dyDescent="0.3">
      <c r="A1127" s="2">
        <f>A1126</f>
        <v>2308071</v>
      </c>
      <c r="B1127" s="1" t="s">
        <v>4</v>
      </c>
      <c r="C1127">
        <v>77989.7</v>
      </c>
    </row>
    <row r="1128" spans="1:3" x14ac:dyDescent="0.3">
      <c r="A1128" s="2">
        <v>2308073</v>
      </c>
      <c r="B1128" s="1" t="s">
        <v>3</v>
      </c>
      <c r="C1128">
        <v>29373.53</v>
      </c>
    </row>
    <row r="1129" spans="1:3" hidden="1" x14ac:dyDescent="0.3">
      <c r="A1129" s="2">
        <f>A1128</f>
        <v>2308073</v>
      </c>
      <c r="B1129" s="1" t="s">
        <v>4</v>
      </c>
      <c r="C1129">
        <v>64467.51</v>
      </c>
    </row>
    <row r="1130" spans="1:3" x14ac:dyDescent="0.3">
      <c r="A1130" s="2">
        <v>2308074</v>
      </c>
      <c r="B1130" s="1" t="s">
        <v>3</v>
      </c>
      <c r="C1130">
        <v>64547.68</v>
      </c>
    </row>
    <row r="1131" spans="1:3" hidden="1" x14ac:dyDescent="0.3">
      <c r="A1131" s="2">
        <f>A1130</f>
        <v>2308074</v>
      </c>
      <c r="B1131" s="1" t="s">
        <v>4</v>
      </c>
      <c r="C1131">
        <v>78896.350000000006</v>
      </c>
    </row>
    <row r="1132" spans="1:3" x14ac:dyDescent="0.3">
      <c r="A1132" s="2">
        <v>2308076</v>
      </c>
      <c r="B1132" s="1" t="s">
        <v>3</v>
      </c>
      <c r="C1132">
        <v>36321.1</v>
      </c>
    </row>
    <row r="1133" spans="1:3" hidden="1" x14ac:dyDescent="0.3">
      <c r="A1133" s="2">
        <f>A1132</f>
        <v>2308076</v>
      </c>
      <c r="B1133" s="1" t="s">
        <v>4</v>
      </c>
      <c r="C1133">
        <v>46987.25</v>
      </c>
    </row>
    <row r="1134" spans="1:3" x14ac:dyDescent="0.3">
      <c r="A1134" s="2">
        <v>2308077</v>
      </c>
      <c r="B1134" s="1" t="s">
        <v>3</v>
      </c>
      <c r="C1134">
        <v>93979.86</v>
      </c>
    </row>
    <row r="1135" spans="1:3" hidden="1" x14ac:dyDescent="0.3">
      <c r="A1135" s="2">
        <f>A1134</f>
        <v>2308077</v>
      </c>
      <c r="B1135" s="1" t="s">
        <v>4</v>
      </c>
      <c r="C1135">
        <v>159637.79</v>
      </c>
    </row>
    <row r="1136" spans="1:3" x14ac:dyDescent="0.3">
      <c r="A1136" s="2">
        <v>2308078</v>
      </c>
      <c r="B1136" s="1" t="s">
        <v>3</v>
      </c>
      <c r="C1136">
        <v>44411.51</v>
      </c>
    </row>
    <row r="1137" spans="1:3" hidden="1" x14ac:dyDescent="0.3">
      <c r="A1137" s="2">
        <f>A1136</f>
        <v>2308078</v>
      </c>
      <c r="B1137" s="1" t="s">
        <v>4</v>
      </c>
      <c r="C1137">
        <v>53676.09</v>
      </c>
    </row>
    <row r="1138" spans="1:3" x14ac:dyDescent="0.3">
      <c r="A1138" s="2">
        <v>2308079</v>
      </c>
      <c r="B1138" s="1" t="s">
        <v>3</v>
      </c>
      <c r="C1138">
        <v>32198.560000000001</v>
      </c>
    </row>
    <row r="1139" spans="1:3" hidden="1" x14ac:dyDescent="0.3">
      <c r="A1139" s="2">
        <f>A1138</f>
        <v>2308079</v>
      </c>
      <c r="B1139" s="1" t="s">
        <v>4</v>
      </c>
      <c r="C1139">
        <v>50221.27</v>
      </c>
    </row>
    <row r="1140" spans="1:3" x14ac:dyDescent="0.3">
      <c r="A1140" s="2">
        <v>2331011</v>
      </c>
      <c r="B1140" s="1" t="s">
        <v>3</v>
      </c>
      <c r="C1140">
        <v>43915.46</v>
      </c>
    </row>
    <row r="1141" spans="1:3" hidden="1" x14ac:dyDescent="0.3">
      <c r="A1141" s="2">
        <f>A1140</f>
        <v>2331011</v>
      </c>
      <c r="B1141" s="1" t="s">
        <v>4</v>
      </c>
      <c r="C1141">
        <v>40325.83</v>
      </c>
    </row>
    <row r="1142" spans="1:3" x14ac:dyDescent="0.3">
      <c r="A1142" s="2">
        <v>2331031</v>
      </c>
      <c r="B1142" s="1" t="s">
        <v>3</v>
      </c>
      <c r="C1142">
        <v>13802.94</v>
      </c>
    </row>
    <row r="1143" spans="1:3" hidden="1" x14ac:dyDescent="0.3">
      <c r="A1143" s="2">
        <f>A1142</f>
        <v>2331031</v>
      </c>
      <c r="B1143" s="1" t="s">
        <v>4</v>
      </c>
      <c r="C1143">
        <v>15198.17</v>
      </c>
    </row>
    <row r="1144" spans="1:3" x14ac:dyDescent="0.3">
      <c r="A1144" s="2">
        <v>2331032</v>
      </c>
      <c r="B1144" s="1" t="s">
        <v>3</v>
      </c>
      <c r="C1144">
        <v>12896.74</v>
      </c>
    </row>
    <row r="1145" spans="1:3" hidden="1" x14ac:dyDescent="0.3">
      <c r="A1145" s="2">
        <f>A1144</f>
        <v>2331032</v>
      </c>
      <c r="B1145" s="1" t="s">
        <v>4</v>
      </c>
      <c r="C1145">
        <v>12129.09</v>
      </c>
    </row>
    <row r="1146" spans="1:3" x14ac:dyDescent="0.3">
      <c r="A1146" s="2">
        <v>2331033</v>
      </c>
      <c r="B1146" s="1" t="s">
        <v>3</v>
      </c>
      <c r="C1146">
        <v>38938.22</v>
      </c>
    </row>
    <row r="1147" spans="1:3" hidden="1" x14ac:dyDescent="0.3">
      <c r="A1147" s="2">
        <f>A1146</f>
        <v>2331033</v>
      </c>
      <c r="B1147" s="1" t="s">
        <v>4</v>
      </c>
      <c r="C1147">
        <v>37316.730000000003</v>
      </c>
    </row>
    <row r="1148" spans="1:3" x14ac:dyDescent="0.3">
      <c r="A1148" s="2">
        <v>2331034</v>
      </c>
      <c r="B1148" s="1" t="s">
        <v>3</v>
      </c>
      <c r="C1148">
        <v>27233.73</v>
      </c>
    </row>
    <row r="1149" spans="1:3" hidden="1" x14ac:dyDescent="0.3">
      <c r="A1149" s="2">
        <f>A1148</f>
        <v>2331034</v>
      </c>
      <c r="B1149" s="1" t="s">
        <v>4</v>
      </c>
      <c r="C1149">
        <v>23965.82</v>
      </c>
    </row>
    <row r="1150" spans="1:3" x14ac:dyDescent="0.3">
      <c r="A1150" s="2">
        <v>2331035</v>
      </c>
      <c r="B1150" s="1" t="s">
        <v>3</v>
      </c>
      <c r="C1150">
        <v>10334.43</v>
      </c>
    </row>
    <row r="1151" spans="1:3" hidden="1" x14ac:dyDescent="0.3">
      <c r="A1151" s="2">
        <f>A1150</f>
        <v>2331035</v>
      </c>
      <c r="B1151" s="1" t="s">
        <v>4</v>
      </c>
      <c r="C1151">
        <v>9869.86</v>
      </c>
    </row>
    <row r="1152" spans="1:3" x14ac:dyDescent="0.3">
      <c r="A1152" s="2">
        <v>2331036</v>
      </c>
      <c r="B1152" s="1" t="s">
        <v>3</v>
      </c>
      <c r="C1152">
        <v>15852.33</v>
      </c>
    </row>
    <row r="1153" spans="1:3" hidden="1" x14ac:dyDescent="0.3">
      <c r="A1153" s="2">
        <f>A1152</f>
        <v>2331036</v>
      </c>
      <c r="B1153" s="1" t="s">
        <v>4</v>
      </c>
      <c r="C1153">
        <v>12965.12</v>
      </c>
    </row>
    <row r="1154" spans="1:3" x14ac:dyDescent="0.3">
      <c r="A1154" s="2">
        <v>2331037</v>
      </c>
      <c r="B1154" s="1" t="s">
        <v>3</v>
      </c>
      <c r="C1154">
        <v>9063.26</v>
      </c>
    </row>
    <row r="1155" spans="1:3" hidden="1" x14ac:dyDescent="0.3">
      <c r="A1155" s="2">
        <f>A1154</f>
        <v>2331037</v>
      </c>
      <c r="B1155" s="1" t="s">
        <v>4</v>
      </c>
      <c r="C1155">
        <v>9642.8799999999992</v>
      </c>
    </row>
    <row r="1156" spans="1:3" x14ac:dyDescent="0.3">
      <c r="A1156" s="2">
        <v>2331038</v>
      </c>
      <c r="B1156" s="1" t="s">
        <v>3</v>
      </c>
      <c r="C1156">
        <v>4341.6499999999996</v>
      </c>
    </row>
    <row r="1157" spans="1:3" hidden="1" x14ac:dyDescent="0.3">
      <c r="A1157" s="2">
        <f>A1156</f>
        <v>2331038</v>
      </c>
      <c r="B1157" s="1" t="s">
        <v>4</v>
      </c>
      <c r="C1157">
        <v>4487.67</v>
      </c>
    </row>
    <row r="1158" spans="1:3" x14ac:dyDescent="0.3">
      <c r="A1158" s="2">
        <v>2331039</v>
      </c>
      <c r="B1158" s="1" t="s">
        <v>3</v>
      </c>
      <c r="C1158">
        <v>4336.8500000000004</v>
      </c>
    </row>
    <row r="1159" spans="1:3" hidden="1" x14ac:dyDescent="0.3">
      <c r="A1159" s="2">
        <f>A1158</f>
        <v>2331039</v>
      </c>
      <c r="B1159" s="1" t="s">
        <v>4</v>
      </c>
      <c r="C1159">
        <v>5756.25</v>
      </c>
    </row>
    <row r="1160" spans="1:3" x14ac:dyDescent="0.3">
      <c r="A1160" s="2">
        <v>2331040</v>
      </c>
      <c r="B1160" s="1" t="s">
        <v>3</v>
      </c>
      <c r="C1160">
        <v>8456.42</v>
      </c>
    </row>
    <row r="1161" spans="1:3" hidden="1" x14ac:dyDescent="0.3">
      <c r="A1161" s="2">
        <f>A1160</f>
        <v>2331040</v>
      </c>
      <c r="B1161" s="1" t="s">
        <v>4</v>
      </c>
      <c r="C1161">
        <v>8569.9</v>
      </c>
    </row>
    <row r="1162" spans="1:3" x14ac:dyDescent="0.3">
      <c r="A1162" s="2">
        <v>2331041</v>
      </c>
      <c r="B1162" s="1" t="s">
        <v>3</v>
      </c>
      <c r="C1162">
        <v>16405.22</v>
      </c>
    </row>
    <row r="1163" spans="1:3" hidden="1" x14ac:dyDescent="0.3">
      <c r="A1163" s="2">
        <f>A1162</f>
        <v>2331041</v>
      </c>
      <c r="B1163" s="1" t="s">
        <v>4</v>
      </c>
      <c r="C1163">
        <v>14847.54</v>
      </c>
    </row>
    <row r="1164" spans="1:3" x14ac:dyDescent="0.3">
      <c r="A1164" s="2">
        <v>2331042</v>
      </c>
      <c r="B1164" s="1" t="s">
        <v>3</v>
      </c>
      <c r="C1164">
        <v>130.69</v>
      </c>
    </row>
    <row r="1165" spans="1:3" hidden="1" x14ac:dyDescent="0.3">
      <c r="A1165" s="2">
        <f>A1164</f>
        <v>2331042</v>
      </c>
      <c r="B1165" s="1" t="s">
        <v>4</v>
      </c>
      <c r="C1165">
        <v>167.47</v>
      </c>
    </row>
    <row r="1166" spans="1:3" x14ac:dyDescent="0.3">
      <c r="A1166" s="2">
        <v>2332031</v>
      </c>
      <c r="B1166" s="1" t="s">
        <v>3</v>
      </c>
      <c r="C1166">
        <v>1524.82</v>
      </c>
    </row>
    <row r="1167" spans="1:3" hidden="1" x14ac:dyDescent="0.3">
      <c r="A1167" s="2">
        <f>A1166</f>
        <v>2332031</v>
      </c>
      <c r="B1167" s="1" t="s">
        <v>4</v>
      </c>
      <c r="C1167">
        <v>2187.1999999999998</v>
      </c>
    </row>
    <row r="1168" spans="1:3" x14ac:dyDescent="0.3">
      <c r="A1168" s="2">
        <v>2332032</v>
      </c>
      <c r="B1168" s="1" t="s">
        <v>3</v>
      </c>
      <c r="C1168">
        <v>84.31</v>
      </c>
    </row>
    <row r="1169" spans="1:3" hidden="1" x14ac:dyDescent="0.3">
      <c r="A1169" s="2">
        <f>A1168</f>
        <v>2332032</v>
      </c>
      <c r="B1169" s="1" t="s">
        <v>4</v>
      </c>
      <c r="C1169">
        <v>238.74</v>
      </c>
    </row>
    <row r="1170" spans="1:3" x14ac:dyDescent="0.3">
      <c r="A1170" s="2">
        <v>2332033</v>
      </c>
      <c r="B1170" s="1" t="s">
        <v>3</v>
      </c>
      <c r="C1170">
        <v>9.93</v>
      </c>
    </row>
    <row r="1171" spans="1:3" hidden="1" x14ac:dyDescent="0.3">
      <c r="A1171" s="2">
        <f>A1170</f>
        <v>2332033</v>
      </c>
      <c r="B1171" s="1" t="s">
        <v>4</v>
      </c>
      <c r="C1171">
        <v>38.770000000000003</v>
      </c>
    </row>
    <row r="1172" spans="1:3" x14ac:dyDescent="0.3">
      <c r="A1172" s="2">
        <v>2332034</v>
      </c>
      <c r="B1172" s="1" t="s">
        <v>3</v>
      </c>
      <c r="C1172">
        <v>36.9</v>
      </c>
    </row>
    <row r="1173" spans="1:3" hidden="1" x14ac:dyDescent="0.3">
      <c r="A1173" s="2">
        <f>A1172</f>
        <v>2332034</v>
      </c>
      <c r="B1173" s="1" t="s">
        <v>4</v>
      </c>
      <c r="C1173">
        <v>81.25</v>
      </c>
    </row>
    <row r="1174" spans="1:3" x14ac:dyDescent="0.3">
      <c r="A1174" s="2">
        <v>2332035</v>
      </c>
      <c r="B1174" s="1" t="s">
        <v>3</v>
      </c>
      <c r="C1174">
        <v>1359.8</v>
      </c>
    </row>
    <row r="1175" spans="1:3" hidden="1" x14ac:dyDescent="0.3">
      <c r="A1175" s="2">
        <f>A1174</f>
        <v>2332035</v>
      </c>
      <c r="B1175" s="1" t="s">
        <v>4</v>
      </c>
      <c r="C1175">
        <v>1564.92</v>
      </c>
    </row>
    <row r="1176" spans="1:3" x14ac:dyDescent="0.3">
      <c r="A1176" s="2">
        <v>2332036</v>
      </c>
      <c r="B1176" s="1" t="s">
        <v>3</v>
      </c>
      <c r="C1176">
        <v>449.52</v>
      </c>
    </row>
    <row r="1177" spans="1:3" hidden="1" x14ac:dyDescent="0.3">
      <c r="A1177" s="2">
        <f>A1176</f>
        <v>2332036</v>
      </c>
      <c r="B1177" s="1" t="s">
        <v>4</v>
      </c>
      <c r="C1177">
        <v>805.91</v>
      </c>
    </row>
    <row r="1178" spans="1:3" x14ac:dyDescent="0.3">
      <c r="A1178" s="2">
        <v>2332037</v>
      </c>
      <c r="B1178" s="1" t="s">
        <v>3</v>
      </c>
      <c r="C1178">
        <v>14923.41</v>
      </c>
    </row>
    <row r="1179" spans="1:3" hidden="1" x14ac:dyDescent="0.3">
      <c r="A1179" s="2">
        <f>A1178</f>
        <v>2332037</v>
      </c>
      <c r="B1179" s="1" t="s">
        <v>4</v>
      </c>
      <c r="C1179">
        <v>20370.63</v>
      </c>
    </row>
    <row r="1180" spans="1:3" x14ac:dyDescent="0.3">
      <c r="A1180" s="2">
        <v>3101154</v>
      </c>
      <c r="B1180" s="1" t="s">
        <v>3</v>
      </c>
      <c r="C1180">
        <v>33611.67</v>
      </c>
    </row>
    <row r="1181" spans="1:3" hidden="1" x14ac:dyDescent="0.3">
      <c r="A1181" s="2">
        <f>A1180</f>
        <v>3101154</v>
      </c>
      <c r="B1181" s="1" t="s">
        <v>4</v>
      </c>
      <c r="C1181">
        <v>46652.28</v>
      </c>
    </row>
    <row r="1182" spans="1:3" x14ac:dyDescent="0.3">
      <c r="A1182" s="2">
        <v>3101155</v>
      </c>
      <c r="B1182" s="1" t="s">
        <v>3</v>
      </c>
      <c r="C1182">
        <v>65166.17</v>
      </c>
    </row>
    <row r="1183" spans="1:3" hidden="1" x14ac:dyDescent="0.3">
      <c r="A1183" s="2">
        <f>A1182</f>
        <v>3101155</v>
      </c>
      <c r="B1183" s="1" t="s">
        <v>4</v>
      </c>
      <c r="C1183">
        <v>91636.06</v>
      </c>
    </row>
    <row r="1184" spans="1:3" x14ac:dyDescent="0.3">
      <c r="A1184" s="2">
        <v>3101156</v>
      </c>
      <c r="B1184" s="1" t="s">
        <v>3</v>
      </c>
      <c r="C1184">
        <v>21319.39</v>
      </c>
    </row>
    <row r="1185" spans="1:3" hidden="1" x14ac:dyDescent="0.3">
      <c r="A1185" s="2">
        <f>A1184</f>
        <v>3101156</v>
      </c>
      <c r="B1185" s="1" t="s">
        <v>4</v>
      </c>
      <c r="C1185">
        <v>27450.83</v>
      </c>
    </row>
    <row r="1186" spans="1:3" x14ac:dyDescent="0.3">
      <c r="A1186" s="2">
        <v>3101157</v>
      </c>
      <c r="B1186" s="1" t="s">
        <v>3</v>
      </c>
      <c r="C1186">
        <v>17479.5</v>
      </c>
    </row>
    <row r="1187" spans="1:3" hidden="1" x14ac:dyDescent="0.3">
      <c r="A1187" s="2">
        <f>A1186</f>
        <v>3101157</v>
      </c>
      <c r="B1187" s="1" t="s">
        <v>4</v>
      </c>
      <c r="C1187">
        <v>22629.67</v>
      </c>
    </row>
    <row r="1188" spans="1:3" x14ac:dyDescent="0.3">
      <c r="A1188" s="2">
        <v>3101158</v>
      </c>
      <c r="B1188" s="1" t="s">
        <v>3</v>
      </c>
      <c r="C1188">
        <v>35889.15</v>
      </c>
    </row>
    <row r="1189" spans="1:3" hidden="1" x14ac:dyDescent="0.3">
      <c r="A1189" s="2">
        <f>A1188</f>
        <v>3101158</v>
      </c>
      <c r="B1189" s="1" t="s">
        <v>4</v>
      </c>
      <c r="C1189">
        <v>47544.57</v>
      </c>
    </row>
    <row r="1190" spans="1:3" x14ac:dyDescent="0.3">
      <c r="A1190" s="2">
        <v>3101159</v>
      </c>
      <c r="B1190" s="1" t="s">
        <v>3</v>
      </c>
      <c r="C1190">
        <v>14018.32</v>
      </c>
    </row>
    <row r="1191" spans="1:3" hidden="1" x14ac:dyDescent="0.3">
      <c r="A1191" s="2">
        <f>A1190</f>
        <v>3101159</v>
      </c>
      <c r="B1191" s="1" t="s">
        <v>4</v>
      </c>
      <c r="C1191">
        <v>17418.55</v>
      </c>
    </row>
    <row r="1192" spans="1:3" x14ac:dyDescent="0.3">
      <c r="A1192" s="2">
        <v>3101160</v>
      </c>
      <c r="B1192" s="1" t="s">
        <v>3</v>
      </c>
      <c r="C1192">
        <v>32609.65</v>
      </c>
    </row>
    <row r="1193" spans="1:3" hidden="1" x14ac:dyDescent="0.3">
      <c r="A1193" s="2">
        <f>A1192</f>
        <v>3101160</v>
      </c>
      <c r="B1193" s="1" t="s">
        <v>4</v>
      </c>
      <c r="C1193">
        <v>42779.91</v>
      </c>
    </row>
    <row r="1194" spans="1:3" x14ac:dyDescent="0.3">
      <c r="A1194" s="2">
        <v>3101161</v>
      </c>
      <c r="B1194" s="1" t="s">
        <v>3</v>
      </c>
      <c r="C1194">
        <v>17639.86</v>
      </c>
    </row>
    <row r="1195" spans="1:3" hidden="1" x14ac:dyDescent="0.3">
      <c r="A1195" s="2">
        <f>A1194</f>
        <v>3101161</v>
      </c>
      <c r="B1195" s="1" t="s">
        <v>4</v>
      </c>
      <c r="C1195">
        <v>21801.59</v>
      </c>
    </row>
    <row r="1196" spans="1:3" x14ac:dyDescent="0.3">
      <c r="A1196" s="2">
        <v>3101162</v>
      </c>
      <c r="B1196" s="1" t="s">
        <v>3</v>
      </c>
      <c r="C1196">
        <v>45644.63</v>
      </c>
    </row>
    <row r="1197" spans="1:3" hidden="1" x14ac:dyDescent="0.3">
      <c r="A1197" s="2">
        <f>A1196</f>
        <v>3101162</v>
      </c>
      <c r="B1197" s="1" t="s">
        <v>4</v>
      </c>
      <c r="C1197">
        <v>55576.15</v>
      </c>
    </row>
    <row r="1198" spans="1:3" x14ac:dyDescent="0.3">
      <c r="A1198" s="2">
        <v>3101163</v>
      </c>
      <c r="B1198" s="1" t="s">
        <v>3</v>
      </c>
      <c r="C1198">
        <v>9568.7199999999993</v>
      </c>
    </row>
    <row r="1199" spans="1:3" hidden="1" x14ac:dyDescent="0.3">
      <c r="A1199" s="2">
        <f>A1198</f>
        <v>3101163</v>
      </c>
      <c r="B1199" s="1" t="s">
        <v>4</v>
      </c>
      <c r="C1199">
        <v>11160.43</v>
      </c>
    </row>
    <row r="1200" spans="1:3" x14ac:dyDescent="0.3">
      <c r="A1200" s="2">
        <v>3101252</v>
      </c>
      <c r="B1200" s="1" t="s">
        <v>3</v>
      </c>
      <c r="C1200">
        <v>7797.88</v>
      </c>
    </row>
    <row r="1201" spans="1:3" hidden="1" x14ac:dyDescent="0.3">
      <c r="A1201" s="2">
        <f>A1200</f>
        <v>3101252</v>
      </c>
      <c r="B1201" s="1" t="s">
        <v>4</v>
      </c>
      <c r="C1201">
        <v>10468.799999999999</v>
      </c>
    </row>
    <row r="1202" spans="1:3" x14ac:dyDescent="0.3">
      <c r="A1202" s="2">
        <v>3101253</v>
      </c>
      <c r="B1202" s="1" t="s">
        <v>3</v>
      </c>
      <c r="C1202">
        <v>17157.439999999999</v>
      </c>
    </row>
    <row r="1203" spans="1:3" hidden="1" x14ac:dyDescent="0.3">
      <c r="A1203" s="2">
        <f>A1202</f>
        <v>3101253</v>
      </c>
      <c r="B1203" s="1" t="s">
        <v>4</v>
      </c>
      <c r="C1203">
        <v>20848.78</v>
      </c>
    </row>
    <row r="1204" spans="1:3" x14ac:dyDescent="0.3">
      <c r="A1204" s="2">
        <v>3101254</v>
      </c>
      <c r="B1204" s="1" t="s">
        <v>3</v>
      </c>
      <c r="C1204">
        <v>11701.21</v>
      </c>
    </row>
    <row r="1205" spans="1:3" hidden="1" x14ac:dyDescent="0.3">
      <c r="A1205" s="2">
        <f>A1204</f>
        <v>3101254</v>
      </c>
      <c r="B1205" s="1" t="s">
        <v>4</v>
      </c>
      <c r="C1205">
        <v>16339.63</v>
      </c>
    </row>
    <row r="1206" spans="1:3" x14ac:dyDescent="0.3">
      <c r="A1206" s="2">
        <v>3101255</v>
      </c>
      <c r="B1206" s="1" t="s">
        <v>3</v>
      </c>
      <c r="C1206">
        <v>34972.230000000003</v>
      </c>
    </row>
    <row r="1207" spans="1:3" hidden="1" x14ac:dyDescent="0.3">
      <c r="A1207" s="2">
        <f>A1206</f>
        <v>3101255</v>
      </c>
      <c r="B1207" s="1" t="s">
        <v>4</v>
      </c>
      <c r="C1207">
        <v>59406.69</v>
      </c>
    </row>
    <row r="1208" spans="1:3" x14ac:dyDescent="0.3">
      <c r="A1208" s="2">
        <v>3101256</v>
      </c>
      <c r="B1208" s="1" t="s">
        <v>3</v>
      </c>
      <c r="C1208">
        <v>35913.99</v>
      </c>
    </row>
    <row r="1209" spans="1:3" hidden="1" x14ac:dyDescent="0.3">
      <c r="A1209" s="2">
        <f>A1208</f>
        <v>3101256</v>
      </c>
      <c r="B1209" s="1" t="s">
        <v>4</v>
      </c>
      <c r="C1209">
        <v>42094.74</v>
      </c>
    </row>
    <row r="1210" spans="1:3" x14ac:dyDescent="0.3">
      <c r="A1210" s="2">
        <v>3101257</v>
      </c>
      <c r="B1210" s="1" t="s">
        <v>3</v>
      </c>
      <c r="C1210">
        <v>26972.240000000002</v>
      </c>
    </row>
    <row r="1211" spans="1:3" hidden="1" x14ac:dyDescent="0.3">
      <c r="A1211" s="2">
        <f>A1210</f>
        <v>3101257</v>
      </c>
      <c r="B1211" s="1" t="s">
        <v>4</v>
      </c>
      <c r="C1211">
        <v>34819.300000000003</v>
      </c>
    </row>
    <row r="1212" spans="1:3" x14ac:dyDescent="0.3">
      <c r="A1212" s="2">
        <v>3101260</v>
      </c>
      <c r="B1212" s="1" t="s">
        <v>3</v>
      </c>
      <c r="C1212">
        <v>59398.63</v>
      </c>
    </row>
    <row r="1213" spans="1:3" hidden="1" x14ac:dyDescent="0.3">
      <c r="A1213" s="2">
        <f>A1212</f>
        <v>3101260</v>
      </c>
      <c r="B1213" s="1" t="s">
        <v>4</v>
      </c>
      <c r="C1213">
        <v>74991.91</v>
      </c>
    </row>
    <row r="1214" spans="1:3" x14ac:dyDescent="0.3">
      <c r="A1214" s="2">
        <v>3101261</v>
      </c>
      <c r="B1214" s="1" t="s">
        <v>3</v>
      </c>
      <c r="C1214">
        <v>24272.84</v>
      </c>
    </row>
    <row r="1215" spans="1:3" hidden="1" x14ac:dyDescent="0.3">
      <c r="A1215" s="2">
        <f>A1214</f>
        <v>3101261</v>
      </c>
      <c r="B1215" s="1" t="s">
        <v>4</v>
      </c>
      <c r="C1215">
        <v>33039.53</v>
      </c>
    </row>
    <row r="1216" spans="1:3" x14ac:dyDescent="0.3">
      <c r="A1216" s="2">
        <v>3101262</v>
      </c>
      <c r="B1216" s="1" t="s">
        <v>3</v>
      </c>
      <c r="C1216">
        <v>11868.63</v>
      </c>
    </row>
    <row r="1217" spans="1:3" hidden="1" x14ac:dyDescent="0.3">
      <c r="A1217" s="2">
        <f>A1216</f>
        <v>3101262</v>
      </c>
      <c r="B1217" s="1" t="s">
        <v>4</v>
      </c>
      <c r="C1217">
        <v>17574.43</v>
      </c>
    </row>
    <row r="1218" spans="1:3" x14ac:dyDescent="0.3">
      <c r="A1218" s="2">
        <v>3101264</v>
      </c>
      <c r="B1218" s="1" t="s">
        <v>3</v>
      </c>
      <c r="C1218">
        <v>20304.18</v>
      </c>
    </row>
    <row r="1219" spans="1:3" hidden="1" x14ac:dyDescent="0.3">
      <c r="A1219" s="2">
        <f>A1218</f>
        <v>3101264</v>
      </c>
      <c r="B1219" s="1" t="s">
        <v>4</v>
      </c>
      <c r="C1219">
        <v>25675.7</v>
      </c>
    </row>
    <row r="1220" spans="1:3" x14ac:dyDescent="0.3">
      <c r="A1220" s="2">
        <v>3101265</v>
      </c>
      <c r="B1220" s="1" t="s">
        <v>3</v>
      </c>
      <c r="C1220">
        <v>49915.66</v>
      </c>
    </row>
    <row r="1221" spans="1:3" hidden="1" x14ac:dyDescent="0.3">
      <c r="A1221" s="2">
        <f>A1220</f>
        <v>3101265</v>
      </c>
      <c r="B1221" s="1" t="s">
        <v>4</v>
      </c>
      <c r="C1221">
        <v>64754.239999999998</v>
      </c>
    </row>
    <row r="1222" spans="1:3" x14ac:dyDescent="0.3">
      <c r="A1222" s="2">
        <v>3101266</v>
      </c>
      <c r="B1222" s="1" t="s">
        <v>3</v>
      </c>
      <c r="C1222">
        <v>13918.09</v>
      </c>
    </row>
    <row r="1223" spans="1:3" hidden="1" x14ac:dyDescent="0.3">
      <c r="A1223" s="2">
        <f>A1222</f>
        <v>3101266</v>
      </c>
      <c r="B1223" s="1" t="s">
        <v>4</v>
      </c>
      <c r="C1223">
        <v>18112.66</v>
      </c>
    </row>
    <row r="1224" spans="1:3" x14ac:dyDescent="0.3">
      <c r="A1224" s="2">
        <v>3101353</v>
      </c>
      <c r="B1224" s="1" t="s">
        <v>3</v>
      </c>
      <c r="C1224">
        <v>10267.43</v>
      </c>
    </row>
    <row r="1225" spans="1:3" hidden="1" x14ac:dyDescent="0.3">
      <c r="A1225" s="2">
        <f>A1224</f>
        <v>3101353</v>
      </c>
      <c r="B1225" s="1" t="s">
        <v>4</v>
      </c>
      <c r="C1225">
        <v>12200.55</v>
      </c>
    </row>
    <row r="1226" spans="1:3" x14ac:dyDescent="0.3">
      <c r="A1226" s="2">
        <v>3101354</v>
      </c>
      <c r="B1226" s="1" t="s">
        <v>3</v>
      </c>
      <c r="C1226">
        <v>23368.21</v>
      </c>
    </row>
    <row r="1227" spans="1:3" hidden="1" x14ac:dyDescent="0.3">
      <c r="A1227" s="2">
        <f>A1226</f>
        <v>3101354</v>
      </c>
      <c r="B1227" s="1" t="s">
        <v>4</v>
      </c>
      <c r="C1227">
        <v>33002.720000000001</v>
      </c>
    </row>
    <row r="1228" spans="1:3" x14ac:dyDescent="0.3">
      <c r="A1228" s="2">
        <v>3101355</v>
      </c>
      <c r="B1228" s="1" t="s">
        <v>3</v>
      </c>
      <c r="C1228">
        <v>18187.68</v>
      </c>
    </row>
    <row r="1229" spans="1:3" hidden="1" x14ac:dyDescent="0.3">
      <c r="A1229" s="2">
        <f>A1228</f>
        <v>3101355</v>
      </c>
      <c r="B1229" s="1" t="s">
        <v>4</v>
      </c>
      <c r="C1229">
        <v>21027.15</v>
      </c>
    </row>
    <row r="1230" spans="1:3" x14ac:dyDescent="0.3">
      <c r="A1230" s="2">
        <v>3101356</v>
      </c>
      <c r="B1230" s="1" t="s">
        <v>3</v>
      </c>
      <c r="C1230">
        <v>71277.22</v>
      </c>
    </row>
    <row r="1231" spans="1:3" hidden="1" x14ac:dyDescent="0.3">
      <c r="A1231" s="2">
        <f>A1230</f>
        <v>3101356</v>
      </c>
      <c r="B1231" s="1" t="s">
        <v>4</v>
      </c>
      <c r="C1231">
        <v>96024.97</v>
      </c>
    </row>
    <row r="1232" spans="1:3" x14ac:dyDescent="0.3">
      <c r="A1232" s="2">
        <v>3101367</v>
      </c>
      <c r="B1232" s="1" t="s">
        <v>3</v>
      </c>
      <c r="C1232">
        <v>12168.12</v>
      </c>
    </row>
    <row r="1233" spans="1:3" hidden="1" x14ac:dyDescent="0.3">
      <c r="A1233" s="2">
        <f>A1232</f>
        <v>3101367</v>
      </c>
      <c r="B1233" s="1" t="s">
        <v>4</v>
      </c>
      <c r="C1233">
        <v>15659.83</v>
      </c>
    </row>
    <row r="1234" spans="1:3" x14ac:dyDescent="0.3">
      <c r="A1234" s="2">
        <v>3101368</v>
      </c>
      <c r="B1234" s="1" t="s">
        <v>3</v>
      </c>
      <c r="C1234">
        <v>58964.07</v>
      </c>
    </row>
    <row r="1235" spans="1:3" hidden="1" x14ac:dyDescent="0.3">
      <c r="A1235" s="2">
        <f>A1234</f>
        <v>3101368</v>
      </c>
      <c r="B1235" s="1" t="s">
        <v>4</v>
      </c>
      <c r="C1235">
        <v>78129.98</v>
      </c>
    </row>
    <row r="1236" spans="1:3" x14ac:dyDescent="0.3">
      <c r="A1236" s="2">
        <v>3101369</v>
      </c>
      <c r="B1236" s="1" t="s">
        <v>3</v>
      </c>
      <c r="C1236">
        <v>8104.36</v>
      </c>
    </row>
    <row r="1237" spans="1:3" hidden="1" x14ac:dyDescent="0.3">
      <c r="A1237" s="2">
        <f>A1236</f>
        <v>3101369</v>
      </c>
      <c r="B1237" s="1" t="s">
        <v>4</v>
      </c>
      <c r="C1237">
        <v>11332.66</v>
      </c>
    </row>
    <row r="1238" spans="1:3" x14ac:dyDescent="0.3">
      <c r="A1238" s="2">
        <v>3101370</v>
      </c>
      <c r="B1238" s="1" t="s">
        <v>3</v>
      </c>
      <c r="C1238">
        <v>17800.75</v>
      </c>
    </row>
    <row r="1239" spans="1:3" hidden="1" x14ac:dyDescent="0.3">
      <c r="A1239" s="2">
        <f>A1238</f>
        <v>3101370</v>
      </c>
      <c r="B1239" s="1" t="s">
        <v>4</v>
      </c>
      <c r="C1239">
        <v>20772.59</v>
      </c>
    </row>
    <row r="1240" spans="1:3" x14ac:dyDescent="0.3">
      <c r="A1240" s="2">
        <v>3101371</v>
      </c>
      <c r="B1240" s="1" t="s">
        <v>3</v>
      </c>
      <c r="C1240">
        <v>41260.400000000001</v>
      </c>
    </row>
    <row r="1241" spans="1:3" hidden="1" x14ac:dyDescent="0.3">
      <c r="A1241" s="2">
        <f>A1240</f>
        <v>3101371</v>
      </c>
      <c r="B1241" s="1" t="s">
        <v>4</v>
      </c>
      <c r="C1241">
        <v>51102.34</v>
      </c>
    </row>
    <row r="1242" spans="1:3" x14ac:dyDescent="0.3">
      <c r="A1242" s="2">
        <v>3101372</v>
      </c>
      <c r="B1242" s="1" t="s">
        <v>3</v>
      </c>
      <c r="C1242">
        <v>31551.9</v>
      </c>
    </row>
    <row r="1243" spans="1:3" hidden="1" x14ac:dyDescent="0.3">
      <c r="A1243" s="2">
        <f>A1242</f>
        <v>3101372</v>
      </c>
      <c r="B1243" s="1" t="s">
        <v>4</v>
      </c>
      <c r="C1243">
        <v>30464.36</v>
      </c>
    </row>
    <row r="1244" spans="1:3" x14ac:dyDescent="0.3">
      <c r="A1244" s="2">
        <v>3101451</v>
      </c>
      <c r="B1244" s="1" t="s">
        <v>3</v>
      </c>
      <c r="C1244">
        <v>10094.98</v>
      </c>
    </row>
    <row r="1245" spans="1:3" hidden="1" x14ac:dyDescent="0.3">
      <c r="A1245" s="2">
        <f>A1244</f>
        <v>3101451</v>
      </c>
      <c r="B1245" s="1" t="s">
        <v>4</v>
      </c>
      <c r="C1245">
        <v>11659.23</v>
      </c>
    </row>
    <row r="1246" spans="1:3" x14ac:dyDescent="0.3">
      <c r="A1246" s="2">
        <v>3101452</v>
      </c>
      <c r="B1246" s="1" t="s">
        <v>3</v>
      </c>
      <c r="C1246">
        <v>78120.61</v>
      </c>
    </row>
    <row r="1247" spans="1:3" hidden="1" x14ac:dyDescent="0.3">
      <c r="A1247" s="2">
        <f>A1246</f>
        <v>3101452</v>
      </c>
      <c r="B1247" s="1" t="s">
        <v>4</v>
      </c>
      <c r="C1247">
        <v>95783.64</v>
      </c>
    </row>
    <row r="1248" spans="1:3" x14ac:dyDescent="0.3">
      <c r="A1248" s="2">
        <v>3101453</v>
      </c>
      <c r="B1248" s="1" t="s">
        <v>3</v>
      </c>
      <c r="C1248">
        <v>40731.51</v>
      </c>
    </row>
    <row r="1249" spans="1:3" hidden="1" x14ac:dyDescent="0.3">
      <c r="A1249" s="2">
        <f>A1248</f>
        <v>3101453</v>
      </c>
      <c r="B1249" s="1" t="s">
        <v>4</v>
      </c>
      <c r="C1249">
        <v>99650.28</v>
      </c>
    </row>
    <row r="1250" spans="1:3" x14ac:dyDescent="0.3">
      <c r="A1250" s="2">
        <v>3101454</v>
      </c>
      <c r="B1250" s="1" t="s">
        <v>3</v>
      </c>
      <c r="C1250">
        <v>10450.5</v>
      </c>
    </row>
    <row r="1251" spans="1:3" hidden="1" x14ac:dyDescent="0.3">
      <c r="A1251" s="2">
        <f>A1250</f>
        <v>3101454</v>
      </c>
      <c r="B1251" s="1" t="s">
        <v>4</v>
      </c>
      <c r="C1251">
        <v>12679.8</v>
      </c>
    </row>
    <row r="1252" spans="1:3" x14ac:dyDescent="0.3">
      <c r="A1252" s="2">
        <v>3101459</v>
      </c>
      <c r="B1252" s="1" t="s">
        <v>3</v>
      </c>
      <c r="C1252">
        <v>39163.22</v>
      </c>
    </row>
    <row r="1253" spans="1:3" hidden="1" x14ac:dyDescent="0.3">
      <c r="A1253" s="2">
        <f>A1252</f>
        <v>3101459</v>
      </c>
      <c r="B1253" s="1" t="s">
        <v>4</v>
      </c>
      <c r="C1253">
        <v>50294.62</v>
      </c>
    </row>
    <row r="1254" spans="1:3" x14ac:dyDescent="0.3">
      <c r="A1254" s="2">
        <v>3101460</v>
      </c>
      <c r="B1254" s="1" t="s">
        <v>3</v>
      </c>
      <c r="C1254">
        <v>52303.53</v>
      </c>
    </row>
    <row r="1255" spans="1:3" hidden="1" x14ac:dyDescent="0.3">
      <c r="A1255" s="2">
        <f>A1254</f>
        <v>3101460</v>
      </c>
      <c r="B1255" s="1" t="s">
        <v>4</v>
      </c>
      <c r="C1255">
        <v>75659.19</v>
      </c>
    </row>
    <row r="1256" spans="1:3" x14ac:dyDescent="0.3">
      <c r="A1256" s="2">
        <v>3101462</v>
      </c>
      <c r="B1256" s="1" t="s">
        <v>3</v>
      </c>
      <c r="C1256">
        <v>72516.649999999994</v>
      </c>
    </row>
    <row r="1257" spans="1:3" hidden="1" x14ac:dyDescent="0.3">
      <c r="A1257" s="2">
        <f>A1256</f>
        <v>3101462</v>
      </c>
      <c r="B1257" s="1" t="s">
        <v>4</v>
      </c>
      <c r="C1257">
        <v>95407.86</v>
      </c>
    </row>
    <row r="1258" spans="1:3" x14ac:dyDescent="0.3">
      <c r="A1258" s="2">
        <v>3101463</v>
      </c>
      <c r="B1258" s="1" t="s">
        <v>3</v>
      </c>
      <c r="C1258">
        <v>36036.26</v>
      </c>
    </row>
    <row r="1259" spans="1:3" hidden="1" x14ac:dyDescent="0.3">
      <c r="A1259" s="2">
        <f>A1258</f>
        <v>3101463</v>
      </c>
      <c r="B1259" s="1" t="s">
        <v>4</v>
      </c>
      <c r="C1259">
        <v>46661.29</v>
      </c>
    </row>
    <row r="1260" spans="1:3" x14ac:dyDescent="0.3">
      <c r="A1260" s="2">
        <v>3101464</v>
      </c>
      <c r="B1260" s="1" t="s">
        <v>3</v>
      </c>
      <c r="C1260">
        <v>28227.39</v>
      </c>
    </row>
    <row r="1261" spans="1:3" hidden="1" x14ac:dyDescent="0.3">
      <c r="A1261" s="2">
        <f>A1260</f>
        <v>3101464</v>
      </c>
      <c r="B1261" s="1" t="s">
        <v>4</v>
      </c>
      <c r="C1261">
        <v>33407.14</v>
      </c>
    </row>
    <row r="1262" spans="1:3" x14ac:dyDescent="0.3">
      <c r="A1262" s="2">
        <v>3101465</v>
      </c>
      <c r="B1262" s="1" t="s">
        <v>3</v>
      </c>
      <c r="C1262">
        <v>19092.099999999999</v>
      </c>
    </row>
    <row r="1263" spans="1:3" hidden="1" x14ac:dyDescent="0.3">
      <c r="A1263" s="2">
        <f>A1262</f>
        <v>3101465</v>
      </c>
      <c r="B1263" s="1" t="s">
        <v>4</v>
      </c>
      <c r="C1263">
        <v>29161.55</v>
      </c>
    </row>
    <row r="1264" spans="1:3" x14ac:dyDescent="0.3">
      <c r="A1264" s="2">
        <v>3101466</v>
      </c>
      <c r="B1264" s="1" t="s">
        <v>3</v>
      </c>
      <c r="C1264">
        <v>56662.17</v>
      </c>
    </row>
    <row r="1265" spans="1:3" hidden="1" x14ac:dyDescent="0.3">
      <c r="A1265" s="2">
        <f>A1264</f>
        <v>3101466</v>
      </c>
      <c r="B1265" s="1" t="s">
        <v>4</v>
      </c>
      <c r="C1265">
        <v>64842.38</v>
      </c>
    </row>
    <row r="1266" spans="1:3" x14ac:dyDescent="0.3">
      <c r="A1266" s="2">
        <v>3102151</v>
      </c>
      <c r="B1266" s="1" t="s">
        <v>3</v>
      </c>
      <c r="C1266">
        <v>18355.330000000002</v>
      </c>
    </row>
    <row r="1267" spans="1:3" hidden="1" x14ac:dyDescent="0.3">
      <c r="A1267" s="2">
        <f>A1266</f>
        <v>3102151</v>
      </c>
      <c r="B1267" s="1" t="s">
        <v>4</v>
      </c>
      <c r="C1267">
        <v>22565.57</v>
      </c>
    </row>
    <row r="1268" spans="1:3" x14ac:dyDescent="0.3">
      <c r="A1268" s="2">
        <v>3102152</v>
      </c>
      <c r="B1268" s="1" t="s">
        <v>3</v>
      </c>
      <c r="C1268">
        <v>30077.17</v>
      </c>
    </row>
    <row r="1269" spans="1:3" hidden="1" x14ac:dyDescent="0.3">
      <c r="A1269" s="2">
        <f>A1268</f>
        <v>3102152</v>
      </c>
      <c r="B1269" s="1" t="s">
        <v>4</v>
      </c>
      <c r="C1269">
        <v>36109.99</v>
      </c>
    </row>
    <row r="1270" spans="1:3" x14ac:dyDescent="0.3">
      <c r="A1270" s="2">
        <v>3102153</v>
      </c>
      <c r="B1270" s="1" t="s">
        <v>3</v>
      </c>
      <c r="C1270">
        <v>32479.69</v>
      </c>
    </row>
    <row r="1271" spans="1:3" hidden="1" x14ac:dyDescent="0.3">
      <c r="A1271" s="2">
        <f>A1270</f>
        <v>3102153</v>
      </c>
      <c r="B1271" s="1" t="s">
        <v>4</v>
      </c>
      <c r="C1271">
        <v>35882.129999999997</v>
      </c>
    </row>
    <row r="1272" spans="1:3" x14ac:dyDescent="0.3">
      <c r="A1272" s="2">
        <v>3102154</v>
      </c>
      <c r="B1272" s="1" t="s">
        <v>3</v>
      </c>
      <c r="C1272">
        <v>81716.759999999995</v>
      </c>
    </row>
    <row r="1273" spans="1:3" hidden="1" x14ac:dyDescent="0.3">
      <c r="A1273" s="2">
        <f>A1272</f>
        <v>3102154</v>
      </c>
      <c r="B1273" s="1" t="s">
        <v>4</v>
      </c>
      <c r="C1273">
        <v>98913.29</v>
      </c>
    </row>
    <row r="1274" spans="1:3" x14ac:dyDescent="0.3">
      <c r="A1274" s="2">
        <v>3102155</v>
      </c>
      <c r="B1274" s="1" t="s">
        <v>3</v>
      </c>
      <c r="C1274">
        <v>34658.83</v>
      </c>
    </row>
    <row r="1275" spans="1:3" hidden="1" x14ac:dyDescent="0.3">
      <c r="A1275" s="2">
        <f>A1274</f>
        <v>3102155</v>
      </c>
      <c r="B1275" s="1" t="s">
        <v>4</v>
      </c>
      <c r="C1275">
        <v>43247.99</v>
      </c>
    </row>
    <row r="1276" spans="1:3" x14ac:dyDescent="0.3">
      <c r="A1276" s="2">
        <v>3102156</v>
      </c>
      <c r="B1276" s="1" t="s">
        <v>3</v>
      </c>
      <c r="C1276">
        <v>45466.85</v>
      </c>
    </row>
    <row r="1277" spans="1:3" hidden="1" x14ac:dyDescent="0.3">
      <c r="A1277" s="2">
        <f>A1276</f>
        <v>3102156</v>
      </c>
      <c r="B1277" s="1" t="s">
        <v>4</v>
      </c>
      <c r="C1277">
        <v>53844.92</v>
      </c>
    </row>
    <row r="1278" spans="1:3" x14ac:dyDescent="0.3">
      <c r="A1278" s="2">
        <v>3102157</v>
      </c>
      <c r="B1278" s="1" t="s">
        <v>3</v>
      </c>
      <c r="C1278">
        <v>21807.43</v>
      </c>
    </row>
    <row r="1279" spans="1:3" hidden="1" x14ac:dyDescent="0.3">
      <c r="A1279" s="2">
        <f>A1278</f>
        <v>3102157</v>
      </c>
      <c r="B1279" s="1" t="s">
        <v>4</v>
      </c>
      <c r="C1279">
        <v>22451.18</v>
      </c>
    </row>
    <row r="1280" spans="1:3" x14ac:dyDescent="0.3">
      <c r="A1280" s="2">
        <v>3102158</v>
      </c>
      <c r="B1280" s="1" t="s">
        <v>3</v>
      </c>
      <c r="C1280">
        <v>18316.66</v>
      </c>
    </row>
    <row r="1281" spans="1:3" hidden="1" x14ac:dyDescent="0.3">
      <c r="A1281" s="2">
        <f>A1280</f>
        <v>3102158</v>
      </c>
      <c r="B1281" s="1" t="s">
        <v>4</v>
      </c>
      <c r="C1281">
        <v>22075.35</v>
      </c>
    </row>
    <row r="1282" spans="1:3" x14ac:dyDescent="0.3">
      <c r="A1282" s="2">
        <v>3102159</v>
      </c>
      <c r="B1282" s="1" t="s">
        <v>3</v>
      </c>
      <c r="C1282">
        <v>178642.21</v>
      </c>
    </row>
    <row r="1283" spans="1:3" hidden="1" x14ac:dyDescent="0.3">
      <c r="A1283" s="2">
        <f>A1282</f>
        <v>3102159</v>
      </c>
      <c r="B1283" s="1" t="s">
        <v>4</v>
      </c>
      <c r="C1283">
        <v>202510.75</v>
      </c>
    </row>
    <row r="1284" spans="1:3" x14ac:dyDescent="0.3">
      <c r="A1284" s="2">
        <v>3102160</v>
      </c>
      <c r="B1284" s="1" t="s">
        <v>3</v>
      </c>
      <c r="C1284">
        <v>42235.14</v>
      </c>
    </row>
    <row r="1285" spans="1:3" hidden="1" x14ac:dyDescent="0.3">
      <c r="A1285" s="2">
        <f>A1284</f>
        <v>3102160</v>
      </c>
      <c r="B1285" s="1" t="s">
        <v>4</v>
      </c>
      <c r="C1285">
        <v>45473.09</v>
      </c>
    </row>
    <row r="1286" spans="1:3" x14ac:dyDescent="0.3">
      <c r="A1286" s="2">
        <v>3102161</v>
      </c>
      <c r="B1286" s="1" t="s">
        <v>3</v>
      </c>
      <c r="C1286">
        <v>20568.310000000001</v>
      </c>
    </row>
    <row r="1287" spans="1:3" hidden="1" x14ac:dyDescent="0.3">
      <c r="A1287" s="2">
        <f>A1286</f>
        <v>3102161</v>
      </c>
      <c r="B1287" s="1" t="s">
        <v>4</v>
      </c>
      <c r="C1287">
        <v>25605.96</v>
      </c>
    </row>
    <row r="1288" spans="1:3" x14ac:dyDescent="0.3">
      <c r="A1288" s="2">
        <v>3102162</v>
      </c>
      <c r="B1288" s="1" t="s">
        <v>3</v>
      </c>
      <c r="C1288">
        <v>23898.560000000001</v>
      </c>
    </row>
    <row r="1289" spans="1:3" hidden="1" x14ac:dyDescent="0.3">
      <c r="A1289" s="2">
        <f>A1288</f>
        <v>3102162</v>
      </c>
      <c r="B1289" s="1" t="s">
        <v>4</v>
      </c>
      <c r="C1289">
        <v>27764.27</v>
      </c>
    </row>
    <row r="1290" spans="1:3" x14ac:dyDescent="0.3">
      <c r="A1290" s="2">
        <v>3102164</v>
      </c>
      <c r="B1290" s="1" t="s">
        <v>3</v>
      </c>
      <c r="C1290">
        <v>59145.26</v>
      </c>
    </row>
    <row r="1291" spans="1:3" hidden="1" x14ac:dyDescent="0.3">
      <c r="A1291" s="2">
        <f>A1290</f>
        <v>3102164</v>
      </c>
      <c r="B1291" s="1" t="s">
        <v>4</v>
      </c>
      <c r="C1291">
        <v>65911.62</v>
      </c>
    </row>
    <row r="1292" spans="1:3" x14ac:dyDescent="0.3">
      <c r="A1292" s="2">
        <v>3102165</v>
      </c>
      <c r="B1292" s="1" t="s">
        <v>3</v>
      </c>
      <c r="C1292">
        <v>73990.73</v>
      </c>
    </row>
    <row r="1293" spans="1:3" hidden="1" x14ac:dyDescent="0.3">
      <c r="A1293" s="2">
        <f>A1292</f>
        <v>3102165</v>
      </c>
      <c r="B1293" s="1" t="s">
        <v>4</v>
      </c>
      <c r="C1293">
        <v>93637.81</v>
      </c>
    </row>
    <row r="1294" spans="1:3" x14ac:dyDescent="0.3">
      <c r="A1294" s="2">
        <v>3102166</v>
      </c>
      <c r="B1294" s="1" t="s">
        <v>3</v>
      </c>
      <c r="C1294">
        <v>89265.13</v>
      </c>
    </row>
    <row r="1295" spans="1:3" hidden="1" x14ac:dyDescent="0.3">
      <c r="A1295" s="2">
        <f>A1294</f>
        <v>3102166</v>
      </c>
      <c r="B1295" s="1" t="s">
        <v>4</v>
      </c>
      <c r="C1295">
        <v>163538.96</v>
      </c>
    </row>
    <row r="1296" spans="1:3" x14ac:dyDescent="0.3">
      <c r="A1296" s="2">
        <v>3102167</v>
      </c>
      <c r="B1296" s="1" t="s">
        <v>3</v>
      </c>
      <c r="C1296">
        <v>158446.53</v>
      </c>
    </row>
    <row r="1297" spans="1:3" hidden="1" x14ac:dyDescent="0.3">
      <c r="A1297" s="2">
        <f>A1296</f>
        <v>3102167</v>
      </c>
      <c r="B1297" s="1" t="s">
        <v>4</v>
      </c>
      <c r="C1297">
        <v>198760.14</v>
      </c>
    </row>
    <row r="1298" spans="1:3" x14ac:dyDescent="0.3">
      <c r="A1298" s="2">
        <v>3102168</v>
      </c>
      <c r="B1298" s="1" t="s">
        <v>3</v>
      </c>
      <c r="C1298">
        <v>499571.35</v>
      </c>
    </row>
    <row r="1299" spans="1:3" hidden="1" x14ac:dyDescent="0.3">
      <c r="A1299" s="2">
        <f>A1298</f>
        <v>3102168</v>
      </c>
      <c r="B1299" s="1" t="s">
        <v>4</v>
      </c>
      <c r="C1299">
        <v>463048.42</v>
      </c>
    </row>
    <row r="1300" spans="1:3" x14ac:dyDescent="0.3">
      <c r="A1300" s="2">
        <v>3102251</v>
      </c>
      <c r="B1300" s="1" t="s">
        <v>3</v>
      </c>
      <c r="C1300">
        <v>134672.24</v>
      </c>
    </row>
    <row r="1301" spans="1:3" hidden="1" x14ac:dyDescent="0.3">
      <c r="A1301" s="2">
        <f>A1300</f>
        <v>3102251</v>
      </c>
      <c r="B1301" s="1" t="s">
        <v>4</v>
      </c>
      <c r="C1301">
        <v>168881.9</v>
      </c>
    </row>
    <row r="1302" spans="1:3" x14ac:dyDescent="0.3">
      <c r="A1302" s="2">
        <v>3102253</v>
      </c>
      <c r="B1302" s="1" t="s">
        <v>3</v>
      </c>
      <c r="C1302">
        <v>25461.41</v>
      </c>
    </row>
    <row r="1303" spans="1:3" hidden="1" x14ac:dyDescent="0.3">
      <c r="A1303" s="2">
        <f>A1302</f>
        <v>3102253</v>
      </c>
      <c r="B1303" s="1" t="s">
        <v>4</v>
      </c>
      <c r="C1303">
        <v>28043.360000000001</v>
      </c>
    </row>
    <row r="1304" spans="1:3" x14ac:dyDescent="0.3">
      <c r="A1304" s="2">
        <v>3102254</v>
      </c>
      <c r="B1304" s="1" t="s">
        <v>3</v>
      </c>
      <c r="C1304">
        <v>95746.59</v>
      </c>
    </row>
    <row r="1305" spans="1:3" hidden="1" x14ac:dyDescent="0.3">
      <c r="A1305" s="2">
        <f>A1304</f>
        <v>3102254</v>
      </c>
      <c r="B1305" s="1" t="s">
        <v>4</v>
      </c>
      <c r="C1305">
        <v>89229.1</v>
      </c>
    </row>
    <row r="1306" spans="1:3" x14ac:dyDescent="0.3">
      <c r="A1306" s="2">
        <v>3102255</v>
      </c>
      <c r="B1306" s="1" t="s">
        <v>3</v>
      </c>
      <c r="C1306">
        <v>6652.97</v>
      </c>
    </row>
    <row r="1307" spans="1:3" hidden="1" x14ac:dyDescent="0.3">
      <c r="A1307" s="2">
        <f>A1306</f>
        <v>3102255</v>
      </c>
      <c r="B1307" s="1" t="s">
        <v>4</v>
      </c>
      <c r="C1307">
        <v>6622.84</v>
      </c>
    </row>
    <row r="1308" spans="1:3" x14ac:dyDescent="0.3">
      <c r="A1308" s="2">
        <v>3102256</v>
      </c>
      <c r="B1308" s="1" t="s">
        <v>3</v>
      </c>
      <c r="C1308">
        <v>63516.65</v>
      </c>
    </row>
    <row r="1309" spans="1:3" hidden="1" x14ac:dyDescent="0.3">
      <c r="A1309" s="2">
        <f>A1308</f>
        <v>3102256</v>
      </c>
      <c r="B1309" s="1" t="s">
        <v>4</v>
      </c>
      <c r="C1309">
        <v>63128.800000000003</v>
      </c>
    </row>
    <row r="1310" spans="1:3" x14ac:dyDescent="0.3">
      <c r="A1310" s="2">
        <v>3102257</v>
      </c>
      <c r="B1310" s="1" t="s">
        <v>3</v>
      </c>
      <c r="C1310">
        <v>57595.21</v>
      </c>
    </row>
    <row r="1311" spans="1:3" hidden="1" x14ac:dyDescent="0.3">
      <c r="A1311" s="2">
        <f>A1310</f>
        <v>3102257</v>
      </c>
      <c r="B1311" s="1" t="s">
        <v>4</v>
      </c>
      <c r="C1311">
        <v>122849</v>
      </c>
    </row>
    <row r="1312" spans="1:3" x14ac:dyDescent="0.3">
      <c r="A1312" s="2">
        <v>3102258</v>
      </c>
      <c r="B1312" s="1" t="s">
        <v>3</v>
      </c>
      <c r="C1312">
        <v>17465.36</v>
      </c>
    </row>
    <row r="1313" spans="1:3" hidden="1" x14ac:dyDescent="0.3">
      <c r="A1313" s="2">
        <f>A1312</f>
        <v>3102258</v>
      </c>
      <c r="B1313" s="1" t="s">
        <v>4</v>
      </c>
      <c r="C1313">
        <v>22667.29</v>
      </c>
    </row>
    <row r="1314" spans="1:3" x14ac:dyDescent="0.3">
      <c r="A1314" s="2">
        <v>3102259</v>
      </c>
      <c r="B1314" s="1" t="s">
        <v>3</v>
      </c>
      <c r="C1314">
        <v>12961.83</v>
      </c>
    </row>
    <row r="1315" spans="1:3" hidden="1" x14ac:dyDescent="0.3">
      <c r="A1315" s="2">
        <f>A1314</f>
        <v>3102259</v>
      </c>
      <c r="B1315" s="1" t="s">
        <v>4</v>
      </c>
      <c r="C1315">
        <v>16111.23</v>
      </c>
    </row>
    <row r="1316" spans="1:3" x14ac:dyDescent="0.3">
      <c r="A1316" s="2">
        <v>3102260</v>
      </c>
      <c r="B1316" s="1" t="s">
        <v>3</v>
      </c>
      <c r="C1316">
        <v>29651.94</v>
      </c>
    </row>
    <row r="1317" spans="1:3" hidden="1" x14ac:dyDescent="0.3">
      <c r="A1317" s="2">
        <f>A1316</f>
        <v>3102260</v>
      </c>
      <c r="B1317" s="1" t="s">
        <v>4</v>
      </c>
      <c r="C1317">
        <v>39336.980000000003</v>
      </c>
    </row>
    <row r="1318" spans="1:3" x14ac:dyDescent="0.3">
      <c r="A1318" s="2">
        <v>3102261</v>
      </c>
      <c r="B1318" s="1" t="s">
        <v>3</v>
      </c>
      <c r="C1318">
        <v>70725.09</v>
      </c>
    </row>
    <row r="1319" spans="1:3" hidden="1" x14ac:dyDescent="0.3">
      <c r="A1319" s="2">
        <f>A1318</f>
        <v>3102261</v>
      </c>
      <c r="B1319" s="1" t="s">
        <v>4</v>
      </c>
      <c r="C1319">
        <v>88907.45</v>
      </c>
    </row>
    <row r="1320" spans="1:3" x14ac:dyDescent="0.3">
      <c r="A1320" s="2">
        <v>3102262</v>
      </c>
      <c r="B1320" s="1" t="s">
        <v>3</v>
      </c>
      <c r="C1320">
        <v>32979.61</v>
      </c>
    </row>
    <row r="1321" spans="1:3" hidden="1" x14ac:dyDescent="0.3">
      <c r="A1321" s="2">
        <f>A1320</f>
        <v>3102262</v>
      </c>
      <c r="B1321" s="1" t="s">
        <v>4</v>
      </c>
      <c r="C1321">
        <v>41803.949999999997</v>
      </c>
    </row>
    <row r="1322" spans="1:3" x14ac:dyDescent="0.3">
      <c r="A1322" s="2">
        <v>3102351</v>
      </c>
      <c r="B1322" s="1" t="s">
        <v>3</v>
      </c>
      <c r="C1322">
        <v>75787.94</v>
      </c>
    </row>
    <row r="1323" spans="1:3" hidden="1" x14ac:dyDescent="0.3">
      <c r="A1323" s="2">
        <f>A1322</f>
        <v>3102351</v>
      </c>
      <c r="B1323" s="1" t="s">
        <v>4</v>
      </c>
      <c r="C1323">
        <v>87928.05</v>
      </c>
    </row>
    <row r="1324" spans="1:3" x14ac:dyDescent="0.3">
      <c r="A1324" s="2">
        <v>3102352</v>
      </c>
      <c r="B1324" s="1" t="s">
        <v>3</v>
      </c>
      <c r="C1324">
        <v>34128.14</v>
      </c>
    </row>
    <row r="1325" spans="1:3" hidden="1" x14ac:dyDescent="0.3">
      <c r="A1325" s="2">
        <f>A1324</f>
        <v>3102352</v>
      </c>
      <c r="B1325" s="1" t="s">
        <v>4</v>
      </c>
      <c r="C1325">
        <v>40949.15</v>
      </c>
    </row>
    <row r="1326" spans="1:3" x14ac:dyDescent="0.3">
      <c r="A1326" s="2">
        <v>3102353</v>
      </c>
      <c r="B1326" s="1" t="s">
        <v>3</v>
      </c>
      <c r="C1326">
        <v>91344.97</v>
      </c>
    </row>
    <row r="1327" spans="1:3" hidden="1" x14ac:dyDescent="0.3">
      <c r="A1327" s="2">
        <f>A1326</f>
        <v>3102353</v>
      </c>
      <c r="B1327" s="1" t="s">
        <v>4</v>
      </c>
      <c r="C1327">
        <v>105109.44</v>
      </c>
    </row>
    <row r="1328" spans="1:3" x14ac:dyDescent="0.3">
      <c r="A1328" s="2">
        <v>3102354</v>
      </c>
      <c r="B1328" s="1" t="s">
        <v>3</v>
      </c>
      <c r="C1328">
        <v>7544.73</v>
      </c>
    </row>
    <row r="1329" spans="1:3" hidden="1" x14ac:dyDescent="0.3">
      <c r="A1329" s="2">
        <f>A1328</f>
        <v>3102354</v>
      </c>
      <c r="B1329" s="1" t="s">
        <v>4</v>
      </c>
      <c r="C1329">
        <v>7284.15</v>
      </c>
    </row>
    <row r="1330" spans="1:3" x14ac:dyDescent="0.3">
      <c r="A1330" s="2">
        <v>3102355</v>
      </c>
      <c r="B1330" s="1" t="s">
        <v>3</v>
      </c>
      <c r="C1330">
        <v>39993.19</v>
      </c>
    </row>
    <row r="1331" spans="1:3" hidden="1" x14ac:dyDescent="0.3">
      <c r="A1331" s="2">
        <f>A1330</f>
        <v>3102355</v>
      </c>
      <c r="B1331" s="1" t="s">
        <v>4</v>
      </c>
      <c r="C1331">
        <v>44154.47</v>
      </c>
    </row>
    <row r="1332" spans="1:3" x14ac:dyDescent="0.3">
      <c r="A1332" s="2">
        <v>3102356</v>
      </c>
      <c r="B1332" s="1" t="s">
        <v>3</v>
      </c>
      <c r="C1332">
        <v>130087.24</v>
      </c>
    </row>
    <row r="1333" spans="1:3" hidden="1" x14ac:dyDescent="0.3">
      <c r="A1333" s="2">
        <f>A1332</f>
        <v>3102356</v>
      </c>
      <c r="B1333" s="1" t="s">
        <v>4</v>
      </c>
      <c r="C1333">
        <v>160828.04999999999</v>
      </c>
    </row>
    <row r="1334" spans="1:3" x14ac:dyDescent="0.3">
      <c r="A1334" s="2">
        <v>3102358</v>
      </c>
      <c r="B1334" s="1" t="s">
        <v>3</v>
      </c>
      <c r="C1334">
        <v>180102.05</v>
      </c>
    </row>
    <row r="1335" spans="1:3" hidden="1" x14ac:dyDescent="0.3">
      <c r="A1335" s="2">
        <f>A1334</f>
        <v>3102358</v>
      </c>
      <c r="B1335" s="1" t="s">
        <v>4</v>
      </c>
      <c r="C1335">
        <v>215204.27</v>
      </c>
    </row>
    <row r="1336" spans="1:3" x14ac:dyDescent="0.3">
      <c r="A1336" s="2">
        <v>3102359</v>
      </c>
      <c r="B1336" s="1" t="s">
        <v>3</v>
      </c>
      <c r="C1336">
        <v>47324.15</v>
      </c>
    </row>
    <row r="1337" spans="1:3" hidden="1" x14ac:dyDescent="0.3">
      <c r="A1337" s="2">
        <f>A1336</f>
        <v>3102359</v>
      </c>
      <c r="B1337" s="1" t="s">
        <v>4</v>
      </c>
      <c r="C1337">
        <v>60038.48</v>
      </c>
    </row>
    <row r="1338" spans="1:3" x14ac:dyDescent="0.3">
      <c r="A1338" s="2">
        <v>3102360</v>
      </c>
      <c r="B1338" s="1" t="s">
        <v>3</v>
      </c>
      <c r="C1338">
        <v>85646.81</v>
      </c>
    </row>
    <row r="1339" spans="1:3" hidden="1" x14ac:dyDescent="0.3">
      <c r="A1339" s="2">
        <f>A1338</f>
        <v>3102360</v>
      </c>
      <c r="B1339" s="1" t="s">
        <v>4</v>
      </c>
      <c r="C1339">
        <v>97966.56</v>
      </c>
    </row>
    <row r="1340" spans="1:3" x14ac:dyDescent="0.3">
      <c r="A1340" s="2">
        <v>3102361</v>
      </c>
      <c r="B1340" s="1" t="s">
        <v>3</v>
      </c>
      <c r="C1340">
        <v>15727.81</v>
      </c>
    </row>
    <row r="1341" spans="1:3" hidden="1" x14ac:dyDescent="0.3">
      <c r="A1341" s="2">
        <f>A1340</f>
        <v>3102361</v>
      </c>
      <c r="B1341" s="1" t="s">
        <v>4</v>
      </c>
      <c r="C1341">
        <v>18820.77</v>
      </c>
    </row>
    <row r="1342" spans="1:3" x14ac:dyDescent="0.3">
      <c r="A1342" s="2">
        <v>3102362</v>
      </c>
      <c r="B1342" s="1" t="s">
        <v>3</v>
      </c>
      <c r="C1342">
        <v>128284.55</v>
      </c>
    </row>
    <row r="1343" spans="1:3" hidden="1" x14ac:dyDescent="0.3">
      <c r="A1343" s="2">
        <f>A1342</f>
        <v>3102362</v>
      </c>
      <c r="B1343" s="1" t="s">
        <v>4</v>
      </c>
      <c r="C1343">
        <v>156836.59</v>
      </c>
    </row>
    <row r="1344" spans="1:3" x14ac:dyDescent="0.3">
      <c r="A1344" s="2">
        <v>3102363</v>
      </c>
      <c r="B1344" s="1" t="s">
        <v>3</v>
      </c>
      <c r="C1344">
        <v>106976.6</v>
      </c>
    </row>
    <row r="1345" spans="1:3" hidden="1" x14ac:dyDescent="0.3">
      <c r="A1345" s="2">
        <f>A1344</f>
        <v>3102363</v>
      </c>
      <c r="B1345" s="1" t="s">
        <v>4</v>
      </c>
      <c r="C1345">
        <v>118416.83</v>
      </c>
    </row>
    <row r="1346" spans="1:3" x14ac:dyDescent="0.3">
      <c r="A1346" s="2">
        <v>3102364</v>
      </c>
      <c r="B1346" s="1" t="s">
        <v>3</v>
      </c>
      <c r="C1346">
        <v>35912.74</v>
      </c>
    </row>
    <row r="1347" spans="1:3" hidden="1" x14ac:dyDescent="0.3">
      <c r="A1347" s="2">
        <f>A1346</f>
        <v>3102364</v>
      </c>
      <c r="B1347" s="1" t="s">
        <v>4</v>
      </c>
      <c r="C1347">
        <v>41631.35</v>
      </c>
    </row>
    <row r="1348" spans="1:3" x14ac:dyDescent="0.3">
      <c r="A1348" s="2">
        <v>3102367</v>
      </c>
      <c r="B1348" s="1" t="s">
        <v>3</v>
      </c>
      <c r="C1348">
        <v>110480.03</v>
      </c>
    </row>
    <row r="1349" spans="1:3" hidden="1" x14ac:dyDescent="0.3">
      <c r="A1349" s="2">
        <f>A1348</f>
        <v>3102367</v>
      </c>
      <c r="B1349" s="1" t="s">
        <v>4</v>
      </c>
      <c r="C1349">
        <v>137842</v>
      </c>
    </row>
    <row r="1350" spans="1:3" x14ac:dyDescent="0.3">
      <c r="A1350" s="2">
        <v>3102368</v>
      </c>
      <c r="B1350" s="1" t="s">
        <v>3</v>
      </c>
      <c r="C1350">
        <v>124868.91</v>
      </c>
    </row>
    <row r="1351" spans="1:3" hidden="1" x14ac:dyDescent="0.3">
      <c r="A1351" s="2">
        <f>A1350</f>
        <v>3102368</v>
      </c>
      <c r="B1351" s="1" t="s">
        <v>4</v>
      </c>
      <c r="C1351">
        <v>157020.12</v>
      </c>
    </row>
    <row r="1352" spans="1:3" x14ac:dyDescent="0.3">
      <c r="A1352" s="2">
        <v>3102371</v>
      </c>
      <c r="B1352" s="1" t="s">
        <v>3</v>
      </c>
      <c r="C1352">
        <v>98578.17</v>
      </c>
    </row>
    <row r="1353" spans="1:3" hidden="1" x14ac:dyDescent="0.3">
      <c r="A1353" s="2">
        <f>A1352</f>
        <v>3102371</v>
      </c>
      <c r="B1353" s="1" t="s">
        <v>4</v>
      </c>
      <c r="C1353">
        <v>115628.99</v>
      </c>
    </row>
    <row r="1354" spans="1:3" x14ac:dyDescent="0.3">
      <c r="A1354" s="2">
        <v>3102372</v>
      </c>
      <c r="B1354" s="1" t="s">
        <v>3</v>
      </c>
      <c r="C1354">
        <v>71959.67</v>
      </c>
    </row>
    <row r="1355" spans="1:3" hidden="1" x14ac:dyDescent="0.3">
      <c r="A1355" s="2">
        <f>A1354</f>
        <v>3102372</v>
      </c>
      <c r="B1355" s="1" t="s">
        <v>4</v>
      </c>
      <c r="C1355">
        <v>89341.42</v>
      </c>
    </row>
    <row r="1356" spans="1:3" x14ac:dyDescent="0.3">
      <c r="A1356" s="2">
        <v>3102374</v>
      </c>
      <c r="B1356" s="1" t="s">
        <v>3</v>
      </c>
      <c r="C1356">
        <v>281104.73</v>
      </c>
    </row>
    <row r="1357" spans="1:3" hidden="1" x14ac:dyDescent="0.3">
      <c r="A1357" s="2">
        <f>A1356</f>
        <v>3102374</v>
      </c>
      <c r="B1357" s="1" t="s">
        <v>4</v>
      </c>
      <c r="C1357">
        <v>413687.03999999998</v>
      </c>
    </row>
    <row r="1358" spans="1:3" x14ac:dyDescent="0.3">
      <c r="A1358" s="2">
        <v>3102375</v>
      </c>
      <c r="B1358" s="1" t="s">
        <v>3</v>
      </c>
      <c r="C1358">
        <v>77408.179999999993</v>
      </c>
    </row>
    <row r="1359" spans="1:3" hidden="1" x14ac:dyDescent="0.3">
      <c r="A1359" s="2">
        <f>A1358</f>
        <v>3102375</v>
      </c>
      <c r="B1359" s="1" t="s">
        <v>4</v>
      </c>
      <c r="C1359">
        <v>88327.37</v>
      </c>
    </row>
    <row r="1360" spans="1:3" x14ac:dyDescent="0.3">
      <c r="A1360" s="2">
        <v>3102376</v>
      </c>
      <c r="B1360" s="1" t="s">
        <v>3</v>
      </c>
      <c r="C1360">
        <v>84769.08</v>
      </c>
    </row>
    <row r="1361" spans="1:3" hidden="1" x14ac:dyDescent="0.3">
      <c r="A1361" s="2">
        <f>A1360</f>
        <v>3102376</v>
      </c>
      <c r="B1361" s="1" t="s">
        <v>4</v>
      </c>
      <c r="C1361">
        <v>88751.94</v>
      </c>
    </row>
    <row r="1362" spans="1:3" x14ac:dyDescent="0.3">
      <c r="A1362" s="2">
        <v>3102377</v>
      </c>
      <c r="B1362" s="1" t="s">
        <v>3</v>
      </c>
      <c r="C1362">
        <v>161244.35999999999</v>
      </c>
    </row>
    <row r="1363" spans="1:3" hidden="1" x14ac:dyDescent="0.3">
      <c r="A1363" s="2">
        <f>A1362</f>
        <v>3102377</v>
      </c>
      <c r="B1363" s="1" t="s">
        <v>4</v>
      </c>
      <c r="C1363">
        <v>192217.34</v>
      </c>
    </row>
    <row r="1364" spans="1:3" x14ac:dyDescent="0.3">
      <c r="A1364" s="2">
        <v>3102378</v>
      </c>
      <c r="B1364" s="1" t="s">
        <v>3</v>
      </c>
      <c r="C1364">
        <v>59893.15</v>
      </c>
    </row>
    <row r="1365" spans="1:3" hidden="1" x14ac:dyDescent="0.3">
      <c r="A1365" s="2">
        <f>A1364</f>
        <v>3102378</v>
      </c>
      <c r="B1365" s="1" t="s">
        <v>4</v>
      </c>
      <c r="C1365">
        <v>66248.67</v>
      </c>
    </row>
    <row r="1366" spans="1:3" x14ac:dyDescent="0.3">
      <c r="A1366" s="2">
        <v>3103051</v>
      </c>
      <c r="B1366" s="1" t="s">
        <v>3</v>
      </c>
      <c r="C1366">
        <v>108043.68</v>
      </c>
    </row>
    <row r="1367" spans="1:3" hidden="1" x14ac:dyDescent="0.3">
      <c r="A1367" s="2">
        <f>A1366</f>
        <v>3103051</v>
      </c>
      <c r="B1367" s="1" t="s">
        <v>4</v>
      </c>
      <c r="C1367">
        <v>117738.86</v>
      </c>
    </row>
    <row r="1368" spans="1:3" x14ac:dyDescent="0.3">
      <c r="A1368" s="2">
        <v>3103052</v>
      </c>
      <c r="B1368" s="1" t="s">
        <v>3</v>
      </c>
      <c r="C1368">
        <v>197007.27</v>
      </c>
    </row>
    <row r="1369" spans="1:3" hidden="1" x14ac:dyDescent="0.3">
      <c r="A1369" s="2">
        <f>A1368</f>
        <v>3103052</v>
      </c>
      <c r="B1369" s="1" t="s">
        <v>4</v>
      </c>
      <c r="C1369">
        <v>200886.54</v>
      </c>
    </row>
    <row r="1370" spans="1:3" x14ac:dyDescent="0.3">
      <c r="A1370" s="2">
        <v>3103053</v>
      </c>
      <c r="B1370" s="1" t="s">
        <v>3</v>
      </c>
      <c r="C1370">
        <v>73417.55</v>
      </c>
    </row>
    <row r="1371" spans="1:3" hidden="1" x14ac:dyDescent="0.3">
      <c r="A1371" s="2">
        <f>A1370</f>
        <v>3103053</v>
      </c>
      <c r="B1371" s="1" t="s">
        <v>4</v>
      </c>
      <c r="C1371">
        <v>73227.88</v>
      </c>
    </row>
    <row r="1372" spans="1:3" x14ac:dyDescent="0.3">
      <c r="A1372" s="2">
        <v>3103055</v>
      </c>
      <c r="B1372" s="1" t="s">
        <v>3</v>
      </c>
      <c r="C1372">
        <v>243993.9</v>
      </c>
    </row>
    <row r="1373" spans="1:3" hidden="1" x14ac:dyDescent="0.3">
      <c r="A1373" s="2">
        <f>A1372</f>
        <v>3103055</v>
      </c>
      <c r="B1373" s="1" t="s">
        <v>4</v>
      </c>
      <c r="C1373">
        <v>241633.09</v>
      </c>
    </row>
    <row r="1374" spans="1:3" x14ac:dyDescent="0.3">
      <c r="A1374" s="2">
        <v>3103056</v>
      </c>
      <c r="B1374" s="1" t="s">
        <v>3</v>
      </c>
      <c r="C1374">
        <v>145574.76</v>
      </c>
    </row>
    <row r="1375" spans="1:3" hidden="1" x14ac:dyDescent="0.3">
      <c r="A1375" s="2">
        <f>A1374</f>
        <v>3103056</v>
      </c>
      <c r="B1375" s="1" t="s">
        <v>4</v>
      </c>
      <c r="C1375">
        <v>148987.35999999999</v>
      </c>
    </row>
    <row r="1376" spans="1:3" x14ac:dyDescent="0.3">
      <c r="A1376" s="2">
        <v>3103057</v>
      </c>
      <c r="B1376" s="1" t="s">
        <v>3</v>
      </c>
      <c r="C1376">
        <v>117723.42</v>
      </c>
    </row>
    <row r="1377" spans="1:3" hidden="1" x14ac:dyDescent="0.3">
      <c r="A1377" s="2">
        <f>A1376</f>
        <v>3103057</v>
      </c>
      <c r="B1377" s="1" t="s">
        <v>4</v>
      </c>
      <c r="C1377">
        <v>130610.56</v>
      </c>
    </row>
    <row r="1378" spans="1:3" x14ac:dyDescent="0.3">
      <c r="A1378" s="2">
        <v>3103058</v>
      </c>
      <c r="B1378" s="1" t="s">
        <v>3</v>
      </c>
      <c r="C1378">
        <v>111148.13</v>
      </c>
    </row>
    <row r="1379" spans="1:3" hidden="1" x14ac:dyDescent="0.3">
      <c r="A1379" s="2">
        <f>A1378</f>
        <v>3103058</v>
      </c>
      <c r="B1379" s="1" t="s">
        <v>4</v>
      </c>
      <c r="C1379">
        <v>119941.86</v>
      </c>
    </row>
    <row r="1380" spans="1:3" x14ac:dyDescent="0.3">
      <c r="A1380" s="2">
        <v>3103059</v>
      </c>
      <c r="B1380" s="1" t="s">
        <v>3</v>
      </c>
      <c r="C1380">
        <v>120774.86</v>
      </c>
    </row>
    <row r="1381" spans="1:3" hidden="1" x14ac:dyDescent="0.3">
      <c r="A1381" s="2">
        <f>A1380</f>
        <v>3103059</v>
      </c>
      <c r="B1381" s="1" t="s">
        <v>4</v>
      </c>
      <c r="C1381">
        <v>158872.56</v>
      </c>
    </row>
    <row r="1382" spans="1:3" x14ac:dyDescent="0.3">
      <c r="A1382" s="2">
        <v>3103060</v>
      </c>
      <c r="B1382" s="1" t="s">
        <v>3</v>
      </c>
      <c r="C1382">
        <v>81991.06</v>
      </c>
    </row>
    <row r="1383" spans="1:3" hidden="1" x14ac:dyDescent="0.3">
      <c r="A1383" s="2">
        <f>A1382</f>
        <v>3103060</v>
      </c>
      <c r="B1383" s="1" t="s">
        <v>4</v>
      </c>
      <c r="C1383">
        <v>94128.7</v>
      </c>
    </row>
    <row r="1384" spans="1:3" x14ac:dyDescent="0.3">
      <c r="A1384" s="2">
        <v>3103061</v>
      </c>
      <c r="B1384" s="1" t="s">
        <v>3</v>
      </c>
      <c r="C1384">
        <v>71442.58</v>
      </c>
    </row>
    <row r="1385" spans="1:3" hidden="1" x14ac:dyDescent="0.3">
      <c r="A1385" s="2">
        <f>A1384</f>
        <v>3103061</v>
      </c>
      <c r="B1385" s="1" t="s">
        <v>4</v>
      </c>
      <c r="C1385">
        <v>84173.55</v>
      </c>
    </row>
    <row r="1386" spans="1:3" x14ac:dyDescent="0.3">
      <c r="A1386" s="2">
        <v>3103064</v>
      </c>
      <c r="B1386" s="1" t="s">
        <v>3</v>
      </c>
      <c r="C1386">
        <v>54028.18</v>
      </c>
    </row>
    <row r="1387" spans="1:3" hidden="1" x14ac:dyDescent="0.3">
      <c r="A1387" s="2">
        <f>A1386</f>
        <v>3103064</v>
      </c>
      <c r="B1387" s="1" t="s">
        <v>4</v>
      </c>
      <c r="C1387">
        <v>66657.539999999994</v>
      </c>
    </row>
    <row r="1388" spans="1:3" x14ac:dyDescent="0.3">
      <c r="A1388" s="2">
        <v>3103065</v>
      </c>
      <c r="B1388" s="1" t="s">
        <v>3</v>
      </c>
      <c r="C1388">
        <v>160840.22</v>
      </c>
    </row>
    <row r="1389" spans="1:3" hidden="1" x14ac:dyDescent="0.3">
      <c r="A1389" s="2">
        <f>A1388</f>
        <v>3103065</v>
      </c>
      <c r="B1389" s="1" t="s">
        <v>4</v>
      </c>
      <c r="C1389">
        <v>164790.18</v>
      </c>
    </row>
    <row r="1390" spans="1:3" x14ac:dyDescent="0.3">
      <c r="A1390" s="2">
        <v>3103066</v>
      </c>
      <c r="B1390" s="1" t="s">
        <v>3</v>
      </c>
      <c r="C1390">
        <v>239769.67</v>
      </c>
    </row>
    <row r="1391" spans="1:3" hidden="1" x14ac:dyDescent="0.3">
      <c r="A1391" s="2">
        <f>A1390</f>
        <v>3103066</v>
      </c>
      <c r="B1391" s="1" t="s">
        <v>4</v>
      </c>
      <c r="C1391">
        <v>264650.53000000003</v>
      </c>
    </row>
    <row r="1392" spans="1:3" x14ac:dyDescent="0.3">
      <c r="A1392" s="2">
        <v>3103067</v>
      </c>
      <c r="B1392" s="1" t="s">
        <v>3</v>
      </c>
      <c r="C1392">
        <v>45497.3</v>
      </c>
    </row>
    <row r="1393" spans="1:3" hidden="1" x14ac:dyDescent="0.3">
      <c r="A1393" s="2">
        <f>A1392</f>
        <v>3103067</v>
      </c>
      <c r="B1393" s="1" t="s">
        <v>4</v>
      </c>
      <c r="C1393">
        <v>54644.92</v>
      </c>
    </row>
    <row r="1394" spans="1:3" x14ac:dyDescent="0.3">
      <c r="A1394" s="2">
        <v>3104151</v>
      </c>
      <c r="B1394" s="1" t="s">
        <v>3</v>
      </c>
      <c r="C1394">
        <v>46810.54</v>
      </c>
    </row>
    <row r="1395" spans="1:3" hidden="1" x14ac:dyDescent="0.3">
      <c r="A1395" s="2">
        <f>A1394</f>
        <v>3104151</v>
      </c>
      <c r="B1395" s="1" t="s">
        <v>4</v>
      </c>
      <c r="C1395">
        <v>58169.87</v>
      </c>
    </row>
    <row r="1396" spans="1:3" x14ac:dyDescent="0.3">
      <c r="A1396" s="2">
        <v>3104152</v>
      </c>
      <c r="B1396" s="1" t="s">
        <v>3</v>
      </c>
      <c r="C1396">
        <v>67533.45</v>
      </c>
    </row>
    <row r="1397" spans="1:3" hidden="1" x14ac:dyDescent="0.3">
      <c r="A1397" s="2">
        <f>A1396</f>
        <v>3104152</v>
      </c>
      <c r="B1397" s="1" t="s">
        <v>4</v>
      </c>
      <c r="C1397">
        <v>77413.8</v>
      </c>
    </row>
    <row r="1398" spans="1:3" x14ac:dyDescent="0.3">
      <c r="A1398" s="2">
        <v>3104153</v>
      </c>
      <c r="B1398" s="1" t="s">
        <v>3</v>
      </c>
      <c r="C1398">
        <v>36089.4</v>
      </c>
    </row>
    <row r="1399" spans="1:3" hidden="1" x14ac:dyDescent="0.3">
      <c r="A1399" s="2">
        <f>A1398</f>
        <v>3104153</v>
      </c>
      <c r="B1399" s="1" t="s">
        <v>4</v>
      </c>
      <c r="C1399">
        <v>37445.360000000001</v>
      </c>
    </row>
    <row r="1400" spans="1:3" x14ac:dyDescent="0.3">
      <c r="A1400" s="2">
        <v>3104154</v>
      </c>
      <c r="B1400" s="1" t="s">
        <v>3</v>
      </c>
      <c r="C1400">
        <v>20424.740000000002</v>
      </c>
    </row>
    <row r="1401" spans="1:3" hidden="1" x14ac:dyDescent="0.3">
      <c r="A1401" s="2">
        <f>A1400</f>
        <v>3104154</v>
      </c>
      <c r="B1401" s="1" t="s">
        <v>4</v>
      </c>
      <c r="C1401">
        <v>21708.62</v>
      </c>
    </row>
    <row r="1402" spans="1:3" x14ac:dyDescent="0.3">
      <c r="A1402" s="2">
        <v>3104155</v>
      </c>
      <c r="B1402" s="1" t="s">
        <v>3</v>
      </c>
      <c r="C1402">
        <v>59531.92</v>
      </c>
    </row>
    <row r="1403" spans="1:3" hidden="1" x14ac:dyDescent="0.3">
      <c r="A1403" s="2">
        <f>A1402</f>
        <v>3104155</v>
      </c>
      <c r="B1403" s="1" t="s">
        <v>4</v>
      </c>
      <c r="C1403">
        <v>67600.06</v>
      </c>
    </row>
    <row r="1404" spans="1:3" x14ac:dyDescent="0.3">
      <c r="A1404" s="2">
        <v>3104156</v>
      </c>
      <c r="B1404" s="1" t="s">
        <v>3</v>
      </c>
      <c r="C1404">
        <v>34020.949999999997</v>
      </c>
    </row>
    <row r="1405" spans="1:3" hidden="1" x14ac:dyDescent="0.3">
      <c r="A1405" s="2">
        <f>A1404</f>
        <v>3104156</v>
      </c>
      <c r="B1405" s="1" t="s">
        <v>4</v>
      </c>
      <c r="C1405">
        <v>45107.49</v>
      </c>
    </row>
    <row r="1406" spans="1:3" x14ac:dyDescent="0.3">
      <c r="A1406" s="2">
        <v>3104157</v>
      </c>
      <c r="B1406" s="1" t="s">
        <v>3</v>
      </c>
      <c r="C1406">
        <v>23683.07</v>
      </c>
    </row>
    <row r="1407" spans="1:3" hidden="1" x14ac:dyDescent="0.3">
      <c r="A1407" s="2">
        <f>A1406</f>
        <v>3104157</v>
      </c>
      <c r="B1407" s="1" t="s">
        <v>4</v>
      </c>
      <c r="C1407">
        <v>44891.02</v>
      </c>
    </row>
    <row r="1408" spans="1:3" x14ac:dyDescent="0.3">
      <c r="A1408" s="2">
        <v>3104158</v>
      </c>
      <c r="B1408" s="1" t="s">
        <v>3</v>
      </c>
      <c r="C1408">
        <v>28400.3</v>
      </c>
    </row>
    <row r="1409" spans="1:3" hidden="1" x14ac:dyDescent="0.3">
      <c r="A1409" s="2">
        <f>A1408</f>
        <v>3104158</v>
      </c>
      <c r="B1409" s="1" t="s">
        <v>4</v>
      </c>
      <c r="C1409">
        <v>31410.93</v>
      </c>
    </row>
    <row r="1410" spans="1:3" x14ac:dyDescent="0.3">
      <c r="A1410" s="2">
        <v>3104159</v>
      </c>
      <c r="B1410" s="1" t="s">
        <v>3</v>
      </c>
      <c r="C1410">
        <v>21992.080000000002</v>
      </c>
    </row>
    <row r="1411" spans="1:3" hidden="1" x14ac:dyDescent="0.3">
      <c r="A1411" s="2">
        <f>A1410</f>
        <v>3104159</v>
      </c>
      <c r="B1411" s="1" t="s">
        <v>4</v>
      </c>
      <c r="C1411">
        <v>23714.54</v>
      </c>
    </row>
    <row r="1412" spans="1:3" x14ac:dyDescent="0.3">
      <c r="A1412" s="2">
        <v>3104160</v>
      </c>
      <c r="B1412" s="1" t="s">
        <v>3</v>
      </c>
      <c r="C1412">
        <v>104388.1</v>
      </c>
    </row>
    <row r="1413" spans="1:3" hidden="1" x14ac:dyDescent="0.3">
      <c r="A1413" s="2">
        <f>A1412</f>
        <v>3104160</v>
      </c>
      <c r="B1413" s="1" t="s">
        <v>4</v>
      </c>
      <c r="C1413">
        <v>105744.26</v>
      </c>
    </row>
    <row r="1414" spans="1:3" x14ac:dyDescent="0.3">
      <c r="A1414" s="2">
        <v>3104161</v>
      </c>
      <c r="B1414" s="1" t="s">
        <v>3</v>
      </c>
      <c r="C1414">
        <v>96606.319999999992</v>
      </c>
    </row>
    <row r="1415" spans="1:3" hidden="1" x14ac:dyDescent="0.3">
      <c r="A1415" s="2">
        <f>A1414</f>
        <v>3104161</v>
      </c>
      <c r="B1415" s="1" t="s">
        <v>4</v>
      </c>
      <c r="C1415">
        <v>112065.84</v>
      </c>
    </row>
    <row r="1416" spans="1:3" x14ac:dyDescent="0.3">
      <c r="A1416" s="2">
        <v>3104162</v>
      </c>
      <c r="B1416" s="1" t="s">
        <v>3</v>
      </c>
      <c r="C1416">
        <v>14121.84</v>
      </c>
    </row>
    <row r="1417" spans="1:3" hidden="1" x14ac:dyDescent="0.3">
      <c r="A1417" s="2">
        <f>A1416</f>
        <v>3104162</v>
      </c>
      <c r="B1417" s="1" t="s">
        <v>4</v>
      </c>
      <c r="C1417">
        <v>15843.85</v>
      </c>
    </row>
    <row r="1418" spans="1:3" x14ac:dyDescent="0.3">
      <c r="A1418" s="2">
        <v>3104163</v>
      </c>
      <c r="B1418" s="1" t="s">
        <v>3</v>
      </c>
      <c r="C1418">
        <v>16168.13</v>
      </c>
    </row>
    <row r="1419" spans="1:3" hidden="1" x14ac:dyDescent="0.3">
      <c r="A1419" s="2">
        <f>A1418</f>
        <v>3104163</v>
      </c>
      <c r="B1419" s="1" t="s">
        <v>4</v>
      </c>
      <c r="C1419">
        <v>20829.38</v>
      </c>
    </row>
    <row r="1420" spans="1:3" x14ac:dyDescent="0.3">
      <c r="A1420" s="2">
        <v>3104164</v>
      </c>
      <c r="B1420" s="1" t="s">
        <v>3</v>
      </c>
      <c r="C1420">
        <v>37301.870000000003</v>
      </c>
    </row>
    <row r="1421" spans="1:3" hidden="1" x14ac:dyDescent="0.3">
      <c r="A1421" s="2">
        <f>A1420</f>
        <v>3104164</v>
      </c>
      <c r="B1421" s="1" t="s">
        <v>4</v>
      </c>
      <c r="C1421">
        <v>60909.9</v>
      </c>
    </row>
    <row r="1422" spans="1:3" x14ac:dyDescent="0.3">
      <c r="A1422" s="2">
        <v>3104251</v>
      </c>
      <c r="B1422" s="1" t="s">
        <v>3</v>
      </c>
      <c r="C1422">
        <v>54743.63</v>
      </c>
    </row>
    <row r="1423" spans="1:3" hidden="1" x14ac:dyDescent="0.3">
      <c r="A1423" s="2">
        <f>A1422</f>
        <v>3104251</v>
      </c>
      <c r="B1423" s="1" t="s">
        <v>4</v>
      </c>
      <c r="C1423">
        <v>70301.73</v>
      </c>
    </row>
    <row r="1424" spans="1:3" x14ac:dyDescent="0.3">
      <c r="A1424" s="2">
        <v>3104252</v>
      </c>
      <c r="B1424" s="1" t="s">
        <v>3</v>
      </c>
      <c r="C1424">
        <v>18996.509999999998</v>
      </c>
    </row>
    <row r="1425" spans="1:3" hidden="1" x14ac:dyDescent="0.3">
      <c r="A1425" s="2">
        <f>A1424</f>
        <v>3104252</v>
      </c>
      <c r="B1425" s="1" t="s">
        <v>4</v>
      </c>
      <c r="C1425">
        <v>22728.959999999999</v>
      </c>
    </row>
    <row r="1426" spans="1:3" x14ac:dyDescent="0.3">
      <c r="A1426" s="2">
        <v>3104253</v>
      </c>
      <c r="B1426" s="1" t="s">
        <v>3</v>
      </c>
      <c r="C1426">
        <v>24359.68</v>
      </c>
    </row>
    <row r="1427" spans="1:3" hidden="1" x14ac:dyDescent="0.3">
      <c r="A1427" s="2">
        <f>A1426</f>
        <v>3104253</v>
      </c>
      <c r="B1427" s="1" t="s">
        <v>4</v>
      </c>
      <c r="C1427">
        <v>36595.26</v>
      </c>
    </row>
    <row r="1428" spans="1:3" x14ac:dyDescent="0.3">
      <c r="A1428" s="2">
        <v>3104254</v>
      </c>
      <c r="B1428" s="1" t="s">
        <v>3</v>
      </c>
      <c r="C1428">
        <v>45733.52</v>
      </c>
    </row>
    <row r="1429" spans="1:3" hidden="1" x14ac:dyDescent="0.3">
      <c r="A1429" s="2">
        <f>A1428</f>
        <v>3104254</v>
      </c>
      <c r="B1429" s="1" t="s">
        <v>4</v>
      </c>
      <c r="C1429">
        <v>49531.61</v>
      </c>
    </row>
    <row r="1430" spans="1:3" x14ac:dyDescent="0.3">
      <c r="A1430" s="2">
        <v>3104255</v>
      </c>
      <c r="B1430" s="1" t="s">
        <v>3</v>
      </c>
      <c r="C1430">
        <v>86091.01</v>
      </c>
    </row>
    <row r="1431" spans="1:3" hidden="1" x14ac:dyDescent="0.3">
      <c r="A1431" s="2">
        <f>A1430</f>
        <v>3104255</v>
      </c>
      <c r="B1431" s="1" t="s">
        <v>4</v>
      </c>
      <c r="C1431">
        <v>116386.37</v>
      </c>
    </row>
    <row r="1432" spans="1:3" x14ac:dyDescent="0.3">
      <c r="A1432" s="2">
        <v>3104256</v>
      </c>
      <c r="B1432" s="1" t="s">
        <v>3</v>
      </c>
      <c r="C1432">
        <v>93790.98</v>
      </c>
    </row>
    <row r="1433" spans="1:3" hidden="1" x14ac:dyDescent="0.3">
      <c r="A1433" s="2">
        <f>A1432</f>
        <v>3104256</v>
      </c>
      <c r="B1433" s="1" t="s">
        <v>4</v>
      </c>
      <c r="C1433">
        <v>119893.41</v>
      </c>
    </row>
    <row r="1434" spans="1:3" x14ac:dyDescent="0.3">
      <c r="A1434" s="2">
        <v>3104257</v>
      </c>
      <c r="B1434" s="1" t="s">
        <v>3</v>
      </c>
      <c r="C1434">
        <v>89533.54</v>
      </c>
    </row>
    <row r="1435" spans="1:3" hidden="1" x14ac:dyDescent="0.3">
      <c r="A1435" s="2">
        <f>A1434</f>
        <v>3104257</v>
      </c>
      <c r="B1435" s="1" t="s">
        <v>4</v>
      </c>
      <c r="C1435">
        <v>139733.16</v>
      </c>
    </row>
    <row r="1436" spans="1:3" x14ac:dyDescent="0.3">
      <c r="A1436" s="2">
        <v>3104258</v>
      </c>
      <c r="B1436" s="1" t="s">
        <v>3</v>
      </c>
      <c r="C1436">
        <v>76194.05</v>
      </c>
    </row>
    <row r="1437" spans="1:3" hidden="1" x14ac:dyDescent="0.3">
      <c r="A1437" s="2">
        <f>A1436</f>
        <v>3104258</v>
      </c>
      <c r="B1437" s="1" t="s">
        <v>4</v>
      </c>
      <c r="C1437">
        <v>96880.68</v>
      </c>
    </row>
    <row r="1438" spans="1:3" x14ac:dyDescent="0.3">
      <c r="A1438" s="2">
        <v>3104259</v>
      </c>
      <c r="B1438" s="1" t="s">
        <v>3</v>
      </c>
      <c r="C1438">
        <v>37541.89</v>
      </c>
    </row>
    <row r="1439" spans="1:3" hidden="1" x14ac:dyDescent="0.3">
      <c r="A1439" s="2">
        <f>A1438</f>
        <v>3104259</v>
      </c>
      <c r="B1439" s="1" t="s">
        <v>4</v>
      </c>
      <c r="C1439">
        <v>51503.47</v>
      </c>
    </row>
    <row r="1440" spans="1:3" x14ac:dyDescent="0.3">
      <c r="A1440" s="2">
        <v>3104260</v>
      </c>
      <c r="B1440" s="1" t="s">
        <v>3</v>
      </c>
      <c r="C1440">
        <v>56511.43</v>
      </c>
    </row>
    <row r="1441" spans="1:3" hidden="1" x14ac:dyDescent="0.3">
      <c r="A1441" s="2">
        <f>A1440</f>
        <v>3104260</v>
      </c>
      <c r="B1441" s="1" t="s">
        <v>4</v>
      </c>
      <c r="C1441">
        <v>67527.100000000006</v>
      </c>
    </row>
    <row r="1442" spans="1:3" x14ac:dyDescent="0.3">
      <c r="A1442" s="2">
        <v>3104261</v>
      </c>
      <c r="B1442" s="1" t="s">
        <v>3</v>
      </c>
      <c r="C1442">
        <v>30604.85</v>
      </c>
    </row>
    <row r="1443" spans="1:3" hidden="1" x14ac:dyDescent="0.3">
      <c r="A1443" s="2">
        <f>A1442</f>
        <v>3104261</v>
      </c>
      <c r="B1443" s="1" t="s">
        <v>4</v>
      </c>
      <c r="C1443">
        <v>42187.53</v>
      </c>
    </row>
    <row r="1444" spans="1:3" x14ac:dyDescent="0.3">
      <c r="A1444" s="2">
        <v>3104262</v>
      </c>
      <c r="B1444" s="1" t="s">
        <v>3</v>
      </c>
      <c r="C1444">
        <v>31692.41</v>
      </c>
    </row>
    <row r="1445" spans="1:3" hidden="1" x14ac:dyDescent="0.3">
      <c r="A1445" s="2">
        <f>A1444</f>
        <v>3104262</v>
      </c>
      <c r="B1445" s="1" t="s">
        <v>4</v>
      </c>
      <c r="C1445">
        <v>60278.42</v>
      </c>
    </row>
    <row r="1446" spans="1:3" x14ac:dyDescent="0.3">
      <c r="A1446" s="2">
        <v>3104263</v>
      </c>
      <c r="B1446" s="1" t="s">
        <v>3</v>
      </c>
      <c r="C1446">
        <v>50045.36</v>
      </c>
    </row>
    <row r="1447" spans="1:3" hidden="1" x14ac:dyDescent="0.3">
      <c r="A1447" s="2">
        <f>A1446</f>
        <v>3104263</v>
      </c>
      <c r="B1447" s="1" t="s">
        <v>4</v>
      </c>
      <c r="C1447">
        <v>74396.69</v>
      </c>
    </row>
    <row r="1448" spans="1:3" x14ac:dyDescent="0.3">
      <c r="A1448" s="2">
        <v>3104264</v>
      </c>
      <c r="B1448" s="1" t="s">
        <v>3</v>
      </c>
      <c r="C1448">
        <v>40914.58</v>
      </c>
    </row>
    <row r="1449" spans="1:3" hidden="1" x14ac:dyDescent="0.3">
      <c r="A1449" s="2">
        <f>A1448</f>
        <v>3104264</v>
      </c>
      <c r="B1449" s="1" t="s">
        <v>4</v>
      </c>
      <c r="C1449">
        <v>58458.97</v>
      </c>
    </row>
    <row r="1450" spans="1:3" x14ac:dyDescent="0.3">
      <c r="A1450" s="2">
        <v>3104265</v>
      </c>
      <c r="B1450" s="1" t="s">
        <v>3</v>
      </c>
      <c r="C1450">
        <v>55797.07</v>
      </c>
    </row>
    <row r="1451" spans="1:3" hidden="1" x14ac:dyDescent="0.3">
      <c r="A1451" s="2">
        <f>A1450</f>
        <v>3104265</v>
      </c>
      <c r="B1451" s="1" t="s">
        <v>4</v>
      </c>
      <c r="C1451">
        <v>58577.48</v>
      </c>
    </row>
    <row r="1452" spans="1:3" x14ac:dyDescent="0.3">
      <c r="A1452" s="2">
        <v>3104266</v>
      </c>
      <c r="B1452" s="1" t="s">
        <v>3</v>
      </c>
      <c r="C1452">
        <v>17708.23</v>
      </c>
    </row>
    <row r="1453" spans="1:3" hidden="1" x14ac:dyDescent="0.3">
      <c r="A1453" s="2">
        <f>A1452</f>
        <v>3104266</v>
      </c>
      <c r="B1453" s="1" t="s">
        <v>4</v>
      </c>
      <c r="C1453">
        <v>21227.38</v>
      </c>
    </row>
    <row r="1454" spans="1:3" x14ac:dyDescent="0.3">
      <c r="A1454" s="2">
        <v>3104267</v>
      </c>
      <c r="B1454" s="1" t="s">
        <v>3</v>
      </c>
      <c r="C1454">
        <v>10571.65</v>
      </c>
    </row>
    <row r="1455" spans="1:3" hidden="1" x14ac:dyDescent="0.3">
      <c r="A1455" s="2">
        <f>A1454</f>
        <v>3104267</v>
      </c>
      <c r="B1455" s="1" t="s">
        <v>4</v>
      </c>
      <c r="C1455">
        <v>15229.81</v>
      </c>
    </row>
    <row r="1456" spans="1:3" x14ac:dyDescent="0.3">
      <c r="A1456" s="2">
        <v>3105051</v>
      </c>
      <c r="B1456" s="1" t="s">
        <v>3</v>
      </c>
      <c r="C1456">
        <v>102143.86</v>
      </c>
    </row>
    <row r="1457" spans="1:3" hidden="1" x14ac:dyDescent="0.3">
      <c r="A1457" s="2">
        <f>A1456</f>
        <v>3105051</v>
      </c>
      <c r="B1457" s="1" t="s">
        <v>4</v>
      </c>
      <c r="C1457">
        <v>111315.63</v>
      </c>
    </row>
    <row r="1458" spans="1:3" x14ac:dyDescent="0.3">
      <c r="A1458" s="2">
        <v>3105052</v>
      </c>
      <c r="B1458" s="1" t="s">
        <v>3</v>
      </c>
      <c r="C1458">
        <v>31349.52</v>
      </c>
    </row>
    <row r="1459" spans="1:3" hidden="1" x14ac:dyDescent="0.3">
      <c r="A1459" s="2">
        <f>A1458</f>
        <v>3105052</v>
      </c>
      <c r="B1459" s="1" t="s">
        <v>4</v>
      </c>
      <c r="C1459">
        <v>37211.5</v>
      </c>
    </row>
    <row r="1460" spans="1:3" x14ac:dyDescent="0.3">
      <c r="A1460" s="2">
        <v>3105053</v>
      </c>
      <c r="B1460" s="1" t="s">
        <v>3</v>
      </c>
      <c r="C1460">
        <v>60112.46</v>
      </c>
    </row>
    <row r="1461" spans="1:3" hidden="1" x14ac:dyDescent="0.3">
      <c r="A1461" s="2">
        <f>A1460</f>
        <v>3105053</v>
      </c>
      <c r="B1461" s="1" t="s">
        <v>4</v>
      </c>
      <c r="C1461">
        <v>62642.91</v>
      </c>
    </row>
    <row r="1462" spans="1:3" x14ac:dyDescent="0.3">
      <c r="A1462" s="2">
        <v>3105054</v>
      </c>
      <c r="B1462" s="1" t="s">
        <v>3</v>
      </c>
      <c r="C1462">
        <v>21608.59</v>
      </c>
    </row>
    <row r="1463" spans="1:3" hidden="1" x14ac:dyDescent="0.3">
      <c r="A1463" s="2">
        <f>A1462</f>
        <v>3105054</v>
      </c>
      <c r="B1463" s="1" t="s">
        <v>4</v>
      </c>
      <c r="C1463">
        <v>23486.74</v>
      </c>
    </row>
    <row r="1464" spans="1:3" x14ac:dyDescent="0.3">
      <c r="A1464" s="2">
        <v>3105055</v>
      </c>
      <c r="B1464" s="1" t="s">
        <v>3</v>
      </c>
      <c r="C1464">
        <v>30525.84</v>
      </c>
    </row>
    <row r="1465" spans="1:3" hidden="1" x14ac:dyDescent="0.3">
      <c r="A1465" s="2">
        <f>A1464</f>
        <v>3105055</v>
      </c>
      <c r="B1465" s="1" t="s">
        <v>4</v>
      </c>
      <c r="C1465">
        <v>30229.79</v>
      </c>
    </row>
    <row r="1466" spans="1:3" x14ac:dyDescent="0.3">
      <c r="A1466" s="2">
        <v>3105056</v>
      </c>
      <c r="B1466" s="1" t="s">
        <v>3</v>
      </c>
      <c r="C1466">
        <v>31794.91</v>
      </c>
    </row>
    <row r="1467" spans="1:3" hidden="1" x14ac:dyDescent="0.3">
      <c r="A1467" s="2">
        <f>A1466</f>
        <v>3105056</v>
      </c>
      <c r="B1467" s="1" t="s">
        <v>4</v>
      </c>
      <c r="C1467">
        <v>40775.910000000003</v>
      </c>
    </row>
    <row r="1468" spans="1:3" x14ac:dyDescent="0.3">
      <c r="A1468" s="2">
        <v>3105057</v>
      </c>
      <c r="B1468" s="1" t="s">
        <v>3</v>
      </c>
      <c r="C1468">
        <v>100387.41</v>
      </c>
    </row>
    <row r="1469" spans="1:3" hidden="1" x14ac:dyDescent="0.3">
      <c r="A1469" s="2">
        <f>A1468</f>
        <v>3105057</v>
      </c>
      <c r="B1469" s="1" t="s">
        <v>4</v>
      </c>
      <c r="C1469">
        <v>92030.3</v>
      </c>
    </row>
    <row r="1470" spans="1:3" x14ac:dyDescent="0.3">
      <c r="A1470" s="2">
        <v>3105058</v>
      </c>
      <c r="B1470" s="1" t="s">
        <v>3</v>
      </c>
      <c r="C1470">
        <v>106718.61</v>
      </c>
    </row>
    <row r="1471" spans="1:3" hidden="1" x14ac:dyDescent="0.3">
      <c r="A1471" s="2">
        <f>A1470</f>
        <v>3105058</v>
      </c>
      <c r="B1471" s="1" t="s">
        <v>4</v>
      </c>
      <c r="C1471">
        <v>96546.2</v>
      </c>
    </row>
    <row r="1472" spans="1:3" x14ac:dyDescent="0.3">
      <c r="A1472" s="2">
        <v>3105059</v>
      </c>
      <c r="B1472" s="1" t="s">
        <v>3</v>
      </c>
      <c r="C1472">
        <v>90696.5</v>
      </c>
    </row>
    <row r="1473" spans="1:3" hidden="1" x14ac:dyDescent="0.3">
      <c r="A1473" s="2">
        <f>A1472</f>
        <v>3105059</v>
      </c>
      <c r="B1473" s="1" t="s">
        <v>4</v>
      </c>
      <c r="C1473">
        <v>107354.29</v>
      </c>
    </row>
    <row r="1474" spans="1:3" x14ac:dyDescent="0.3">
      <c r="A1474" s="2">
        <v>3105060</v>
      </c>
      <c r="B1474" s="1" t="s">
        <v>3</v>
      </c>
      <c r="C1474">
        <v>87867.08</v>
      </c>
    </row>
    <row r="1475" spans="1:3" hidden="1" x14ac:dyDescent="0.3">
      <c r="A1475" s="2">
        <f>A1474</f>
        <v>3105060</v>
      </c>
      <c r="B1475" s="1" t="s">
        <v>4</v>
      </c>
      <c r="C1475">
        <v>117977.75</v>
      </c>
    </row>
    <row r="1476" spans="1:3" x14ac:dyDescent="0.3">
      <c r="A1476" s="2">
        <v>3105061</v>
      </c>
      <c r="B1476" s="1" t="s">
        <v>3</v>
      </c>
      <c r="C1476">
        <v>38180.86</v>
      </c>
    </row>
    <row r="1477" spans="1:3" hidden="1" x14ac:dyDescent="0.3">
      <c r="A1477" s="2">
        <f>A1476</f>
        <v>3105061</v>
      </c>
      <c r="B1477" s="1" t="s">
        <v>4</v>
      </c>
      <c r="C1477">
        <v>42276.6</v>
      </c>
    </row>
    <row r="1478" spans="1:3" x14ac:dyDescent="0.3">
      <c r="A1478" s="2">
        <v>3105062</v>
      </c>
      <c r="B1478" s="1" t="s">
        <v>3</v>
      </c>
      <c r="C1478">
        <v>43381.33</v>
      </c>
    </row>
    <row r="1479" spans="1:3" hidden="1" x14ac:dyDescent="0.3">
      <c r="A1479" s="2">
        <f>A1478</f>
        <v>3105062</v>
      </c>
      <c r="B1479" s="1" t="s">
        <v>4</v>
      </c>
      <c r="C1479">
        <v>45277.279999999999</v>
      </c>
    </row>
    <row r="1480" spans="1:3" x14ac:dyDescent="0.3">
      <c r="A1480" s="2">
        <v>3105063</v>
      </c>
      <c r="B1480" s="1" t="s">
        <v>3</v>
      </c>
      <c r="C1480">
        <v>54973.8</v>
      </c>
    </row>
    <row r="1481" spans="1:3" hidden="1" x14ac:dyDescent="0.3">
      <c r="A1481" s="2">
        <f>A1480</f>
        <v>3105063</v>
      </c>
      <c r="B1481" s="1" t="s">
        <v>4</v>
      </c>
      <c r="C1481">
        <v>64074.94</v>
      </c>
    </row>
    <row r="1482" spans="1:3" x14ac:dyDescent="0.3">
      <c r="A1482" s="2">
        <v>3105064</v>
      </c>
      <c r="B1482" s="1" t="s">
        <v>3</v>
      </c>
      <c r="C1482">
        <v>42579.26</v>
      </c>
    </row>
    <row r="1483" spans="1:3" hidden="1" x14ac:dyDescent="0.3">
      <c r="A1483" s="2">
        <f>A1482</f>
        <v>3105064</v>
      </c>
      <c r="B1483" s="1" t="s">
        <v>4</v>
      </c>
      <c r="C1483">
        <v>38567.39</v>
      </c>
    </row>
    <row r="1484" spans="1:3" x14ac:dyDescent="0.3">
      <c r="A1484" s="2">
        <v>3105065</v>
      </c>
      <c r="B1484" s="1" t="s">
        <v>3</v>
      </c>
      <c r="C1484">
        <v>22686.28</v>
      </c>
    </row>
    <row r="1485" spans="1:3" hidden="1" x14ac:dyDescent="0.3">
      <c r="A1485" s="2">
        <f>A1484</f>
        <v>3105065</v>
      </c>
      <c r="B1485" s="1" t="s">
        <v>4</v>
      </c>
      <c r="C1485">
        <v>27348.86</v>
      </c>
    </row>
    <row r="1486" spans="1:3" x14ac:dyDescent="0.3">
      <c r="A1486" s="2">
        <v>3105066</v>
      </c>
      <c r="B1486" s="1" t="s">
        <v>3</v>
      </c>
      <c r="C1486">
        <v>194022.02</v>
      </c>
    </row>
    <row r="1487" spans="1:3" hidden="1" x14ac:dyDescent="0.3">
      <c r="A1487" s="2">
        <f>A1486</f>
        <v>3105066</v>
      </c>
      <c r="B1487" s="1" t="s">
        <v>4</v>
      </c>
      <c r="C1487">
        <v>200213.65</v>
      </c>
    </row>
    <row r="1488" spans="1:3" x14ac:dyDescent="0.3">
      <c r="A1488" s="2">
        <v>3105067</v>
      </c>
      <c r="B1488" s="1" t="s">
        <v>3</v>
      </c>
      <c r="C1488">
        <v>63612.91</v>
      </c>
    </row>
    <row r="1489" spans="1:3" hidden="1" x14ac:dyDescent="0.3">
      <c r="A1489" s="2">
        <f>A1488</f>
        <v>3105067</v>
      </c>
      <c r="B1489" s="1" t="s">
        <v>4</v>
      </c>
      <c r="C1489">
        <v>68663.69</v>
      </c>
    </row>
    <row r="1490" spans="1:3" x14ac:dyDescent="0.3">
      <c r="A1490" s="2">
        <v>3105068</v>
      </c>
      <c r="B1490" s="1" t="s">
        <v>3</v>
      </c>
      <c r="C1490">
        <v>56067.45</v>
      </c>
    </row>
    <row r="1491" spans="1:3" hidden="1" x14ac:dyDescent="0.3">
      <c r="A1491" s="2">
        <f>A1490</f>
        <v>3105068</v>
      </c>
      <c r="B1491" s="1" t="s">
        <v>4</v>
      </c>
      <c r="C1491">
        <v>59805.77</v>
      </c>
    </row>
    <row r="1492" spans="1:3" x14ac:dyDescent="0.3">
      <c r="A1492" s="2">
        <v>3105069</v>
      </c>
      <c r="B1492" s="1" t="s">
        <v>3</v>
      </c>
      <c r="C1492">
        <v>75984.69</v>
      </c>
    </row>
    <row r="1493" spans="1:3" hidden="1" x14ac:dyDescent="0.3">
      <c r="A1493" s="2">
        <f>A1492</f>
        <v>3105069</v>
      </c>
      <c r="B1493" s="1" t="s">
        <v>4</v>
      </c>
      <c r="C1493">
        <v>87079.12</v>
      </c>
    </row>
    <row r="1494" spans="1:3" x14ac:dyDescent="0.3">
      <c r="A1494" s="2">
        <v>3105070</v>
      </c>
      <c r="B1494" s="1" t="s">
        <v>3</v>
      </c>
      <c r="C1494">
        <v>69095.39</v>
      </c>
    </row>
    <row r="1495" spans="1:3" hidden="1" x14ac:dyDescent="0.3">
      <c r="A1495" s="2">
        <f>A1494</f>
        <v>3105070</v>
      </c>
      <c r="B1495" s="1" t="s">
        <v>4</v>
      </c>
      <c r="C1495">
        <v>80473.63</v>
      </c>
    </row>
    <row r="1496" spans="1:3" x14ac:dyDescent="0.3">
      <c r="A1496" s="2">
        <v>3105071</v>
      </c>
      <c r="B1496" s="1" t="s">
        <v>3</v>
      </c>
      <c r="C1496">
        <v>76789.259999999995</v>
      </c>
    </row>
    <row r="1497" spans="1:3" hidden="1" x14ac:dyDescent="0.3">
      <c r="A1497" s="2">
        <f>A1496</f>
        <v>3105071</v>
      </c>
      <c r="B1497" s="1" t="s">
        <v>4</v>
      </c>
      <c r="C1497">
        <v>68138.899999999994</v>
      </c>
    </row>
    <row r="1498" spans="1:3" x14ac:dyDescent="0.3">
      <c r="A1498" s="2">
        <v>3105072</v>
      </c>
      <c r="B1498" s="1" t="s">
        <v>3</v>
      </c>
      <c r="C1498">
        <v>32049.32</v>
      </c>
    </row>
    <row r="1499" spans="1:3" hidden="1" x14ac:dyDescent="0.3">
      <c r="A1499" s="2">
        <f>A1498</f>
        <v>3105072</v>
      </c>
      <c r="B1499" s="1" t="s">
        <v>4</v>
      </c>
      <c r="C1499">
        <v>32662.85</v>
      </c>
    </row>
    <row r="1500" spans="1:3" x14ac:dyDescent="0.3">
      <c r="A1500" s="2">
        <v>3105073</v>
      </c>
      <c r="B1500" s="1" t="s">
        <v>3</v>
      </c>
      <c r="C1500">
        <v>38449.96</v>
      </c>
    </row>
    <row r="1501" spans="1:3" hidden="1" x14ac:dyDescent="0.3">
      <c r="A1501" s="2">
        <f>A1500</f>
        <v>3105073</v>
      </c>
      <c r="B1501" s="1" t="s">
        <v>4</v>
      </c>
      <c r="C1501">
        <v>44337.85</v>
      </c>
    </row>
    <row r="1502" spans="1:3" x14ac:dyDescent="0.3">
      <c r="A1502" s="2">
        <v>3105074</v>
      </c>
      <c r="B1502" s="1" t="s">
        <v>3</v>
      </c>
      <c r="C1502">
        <v>75907.41</v>
      </c>
    </row>
    <row r="1503" spans="1:3" hidden="1" x14ac:dyDescent="0.3">
      <c r="A1503" s="2">
        <f>A1502</f>
        <v>3105074</v>
      </c>
      <c r="B1503" s="1" t="s">
        <v>4</v>
      </c>
      <c r="C1503">
        <v>87982.36</v>
      </c>
    </row>
    <row r="1504" spans="1:3" x14ac:dyDescent="0.3">
      <c r="A1504" s="2">
        <v>3105075</v>
      </c>
      <c r="B1504" s="1" t="s">
        <v>3</v>
      </c>
      <c r="C1504">
        <v>82957.19</v>
      </c>
    </row>
    <row r="1505" spans="1:3" hidden="1" x14ac:dyDescent="0.3">
      <c r="A1505" s="2">
        <f>A1504</f>
        <v>3105075</v>
      </c>
      <c r="B1505" s="1" t="s">
        <v>4</v>
      </c>
      <c r="C1505">
        <v>84062.63</v>
      </c>
    </row>
    <row r="1506" spans="1:3" x14ac:dyDescent="0.3">
      <c r="A1506" s="2">
        <v>3105076</v>
      </c>
      <c r="B1506" s="1" t="s">
        <v>3</v>
      </c>
      <c r="C1506">
        <v>64108.71</v>
      </c>
    </row>
    <row r="1507" spans="1:3" hidden="1" x14ac:dyDescent="0.3">
      <c r="A1507" s="2">
        <f>A1506</f>
        <v>3105076</v>
      </c>
      <c r="B1507" s="1" t="s">
        <v>4</v>
      </c>
      <c r="C1507">
        <v>69198.490000000005</v>
      </c>
    </row>
    <row r="1508" spans="1:3" x14ac:dyDescent="0.3">
      <c r="A1508" s="2">
        <v>3105077</v>
      </c>
      <c r="B1508" s="1" t="s">
        <v>3</v>
      </c>
      <c r="C1508">
        <v>73181.81</v>
      </c>
    </row>
    <row r="1509" spans="1:3" hidden="1" x14ac:dyDescent="0.3">
      <c r="A1509" s="2">
        <f>A1508</f>
        <v>3105077</v>
      </c>
      <c r="B1509" s="1" t="s">
        <v>4</v>
      </c>
      <c r="C1509">
        <v>71995.56</v>
      </c>
    </row>
    <row r="1510" spans="1:3" x14ac:dyDescent="0.3">
      <c r="A1510" s="2">
        <v>3105078</v>
      </c>
      <c r="B1510" s="1" t="s">
        <v>3</v>
      </c>
      <c r="C1510">
        <v>178396.88</v>
      </c>
    </row>
    <row r="1511" spans="1:3" hidden="1" x14ac:dyDescent="0.3">
      <c r="A1511" s="2">
        <f>A1510</f>
        <v>3105078</v>
      </c>
      <c r="B1511" s="1" t="s">
        <v>4</v>
      </c>
      <c r="C1511">
        <v>204915.17</v>
      </c>
    </row>
    <row r="1512" spans="1:3" x14ac:dyDescent="0.3">
      <c r="A1512" s="2">
        <v>3105079</v>
      </c>
      <c r="B1512" s="1" t="s">
        <v>3</v>
      </c>
      <c r="C1512">
        <v>201419.57</v>
      </c>
    </row>
    <row r="1513" spans="1:3" hidden="1" x14ac:dyDescent="0.3">
      <c r="A1513" s="2">
        <f>A1512</f>
        <v>3105079</v>
      </c>
      <c r="B1513" s="1" t="s">
        <v>4</v>
      </c>
      <c r="C1513">
        <v>191569.82</v>
      </c>
    </row>
    <row r="1514" spans="1:3" x14ac:dyDescent="0.3">
      <c r="A1514" s="2">
        <v>3105080</v>
      </c>
      <c r="B1514" s="1" t="s">
        <v>3</v>
      </c>
      <c r="C1514">
        <v>111192.76</v>
      </c>
    </row>
    <row r="1515" spans="1:3" hidden="1" x14ac:dyDescent="0.3">
      <c r="A1515" s="2">
        <f>A1514</f>
        <v>3105080</v>
      </c>
      <c r="B1515" s="1" t="s">
        <v>4</v>
      </c>
      <c r="C1515">
        <v>114650.32</v>
      </c>
    </row>
    <row r="1516" spans="1:3" x14ac:dyDescent="0.3">
      <c r="A1516" s="2">
        <v>3105081</v>
      </c>
      <c r="B1516" s="1" t="s">
        <v>3</v>
      </c>
      <c r="C1516">
        <v>113619.26</v>
      </c>
    </row>
    <row r="1517" spans="1:3" hidden="1" x14ac:dyDescent="0.3">
      <c r="A1517" s="2">
        <f>A1516</f>
        <v>3105081</v>
      </c>
      <c r="B1517" s="1" t="s">
        <v>4</v>
      </c>
      <c r="C1517">
        <v>123052.32</v>
      </c>
    </row>
    <row r="1518" spans="1:3" x14ac:dyDescent="0.3">
      <c r="A1518" s="2">
        <v>3105082</v>
      </c>
      <c r="B1518" s="1" t="s">
        <v>3</v>
      </c>
      <c r="C1518">
        <v>64861.82</v>
      </c>
    </row>
    <row r="1519" spans="1:3" hidden="1" x14ac:dyDescent="0.3">
      <c r="A1519" s="2">
        <f>A1518</f>
        <v>3105082</v>
      </c>
      <c r="B1519" s="1" t="s">
        <v>4</v>
      </c>
      <c r="C1519">
        <v>71350.819999999992</v>
      </c>
    </row>
    <row r="1520" spans="1:3" x14ac:dyDescent="0.3">
      <c r="A1520" s="2">
        <v>3105083</v>
      </c>
      <c r="B1520" s="1" t="s">
        <v>3</v>
      </c>
      <c r="C1520">
        <v>73898.820000000007</v>
      </c>
    </row>
    <row r="1521" spans="1:3" hidden="1" x14ac:dyDescent="0.3">
      <c r="A1521" s="2">
        <f>A1520</f>
        <v>3105083</v>
      </c>
      <c r="B1521" s="1" t="s">
        <v>4</v>
      </c>
      <c r="C1521">
        <v>118988.22</v>
      </c>
    </row>
    <row r="1522" spans="1:3" x14ac:dyDescent="0.3">
      <c r="A1522" s="2">
        <v>3105084</v>
      </c>
      <c r="B1522" s="1" t="s">
        <v>3</v>
      </c>
      <c r="C1522">
        <v>119349.19</v>
      </c>
    </row>
    <row r="1523" spans="1:3" hidden="1" x14ac:dyDescent="0.3">
      <c r="A1523" s="2">
        <f>A1522</f>
        <v>3105084</v>
      </c>
      <c r="B1523" s="1" t="s">
        <v>4</v>
      </c>
      <c r="C1523">
        <v>116244.51</v>
      </c>
    </row>
    <row r="1524" spans="1:3" x14ac:dyDescent="0.3">
      <c r="A1524" s="2">
        <v>3105085</v>
      </c>
      <c r="B1524" s="1" t="s">
        <v>3</v>
      </c>
      <c r="C1524">
        <v>36409.39</v>
      </c>
    </row>
    <row r="1525" spans="1:3" hidden="1" x14ac:dyDescent="0.3">
      <c r="A1525" s="2">
        <f>A1524</f>
        <v>3105085</v>
      </c>
      <c r="B1525" s="1" t="s">
        <v>4</v>
      </c>
      <c r="C1525">
        <v>38839.46</v>
      </c>
    </row>
    <row r="1526" spans="1:3" x14ac:dyDescent="0.3">
      <c r="A1526" s="2">
        <v>3105086</v>
      </c>
      <c r="B1526" s="1" t="s">
        <v>3</v>
      </c>
      <c r="C1526">
        <v>55069.94</v>
      </c>
    </row>
    <row r="1527" spans="1:3" hidden="1" x14ac:dyDescent="0.3">
      <c r="A1527" s="2">
        <f>A1526</f>
        <v>3105086</v>
      </c>
      <c r="B1527" s="1" t="s">
        <v>4</v>
      </c>
      <c r="C1527">
        <v>119150.48</v>
      </c>
    </row>
    <row r="1528" spans="1:3" x14ac:dyDescent="0.3">
      <c r="A1528" s="2">
        <v>3106051</v>
      </c>
      <c r="B1528" s="1" t="s">
        <v>3</v>
      </c>
      <c r="C1528">
        <v>42258.22</v>
      </c>
    </row>
    <row r="1529" spans="1:3" hidden="1" x14ac:dyDescent="0.3">
      <c r="A1529" s="2">
        <f>A1528</f>
        <v>3106051</v>
      </c>
      <c r="B1529" s="1" t="s">
        <v>4</v>
      </c>
      <c r="C1529">
        <v>37328.22</v>
      </c>
    </row>
    <row r="1530" spans="1:3" x14ac:dyDescent="0.3">
      <c r="A1530" s="2">
        <v>3106052</v>
      </c>
      <c r="B1530" s="1" t="s">
        <v>3</v>
      </c>
      <c r="C1530">
        <v>23090.53</v>
      </c>
    </row>
    <row r="1531" spans="1:3" hidden="1" x14ac:dyDescent="0.3">
      <c r="A1531" s="2">
        <f>A1530</f>
        <v>3106052</v>
      </c>
      <c r="B1531" s="1" t="s">
        <v>4</v>
      </c>
      <c r="C1531">
        <v>22730.89</v>
      </c>
    </row>
    <row r="1532" spans="1:3" x14ac:dyDescent="0.3">
      <c r="A1532" s="2">
        <v>3106053</v>
      </c>
      <c r="B1532" s="1" t="s">
        <v>3</v>
      </c>
      <c r="C1532">
        <v>149443.31</v>
      </c>
    </row>
    <row r="1533" spans="1:3" hidden="1" x14ac:dyDescent="0.3">
      <c r="A1533" s="2">
        <f>A1532</f>
        <v>3106053</v>
      </c>
      <c r="B1533" s="1" t="s">
        <v>4</v>
      </c>
      <c r="C1533">
        <v>116528.87</v>
      </c>
    </row>
    <row r="1534" spans="1:3" x14ac:dyDescent="0.3">
      <c r="A1534" s="2">
        <v>3106054</v>
      </c>
      <c r="B1534" s="1" t="s">
        <v>3</v>
      </c>
      <c r="C1534">
        <v>83216.59</v>
      </c>
    </row>
    <row r="1535" spans="1:3" hidden="1" x14ac:dyDescent="0.3">
      <c r="A1535" s="2">
        <f>A1534</f>
        <v>3106054</v>
      </c>
      <c r="B1535" s="1" t="s">
        <v>4</v>
      </c>
      <c r="C1535">
        <v>78764.75</v>
      </c>
    </row>
    <row r="1536" spans="1:3" x14ac:dyDescent="0.3">
      <c r="A1536" s="2">
        <v>3106055</v>
      </c>
      <c r="B1536" s="1" t="s">
        <v>3</v>
      </c>
      <c r="C1536">
        <v>16701.91</v>
      </c>
    </row>
    <row r="1537" spans="1:3" hidden="1" x14ac:dyDescent="0.3">
      <c r="A1537" s="2">
        <f>A1536</f>
        <v>3106055</v>
      </c>
      <c r="B1537" s="1" t="s">
        <v>4</v>
      </c>
      <c r="C1537">
        <v>13877.85</v>
      </c>
    </row>
    <row r="1538" spans="1:3" x14ac:dyDescent="0.3">
      <c r="A1538" s="2">
        <v>3106056</v>
      </c>
      <c r="B1538" s="1" t="s">
        <v>3</v>
      </c>
      <c r="C1538">
        <v>55899.33</v>
      </c>
    </row>
    <row r="1539" spans="1:3" hidden="1" x14ac:dyDescent="0.3">
      <c r="A1539" s="2">
        <f>A1538</f>
        <v>3106056</v>
      </c>
      <c r="B1539" s="1" t="s">
        <v>4</v>
      </c>
      <c r="C1539">
        <v>84460.06</v>
      </c>
    </row>
    <row r="1540" spans="1:3" x14ac:dyDescent="0.3">
      <c r="A1540" s="2">
        <v>3106057</v>
      </c>
      <c r="B1540" s="1" t="s">
        <v>3</v>
      </c>
      <c r="C1540">
        <v>115046.82</v>
      </c>
    </row>
    <row r="1541" spans="1:3" hidden="1" x14ac:dyDescent="0.3">
      <c r="A1541" s="2">
        <f>A1540</f>
        <v>3106057</v>
      </c>
      <c r="B1541" s="1" t="s">
        <v>4</v>
      </c>
      <c r="C1541">
        <v>112161.41</v>
      </c>
    </row>
    <row r="1542" spans="1:3" x14ac:dyDescent="0.3">
      <c r="A1542" s="2">
        <v>3106058</v>
      </c>
      <c r="B1542" s="1" t="s">
        <v>3</v>
      </c>
      <c r="C1542">
        <v>75387</v>
      </c>
    </row>
    <row r="1543" spans="1:3" hidden="1" x14ac:dyDescent="0.3">
      <c r="A1543" s="2">
        <f>A1542</f>
        <v>3106058</v>
      </c>
      <c r="B1543" s="1" t="s">
        <v>4</v>
      </c>
      <c r="C1543">
        <v>82972.89</v>
      </c>
    </row>
    <row r="1544" spans="1:3" x14ac:dyDescent="0.3">
      <c r="A1544" s="2">
        <v>3106059</v>
      </c>
      <c r="B1544" s="1" t="s">
        <v>3</v>
      </c>
      <c r="C1544">
        <v>48020.75</v>
      </c>
    </row>
    <row r="1545" spans="1:3" hidden="1" x14ac:dyDescent="0.3">
      <c r="A1545" s="2">
        <f>A1544</f>
        <v>3106059</v>
      </c>
      <c r="B1545" s="1" t="s">
        <v>4</v>
      </c>
      <c r="C1545">
        <v>47914.8</v>
      </c>
    </row>
    <row r="1546" spans="1:3" x14ac:dyDescent="0.3">
      <c r="A1546" s="2">
        <v>3106060</v>
      </c>
      <c r="B1546" s="1" t="s">
        <v>3</v>
      </c>
      <c r="C1546">
        <v>271256.59999999998</v>
      </c>
    </row>
    <row r="1547" spans="1:3" hidden="1" x14ac:dyDescent="0.3">
      <c r="A1547" s="2">
        <f>A1546</f>
        <v>3106060</v>
      </c>
      <c r="B1547" s="1" t="s">
        <v>4</v>
      </c>
      <c r="C1547">
        <v>282899.98</v>
      </c>
    </row>
    <row r="1548" spans="1:3" x14ac:dyDescent="0.3">
      <c r="A1548" s="2">
        <v>3106061</v>
      </c>
      <c r="B1548" s="1" t="s">
        <v>3</v>
      </c>
      <c r="C1548">
        <v>59601.34</v>
      </c>
    </row>
    <row r="1549" spans="1:3" hidden="1" x14ac:dyDescent="0.3">
      <c r="A1549" s="2">
        <f>A1548</f>
        <v>3106061</v>
      </c>
      <c r="B1549" s="1" t="s">
        <v>4</v>
      </c>
      <c r="C1549">
        <v>54384.13</v>
      </c>
    </row>
    <row r="1550" spans="1:3" x14ac:dyDescent="0.3">
      <c r="A1550" s="2">
        <v>3106062</v>
      </c>
      <c r="B1550" s="1" t="s">
        <v>3</v>
      </c>
      <c r="C1550">
        <v>153308.70000000001</v>
      </c>
    </row>
    <row r="1551" spans="1:3" hidden="1" x14ac:dyDescent="0.3">
      <c r="A1551" s="2">
        <f>A1550</f>
        <v>3106062</v>
      </c>
      <c r="B1551" s="1" t="s">
        <v>4</v>
      </c>
      <c r="C1551">
        <v>163032.20000000001</v>
      </c>
    </row>
    <row r="1552" spans="1:3" x14ac:dyDescent="0.3">
      <c r="A1552" s="2">
        <v>3106063</v>
      </c>
      <c r="B1552" s="1" t="s">
        <v>3</v>
      </c>
      <c r="C1552">
        <v>62843.61</v>
      </c>
    </row>
    <row r="1553" spans="1:3" hidden="1" x14ac:dyDescent="0.3">
      <c r="A1553" s="2">
        <f>A1552</f>
        <v>3106063</v>
      </c>
      <c r="B1553" s="1" t="s">
        <v>4</v>
      </c>
      <c r="C1553">
        <v>59285.05</v>
      </c>
    </row>
    <row r="1554" spans="1:3" x14ac:dyDescent="0.3">
      <c r="A1554" s="2">
        <v>3106064</v>
      </c>
      <c r="B1554" s="1" t="s">
        <v>3</v>
      </c>
      <c r="C1554">
        <v>123395.7</v>
      </c>
    </row>
    <row r="1555" spans="1:3" hidden="1" x14ac:dyDescent="0.3">
      <c r="A1555" s="2">
        <f>A1554</f>
        <v>3106064</v>
      </c>
      <c r="B1555" s="1" t="s">
        <v>4</v>
      </c>
      <c r="C1555">
        <v>111511.83</v>
      </c>
    </row>
    <row r="1556" spans="1:3" x14ac:dyDescent="0.3">
      <c r="A1556" s="2">
        <v>3106065</v>
      </c>
      <c r="B1556" s="1" t="s">
        <v>3</v>
      </c>
      <c r="C1556">
        <v>34583.75</v>
      </c>
    </row>
    <row r="1557" spans="1:3" hidden="1" x14ac:dyDescent="0.3">
      <c r="A1557" s="2">
        <f>A1556</f>
        <v>3106065</v>
      </c>
      <c r="B1557" s="1" t="s">
        <v>4</v>
      </c>
      <c r="C1557">
        <v>34483.53</v>
      </c>
    </row>
    <row r="1558" spans="1:3" x14ac:dyDescent="0.3">
      <c r="A1558" s="2">
        <v>3106066</v>
      </c>
      <c r="B1558" s="1" t="s">
        <v>3</v>
      </c>
      <c r="C1558">
        <v>213579.78</v>
      </c>
    </row>
    <row r="1559" spans="1:3" hidden="1" x14ac:dyDescent="0.3">
      <c r="A1559" s="2">
        <f>A1558</f>
        <v>3106066</v>
      </c>
      <c r="B1559" s="1" t="s">
        <v>4</v>
      </c>
      <c r="C1559">
        <v>245206.76</v>
      </c>
    </row>
    <row r="1560" spans="1:3" x14ac:dyDescent="0.3">
      <c r="A1560" s="2">
        <v>3106067</v>
      </c>
      <c r="B1560" s="1" t="s">
        <v>3</v>
      </c>
      <c r="C1560">
        <v>301228.05</v>
      </c>
    </row>
    <row r="1561" spans="1:3" hidden="1" x14ac:dyDescent="0.3">
      <c r="A1561" s="2">
        <f>A1560</f>
        <v>3106067</v>
      </c>
      <c r="B1561" s="1" t="s">
        <v>4</v>
      </c>
      <c r="C1561">
        <v>320244.95</v>
      </c>
    </row>
    <row r="1562" spans="1:3" x14ac:dyDescent="0.3">
      <c r="A1562" s="2">
        <v>3106068</v>
      </c>
      <c r="B1562" s="1" t="s">
        <v>3</v>
      </c>
      <c r="C1562">
        <v>50759.91</v>
      </c>
    </row>
    <row r="1563" spans="1:3" hidden="1" x14ac:dyDescent="0.3">
      <c r="A1563" s="2">
        <f>A1562</f>
        <v>3106068</v>
      </c>
      <c r="B1563" s="1" t="s">
        <v>4</v>
      </c>
      <c r="C1563">
        <v>82770.600000000006</v>
      </c>
    </row>
    <row r="1564" spans="1:3" x14ac:dyDescent="0.3">
      <c r="A1564" s="2">
        <v>3107011</v>
      </c>
      <c r="B1564" s="1" t="s">
        <v>3</v>
      </c>
      <c r="C1564">
        <v>22124.36</v>
      </c>
    </row>
    <row r="1565" spans="1:3" hidden="1" x14ac:dyDescent="0.3">
      <c r="A1565" s="2">
        <f>A1564</f>
        <v>3107011</v>
      </c>
      <c r="B1565" s="1" t="s">
        <v>4</v>
      </c>
      <c r="C1565">
        <v>33855.99</v>
      </c>
    </row>
    <row r="1566" spans="1:3" x14ac:dyDescent="0.3">
      <c r="A1566" s="2">
        <v>3107012</v>
      </c>
      <c r="B1566" s="1" t="s">
        <v>3</v>
      </c>
      <c r="C1566">
        <v>12708.8</v>
      </c>
    </row>
    <row r="1567" spans="1:3" hidden="1" x14ac:dyDescent="0.3">
      <c r="A1567" s="2">
        <f>A1566</f>
        <v>3107012</v>
      </c>
      <c r="B1567" s="1" t="s">
        <v>4</v>
      </c>
      <c r="C1567">
        <v>16391.66</v>
      </c>
    </row>
    <row r="1568" spans="1:3" x14ac:dyDescent="0.3">
      <c r="A1568" s="2">
        <v>3107013</v>
      </c>
      <c r="B1568" s="1" t="s">
        <v>3</v>
      </c>
      <c r="C1568">
        <v>14598.54</v>
      </c>
    </row>
    <row r="1569" spans="1:3" hidden="1" x14ac:dyDescent="0.3">
      <c r="A1569" s="2">
        <f>A1568</f>
        <v>3107013</v>
      </c>
      <c r="B1569" s="1" t="s">
        <v>4</v>
      </c>
      <c r="C1569">
        <v>33555.03</v>
      </c>
    </row>
    <row r="1570" spans="1:3" x14ac:dyDescent="0.3">
      <c r="A1570" s="2">
        <v>3107014</v>
      </c>
      <c r="B1570" s="1" t="s">
        <v>3</v>
      </c>
      <c r="C1570">
        <v>10518.43</v>
      </c>
    </row>
    <row r="1571" spans="1:3" hidden="1" x14ac:dyDescent="0.3">
      <c r="A1571" s="2">
        <f>A1570</f>
        <v>3107014</v>
      </c>
      <c r="B1571" s="1" t="s">
        <v>4</v>
      </c>
      <c r="C1571">
        <v>23030.26</v>
      </c>
    </row>
    <row r="1572" spans="1:3" x14ac:dyDescent="0.3">
      <c r="A1572" s="2">
        <v>3107031</v>
      </c>
      <c r="B1572" s="1" t="s">
        <v>3</v>
      </c>
      <c r="C1572">
        <v>8839.83</v>
      </c>
    </row>
    <row r="1573" spans="1:3" hidden="1" x14ac:dyDescent="0.3">
      <c r="A1573" s="2">
        <f>A1572</f>
        <v>3107031</v>
      </c>
      <c r="B1573" s="1" t="s">
        <v>4</v>
      </c>
      <c r="C1573">
        <v>21994.5</v>
      </c>
    </row>
    <row r="1574" spans="1:3" x14ac:dyDescent="0.3">
      <c r="A1574" s="2">
        <v>3107032</v>
      </c>
      <c r="B1574" s="1" t="s">
        <v>3</v>
      </c>
      <c r="C1574">
        <v>3099.04</v>
      </c>
    </row>
    <row r="1575" spans="1:3" hidden="1" x14ac:dyDescent="0.3">
      <c r="A1575" s="2">
        <f>A1574</f>
        <v>3107032</v>
      </c>
      <c r="B1575" s="1" t="s">
        <v>4</v>
      </c>
      <c r="C1575">
        <v>10545.91</v>
      </c>
    </row>
    <row r="1576" spans="1:3" x14ac:dyDescent="0.3">
      <c r="A1576" s="2">
        <v>3107033</v>
      </c>
      <c r="B1576" s="1" t="s">
        <v>3</v>
      </c>
      <c r="C1576">
        <v>12566.85</v>
      </c>
    </row>
    <row r="1577" spans="1:3" hidden="1" x14ac:dyDescent="0.3">
      <c r="A1577" s="2">
        <f>A1576</f>
        <v>3107033</v>
      </c>
      <c r="B1577" s="1" t="s">
        <v>4</v>
      </c>
      <c r="C1577">
        <v>31591.94</v>
      </c>
    </row>
    <row r="1578" spans="1:3" x14ac:dyDescent="0.3">
      <c r="A1578" s="2">
        <v>3107034</v>
      </c>
      <c r="B1578" s="1" t="s">
        <v>3</v>
      </c>
      <c r="C1578">
        <v>3850.49</v>
      </c>
    </row>
    <row r="1579" spans="1:3" hidden="1" x14ac:dyDescent="0.3">
      <c r="A1579" s="2">
        <f>A1578</f>
        <v>3107034</v>
      </c>
      <c r="B1579" s="1" t="s">
        <v>4</v>
      </c>
      <c r="C1579">
        <v>6910.16</v>
      </c>
    </row>
    <row r="1580" spans="1:3" x14ac:dyDescent="0.3">
      <c r="A1580" s="2">
        <v>3107037</v>
      </c>
      <c r="B1580" s="1" t="s">
        <v>3</v>
      </c>
      <c r="C1580">
        <v>2508.94</v>
      </c>
    </row>
    <row r="1581" spans="1:3" hidden="1" x14ac:dyDescent="0.3">
      <c r="A1581" s="2">
        <f>A1580</f>
        <v>3107037</v>
      </c>
      <c r="B1581" s="1" t="s">
        <v>4</v>
      </c>
      <c r="C1581">
        <v>3909.96</v>
      </c>
    </row>
    <row r="1582" spans="1:3" x14ac:dyDescent="0.3">
      <c r="A1582" s="2">
        <v>3107051</v>
      </c>
      <c r="B1582" s="1" t="s">
        <v>3</v>
      </c>
      <c r="C1582">
        <v>21763.56</v>
      </c>
    </row>
    <row r="1583" spans="1:3" hidden="1" x14ac:dyDescent="0.3">
      <c r="A1583" s="2">
        <f>A1582</f>
        <v>3107051</v>
      </c>
      <c r="B1583" s="1" t="s">
        <v>4</v>
      </c>
      <c r="C1583">
        <v>29395.759999999998</v>
      </c>
    </row>
    <row r="1584" spans="1:3" x14ac:dyDescent="0.3">
      <c r="A1584" s="2">
        <v>3107052</v>
      </c>
      <c r="B1584" s="1" t="s">
        <v>3</v>
      </c>
      <c r="C1584">
        <v>15209.93</v>
      </c>
    </row>
    <row r="1585" spans="1:3" hidden="1" x14ac:dyDescent="0.3">
      <c r="A1585" s="2">
        <f>A1584</f>
        <v>3107052</v>
      </c>
      <c r="B1585" s="1" t="s">
        <v>4</v>
      </c>
      <c r="C1585">
        <v>24998.69</v>
      </c>
    </row>
    <row r="1586" spans="1:3" x14ac:dyDescent="0.3">
      <c r="A1586" s="2">
        <v>3107053</v>
      </c>
      <c r="B1586" s="1" t="s">
        <v>3</v>
      </c>
      <c r="C1586">
        <v>14116.06</v>
      </c>
    </row>
    <row r="1587" spans="1:3" hidden="1" x14ac:dyDescent="0.3">
      <c r="A1587" s="2">
        <f>A1586</f>
        <v>3107053</v>
      </c>
      <c r="B1587" s="1" t="s">
        <v>4</v>
      </c>
      <c r="C1587">
        <v>27748.97</v>
      </c>
    </row>
    <row r="1588" spans="1:3" x14ac:dyDescent="0.3">
      <c r="A1588" s="2">
        <v>3107055</v>
      </c>
      <c r="B1588" s="1" t="s">
        <v>3</v>
      </c>
      <c r="C1588">
        <v>10978.45</v>
      </c>
    </row>
    <row r="1589" spans="1:3" hidden="1" x14ac:dyDescent="0.3">
      <c r="A1589" s="2">
        <f>A1588</f>
        <v>3107055</v>
      </c>
      <c r="B1589" s="1" t="s">
        <v>4</v>
      </c>
      <c r="C1589">
        <v>18997.52</v>
      </c>
    </row>
    <row r="1590" spans="1:3" x14ac:dyDescent="0.3">
      <c r="A1590" s="2">
        <v>3107056</v>
      </c>
      <c r="B1590" s="1" t="s">
        <v>3</v>
      </c>
      <c r="C1590">
        <v>9318.0399999999991</v>
      </c>
    </row>
    <row r="1591" spans="1:3" hidden="1" x14ac:dyDescent="0.3">
      <c r="A1591" s="2">
        <f>A1590</f>
        <v>3107056</v>
      </c>
      <c r="B1591" s="1" t="s">
        <v>4</v>
      </c>
      <c r="C1591">
        <v>11494.68</v>
      </c>
    </row>
    <row r="1592" spans="1:3" x14ac:dyDescent="0.3">
      <c r="A1592" s="2">
        <v>3107057</v>
      </c>
      <c r="B1592" s="1" t="s">
        <v>3</v>
      </c>
      <c r="C1592">
        <v>1881.95</v>
      </c>
    </row>
    <row r="1593" spans="1:3" hidden="1" x14ac:dyDescent="0.3">
      <c r="A1593" s="2">
        <f>A1592</f>
        <v>3107057</v>
      </c>
      <c r="B1593" s="1" t="s">
        <v>4</v>
      </c>
      <c r="C1593">
        <v>3580.45</v>
      </c>
    </row>
    <row r="1594" spans="1:3" x14ac:dyDescent="0.3">
      <c r="A1594" s="2">
        <v>3107058</v>
      </c>
      <c r="B1594" s="1" t="s">
        <v>3</v>
      </c>
      <c r="C1594">
        <v>2725</v>
      </c>
    </row>
    <row r="1595" spans="1:3" hidden="1" x14ac:dyDescent="0.3">
      <c r="A1595" s="2">
        <f>A1594</f>
        <v>3107058</v>
      </c>
      <c r="B1595" s="1" t="s">
        <v>4</v>
      </c>
      <c r="C1595">
        <v>3584.28</v>
      </c>
    </row>
    <row r="1596" spans="1:3" x14ac:dyDescent="0.3">
      <c r="A1596" s="2">
        <v>3107059</v>
      </c>
      <c r="B1596" s="1" t="s">
        <v>3</v>
      </c>
      <c r="C1596">
        <v>20473.14</v>
      </c>
    </row>
    <row r="1597" spans="1:3" hidden="1" x14ac:dyDescent="0.3">
      <c r="A1597" s="2">
        <f>A1596</f>
        <v>3107059</v>
      </c>
      <c r="B1597" s="1" t="s">
        <v>4</v>
      </c>
      <c r="C1597">
        <v>27561.200000000001</v>
      </c>
    </row>
    <row r="1598" spans="1:3" x14ac:dyDescent="0.3">
      <c r="A1598" s="2">
        <v>3107060</v>
      </c>
      <c r="B1598" s="1" t="s">
        <v>3</v>
      </c>
      <c r="C1598">
        <v>5229.07</v>
      </c>
    </row>
    <row r="1599" spans="1:3" hidden="1" x14ac:dyDescent="0.3">
      <c r="A1599" s="2">
        <f>A1598</f>
        <v>3107060</v>
      </c>
      <c r="B1599" s="1" t="s">
        <v>4</v>
      </c>
      <c r="C1599">
        <v>6479.13</v>
      </c>
    </row>
    <row r="1600" spans="1:3" x14ac:dyDescent="0.3">
      <c r="A1600" s="2">
        <v>3107061</v>
      </c>
      <c r="B1600" s="1" t="s">
        <v>3</v>
      </c>
      <c r="C1600">
        <v>3562.98</v>
      </c>
    </row>
    <row r="1601" spans="1:3" hidden="1" x14ac:dyDescent="0.3">
      <c r="A1601" s="2">
        <f>A1600</f>
        <v>3107061</v>
      </c>
      <c r="B1601" s="1" t="s">
        <v>4</v>
      </c>
      <c r="C1601">
        <v>4548.24</v>
      </c>
    </row>
    <row r="1602" spans="1:3" x14ac:dyDescent="0.3">
      <c r="A1602" s="2">
        <v>3107062</v>
      </c>
      <c r="B1602" s="1" t="s">
        <v>3</v>
      </c>
      <c r="C1602">
        <v>28151.26</v>
      </c>
    </row>
    <row r="1603" spans="1:3" hidden="1" x14ac:dyDescent="0.3">
      <c r="A1603" s="2">
        <f>A1602</f>
        <v>3107062</v>
      </c>
      <c r="B1603" s="1" t="s">
        <v>4</v>
      </c>
      <c r="C1603">
        <v>35231.660000000003</v>
      </c>
    </row>
    <row r="1604" spans="1:3" x14ac:dyDescent="0.3">
      <c r="A1604" s="2">
        <v>3107063</v>
      </c>
      <c r="B1604" s="1" t="s">
        <v>3</v>
      </c>
      <c r="C1604">
        <v>43672.36</v>
      </c>
    </row>
    <row r="1605" spans="1:3" hidden="1" x14ac:dyDescent="0.3">
      <c r="A1605" s="2">
        <f>A1604</f>
        <v>3107063</v>
      </c>
      <c r="B1605" s="1" t="s">
        <v>4</v>
      </c>
      <c r="C1605">
        <v>44216.28</v>
      </c>
    </row>
    <row r="1606" spans="1:3" x14ac:dyDescent="0.3">
      <c r="A1606" s="2">
        <v>3107064</v>
      </c>
      <c r="B1606" s="1" t="s">
        <v>3</v>
      </c>
      <c r="C1606">
        <v>13796.12</v>
      </c>
    </row>
    <row r="1607" spans="1:3" hidden="1" x14ac:dyDescent="0.3">
      <c r="A1607" s="2">
        <f>A1606</f>
        <v>3107064</v>
      </c>
      <c r="B1607" s="1" t="s">
        <v>4</v>
      </c>
      <c r="C1607">
        <v>17814.080000000002</v>
      </c>
    </row>
    <row r="1608" spans="1:3" x14ac:dyDescent="0.3">
      <c r="A1608" s="2">
        <v>3108051</v>
      </c>
      <c r="B1608" s="1" t="s">
        <v>3</v>
      </c>
      <c r="C1608">
        <v>6509.6</v>
      </c>
    </row>
    <row r="1609" spans="1:3" hidden="1" x14ac:dyDescent="0.3">
      <c r="A1609" s="2">
        <f>A1608</f>
        <v>3108051</v>
      </c>
      <c r="B1609" s="1" t="s">
        <v>4</v>
      </c>
      <c r="C1609">
        <v>7629.75</v>
      </c>
    </row>
    <row r="1610" spans="1:3" x14ac:dyDescent="0.3">
      <c r="A1610" s="2">
        <v>3108052</v>
      </c>
      <c r="B1610" s="1" t="s">
        <v>3</v>
      </c>
      <c r="C1610">
        <v>11692.02</v>
      </c>
    </row>
    <row r="1611" spans="1:3" hidden="1" x14ac:dyDescent="0.3">
      <c r="A1611" s="2">
        <f>A1610</f>
        <v>3108052</v>
      </c>
      <c r="B1611" s="1" t="s">
        <v>4</v>
      </c>
      <c r="C1611">
        <v>12312.81</v>
      </c>
    </row>
    <row r="1612" spans="1:3" x14ac:dyDescent="0.3">
      <c r="A1612" s="2">
        <v>3108053</v>
      </c>
      <c r="B1612" s="1" t="s">
        <v>3</v>
      </c>
      <c r="C1612">
        <v>11065.94</v>
      </c>
    </row>
    <row r="1613" spans="1:3" hidden="1" x14ac:dyDescent="0.3">
      <c r="A1613" s="2">
        <f>A1612</f>
        <v>3108053</v>
      </c>
      <c r="B1613" s="1" t="s">
        <v>4</v>
      </c>
      <c r="C1613">
        <v>15545.06</v>
      </c>
    </row>
    <row r="1614" spans="1:3" x14ac:dyDescent="0.3">
      <c r="A1614" s="2">
        <v>3108055</v>
      </c>
      <c r="B1614" s="1" t="s">
        <v>3</v>
      </c>
      <c r="C1614">
        <v>7972.8499999999995</v>
      </c>
    </row>
    <row r="1615" spans="1:3" hidden="1" x14ac:dyDescent="0.3">
      <c r="A1615" s="2">
        <f>A1614</f>
        <v>3108055</v>
      </c>
      <c r="B1615" s="1" t="s">
        <v>4</v>
      </c>
      <c r="C1615">
        <v>11901.75</v>
      </c>
    </row>
    <row r="1616" spans="1:3" x14ac:dyDescent="0.3">
      <c r="A1616" s="2">
        <v>3108056</v>
      </c>
      <c r="B1616" s="1" t="s">
        <v>3</v>
      </c>
      <c r="C1616">
        <v>42129.42</v>
      </c>
    </row>
    <row r="1617" spans="1:3" hidden="1" x14ac:dyDescent="0.3">
      <c r="A1617" s="2">
        <f>A1616</f>
        <v>3108056</v>
      </c>
      <c r="B1617" s="1" t="s">
        <v>4</v>
      </c>
      <c r="C1617">
        <v>41507.1</v>
      </c>
    </row>
    <row r="1618" spans="1:3" x14ac:dyDescent="0.3">
      <c r="A1618" s="2">
        <v>3108058</v>
      </c>
      <c r="B1618" s="1" t="s">
        <v>3</v>
      </c>
      <c r="C1618">
        <v>58987.9</v>
      </c>
    </row>
    <row r="1619" spans="1:3" hidden="1" x14ac:dyDescent="0.3">
      <c r="A1619" s="2">
        <f>A1618</f>
        <v>3108058</v>
      </c>
      <c r="B1619" s="1" t="s">
        <v>4</v>
      </c>
      <c r="C1619">
        <v>75394.66</v>
      </c>
    </row>
    <row r="1620" spans="1:3" x14ac:dyDescent="0.3">
      <c r="A1620" s="2">
        <v>3108060</v>
      </c>
      <c r="B1620" s="1" t="s">
        <v>3</v>
      </c>
      <c r="C1620">
        <v>13061.48</v>
      </c>
    </row>
    <row r="1621" spans="1:3" hidden="1" x14ac:dyDescent="0.3">
      <c r="A1621" s="2">
        <f>A1620</f>
        <v>3108060</v>
      </c>
      <c r="B1621" s="1" t="s">
        <v>4</v>
      </c>
      <c r="C1621">
        <v>18196.55</v>
      </c>
    </row>
    <row r="1622" spans="1:3" x14ac:dyDescent="0.3">
      <c r="A1622" s="2">
        <v>3108061</v>
      </c>
      <c r="B1622" s="1" t="s">
        <v>3</v>
      </c>
      <c r="C1622">
        <v>40462.97</v>
      </c>
    </row>
    <row r="1623" spans="1:3" hidden="1" x14ac:dyDescent="0.3">
      <c r="A1623" s="2">
        <f>A1622</f>
        <v>3108061</v>
      </c>
      <c r="B1623" s="1" t="s">
        <v>4</v>
      </c>
      <c r="C1623">
        <v>39985.85</v>
      </c>
    </row>
    <row r="1624" spans="1:3" x14ac:dyDescent="0.3">
      <c r="A1624" s="2">
        <v>3109151</v>
      </c>
      <c r="B1624" s="1" t="s">
        <v>3</v>
      </c>
      <c r="C1624">
        <v>23147.87</v>
      </c>
    </row>
    <row r="1625" spans="1:3" hidden="1" x14ac:dyDescent="0.3">
      <c r="A1625" s="2">
        <f>A1624</f>
        <v>3109151</v>
      </c>
      <c r="B1625" s="1" t="s">
        <v>4</v>
      </c>
      <c r="C1625">
        <v>25654.82</v>
      </c>
    </row>
    <row r="1626" spans="1:3" x14ac:dyDescent="0.3">
      <c r="A1626" s="2">
        <v>3109154</v>
      </c>
      <c r="B1626" s="1" t="s">
        <v>3</v>
      </c>
      <c r="C1626">
        <v>31620.18</v>
      </c>
    </row>
    <row r="1627" spans="1:3" hidden="1" x14ac:dyDescent="0.3">
      <c r="A1627" s="2">
        <f>A1626</f>
        <v>3109154</v>
      </c>
      <c r="B1627" s="1" t="s">
        <v>4</v>
      </c>
      <c r="C1627">
        <v>36190.76</v>
      </c>
    </row>
    <row r="1628" spans="1:3" x14ac:dyDescent="0.3">
      <c r="A1628" s="2">
        <v>3109155</v>
      </c>
      <c r="B1628" s="1" t="s">
        <v>3</v>
      </c>
      <c r="C1628">
        <v>21473.58</v>
      </c>
    </row>
    <row r="1629" spans="1:3" hidden="1" x14ac:dyDescent="0.3">
      <c r="A1629" s="2">
        <f>A1628</f>
        <v>3109155</v>
      </c>
      <c r="B1629" s="1" t="s">
        <v>4</v>
      </c>
      <c r="C1629">
        <v>21577.71</v>
      </c>
    </row>
    <row r="1630" spans="1:3" x14ac:dyDescent="0.3">
      <c r="A1630" s="2">
        <v>3109156</v>
      </c>
      <c r="B1630" s="1" t="s">
        <v>3</v>
      </c>
      <c r="C1630">
        <v>40174.5</v>
      </c>
    </row>
    <row r="1631" spans="1:3" hidden="1" x14ac:dyDescent="0.3">
      <c r="A1631" s="2">
        <f>A1630</f>
        <v>3109156</v>
      </c>
      <c r="B1631" s="1" t="s">
        <v>4</v>
      </c>
      <c r="C1631">
        <v>41556.32</v>
      </c>
    </row>
    <row r="1632" spans="1:3" x14ac:dyDescent="0.3">
      <c r="A1632" s="2">
        <v>3109157</v>
      </c>
      <c r="B1632" s="1" t="s">
        <v>3</v>
      </c>
      <c r="C1632">
        <v>14822.39</v>
      </c>
    </row>
    <row r="1633" spans="1:3" hidden="1" x14ac:dyDescent="0.3">
      <c r="A1633" s="2">
        <f>A1632</f>
        <v>3109157</v>
      </c>
      <c r="B1633" s="1" t="s">
        <v>4</v>
      </c>
      <c r="C1633">
        <v>21390.61</v>
      </c>
    </row>
    <row r="1634" spans="1:3" x14ac:dyDescent="0.3">
      <c r="A1634" s="2">
        <v>3109158</v>
      </c>
      <c r="B1634" s="1" t="s">
        <v>3</v>
      </c>
      <c r="C1634">
        <v>21342.77</v>
      </c>
    </row>
    <row r="1635" spans="1:3" hidden="1" x14ac:dyDescent="0.3">
      <c r="A1635" s="2">
        <f>A1634</f>
        <v>3109158</v>
      </c>
      <c r="B1635" s="1" t="s">
        <v>4</v>
      </c>
      <c r="C1635">
        <v>27497.79</v>
      </c>
    </row>
    <row r="1636" spans="1:3" x14ac:dyDescent="0.3">
      <c r="A1636" s="2">
        <v>3109162</v>
      </c>
      <c r="B1636" s="1" t="s">
        <v>3</v>
      </c>
      <c r="C1636">
        <v>18167.55</v>
      </c>
    </row>
    <row r="1637" spans="1:3" hidden="1" x14ac:dyDescent="0.3">
      <c r="A1637" s="2">
        <f>A1636</f>
        <v>3109162</v>
      </c>
      <c r="B1637" s="1" t="s">
        <v>4</v>
      </c>
      <c r="C1637">
        <v>20310.259999999998</v>
      </c>
    </row>
    <row r="1638" spans="1:3" x14ac:dyDescent="0.3">
      <c r="A1638" s="2">
        <v>3109171</v>
      </c>
      <c r="B1638" s="1" t="s">
        <v>3</v>
      </c>
      <c r="C1638">
        <v>20996.81</v>
      </c>
    </row>
    <row r="1639" spans="1:3" hidden="1" x14ac:dyDescent="0.3">
      <c r="A1639" s="2">
        <f>A1638</f>
        <v>3109171</v>
      </c>
      <c r="B1639" s="1" t="s">
        <v>4</v>
      </c>
      <c r="C1639">
        <v>30329.52</v>
      </c>
    </row>
    <row r="1640" spans="1:3" x14ac:dyDescent="0.3">
      <c r="A1640" s="2">
        <v>3109173</v>
      </c>
      <c r="B1640" s="1" t="s">
        <v>3</v>
      </c>
      <c r="C1640">
        <v>11524.8</v>
      </c>
    </row>
    <row r="1641" spans="1:3" hidden="1" x14ac:dyDescent="0.3">
      <c r="A1641" s="2">
        <f>A1640</f>
        <v>3109173</v>
      </c>
      <c r="B1641" s="1" t="s">
        <v>4</v>
      </c>
      <c r="C1641">
        <v>21703.51</v>
      </c>
    </row>
    <row r="1642" spans="1:3" x14ac:dyDescent="0.3">
      <c r="A1642" s="2">
        <v>3109174</v>
      </c>
      <c r="B1642" s="1" t="s">
        <v>3</v>
      </c>
      <c r="C1642">
        <v>39096.19</v>
      </c>
    </row>
    <row r="1643" spans="1:3" hidden="1" x14ac:dyDescent="0.3">
      <c r="A1643" s="2">
        <f>A1642</f>
        <v>3109174</v>
      </c>
      <c r="B1643" s="1" t="s">
        <v>4</v>
      </c>
      <c r="C1643">
        <v>40865.61</v>
      </c>
    </row>
    <row r="1644" spans="1:3" x14ac:dyDescent="0.3">
      <c r="A1644" s="2">
        <v>3109176</v>
      </c>
      <c r="B1644" s="1" t="s">
        <v>3</v>
      </c>
      <c r="C1644">
        <v>32547.29</v>
      </c>
    </row>
    <row r="1645" spans="1:3" hidden="1" x14ac:dyDescent="0.3">
      <c r="A1645" s="2">
        <f>A1644</f>
        <v>3109176</v>
      </c>
      <c r="B1645" s="1" t="s">
        <v>4</v>
      </c>
      <c r="C1645">
        <v>39423.440000000002</v>
      </c>
    </row>
    <row r="1646" spans="1:3" x14ac:dyDescent="0.3">
      <c r="A1646" s="2">
        <v>3109177</v>
      </c>
      <c r="B1646" s="1" t="s">
        <v>3</v>
      </c>
      <c r="C1646">
        <v>19454.72</v>
      </c>
    </row>
    <row r="1647" spans="1:3" hidden="1" x14ac:dyDescent="0.3">
      <c r="A1647" s="2">
        <f>A1646</f>
        <v>3109177</v>
      </c>
      <c r="B1647" s="1" t="s">
        <v>4</v>
      </c>
      <c r="C1647">
        <v>23221.25</v>
      </c>
    </row>
    <row r="1648" spans="1:3" x14ac:dyDescent="0.3">
      <c r="A1648" s="2">
        <v>3109178</v>
      </c>
      <c r="B1648" s="1" t="s">
        <v>3</v>
      </c>
      <c r="C1648">
        <v>26741.66</v>
      </c>
    </row>
    <row r="1649" spans="1:3" hidden="1" x14ac:dyDescent="0.3">
      <c r="A1649" s="2">
        <f>A1648</f>
        <v>3109178</v>
      </c>
      <c r="B1649" s="1" t="s">
        <v>4</v>
      </c>
      <c r="C1649">
        <v>35175.919999999998</v>
      </c>
    </row>
    <row r="1650" spans="1:3" x14ac:dyDescent="0.3">
      <c r="A1650" s="2">
        <v>3109259</v>
      </c>
      <c r="B1650" s="1" t="s">
        <v>3</v>
      </c>
      <c r="C1650">
        <v>16633.2</v>
      </c>
    </row>
    <row r="1651" spans="1:3" hidden="1" x14ac:dyDescent="0.3">
      <c r="A1651" s="2">
        <f>A1650</f>
        <v>3109259</v>
      </c>
      <c r="B1651" s="1" t="s">
        <v>4</v>
      </c>
      <c r="C1651">
        <v>23381.83</v>
      </c>
    </row>
    <row r="1652" spans="1:3" x14ac:dyDescent="0.3">
      <c r="A1652" s="2">
        <v>3109266</v>
      </c>
      <c r="B1652" s="1" t="s">
        <v>3</v>
      </c>
      <c r="C1652">
        <v>46740.160000000003</v>
      </c>
    </row>
    <row r="1653" spans="1:3" hidden="1" x14ac:dyDescent="0.3">
      <c r="A1653" s="2">
        <f>A1652</f>
        <v>3109266</v>
      </c>
      <c r="B1653" s="1" t="s">
        <v>4</v>
      </c>
      <c r="C1653">
        <v>132278.28</v>
      </c>
    </row>
    <row r="1654" spans="1:3" x14ac:dyDescent="0.3">
      <c r="A1654" s="2">
        <v>3109268</v>
      </c>
      <c r="B1654" s="1" t="s">
        <v>3</v>
      </c>
      <c r="C1654">
        <v>10605.83</v>
      </c>
    </row>
    <row r="1655" spans="1:3" hidden="1" x14ac:dyDescent="0.3">
      <c r="A1655" s="2">
        <f>A1654</f>
        <v>3109268</v>
      </c>
      <c r="B1655" s="1" t="s">
        <v>4</v>
      </c>
      <c r="C1655">
        <v>14043.76</v>
      </c>
    </row>
    <row r="1656" spans="1:3" x14ac:dyDescent="0.3">
      <c r="A1656" s="2">
        <v>3109269</v>
      </c>
      <c r="B1656" s="1" t="s">
        <v>3</v>
      </c>
      <c r="C1656">
        <v>11087.83</v>
      </c>
    </row>
    <row r="1657" spans="1:3" hidden="1" x14ac:dyDescent="0.3">
      <c r="A1657" s="2">
        <f>A1656</f>
        <v>3109269</v>
      </c>
      <c r="B1657" s="1" t="s">
        <v>4</v>
      </c>
      <c r="C1657">
        <v>18381.47</v>
      </c>
    </row>
    <row r="1658" spans="1:3" x14ac:dyDescent="0.3">
      <c r="A1658" s="2">
        <v>3109270</v>
      </c>
      <c r="B1658" s="1" t="s">
        <v>3</v>
      </c>
      <c r="C1658">
        <v>17747.64</v>
      </c>
    </row>
    <row r="1659" spans="1:3" hidden="1" x14ac:dyDescent="0.3">
      <c r="A1659" s="2">
        <f>A1658</f>
        <v>3109270</v>
      </c>
      <c r="B1659" s="1" t="s">
        <v>4</v>
      </c>
      <c r="C1659">
        <v>25496.23</v>
      </c>
    </row>
    <row r="1660" spans="1:3" x14ac:dyDescent="0.3">
      <c r="A1660" s="2">
        <v>3109272</v>
      </c>
      <c r="B1660" s="1" t="s">
        <v>3</v>
      </c>
      <c r="C1660">
        <v>46192.43</v>
      </c>
    </row>
    <row r="1661" spans="1:3" hidden="1" x14ac:dyDescent="0.3">
      <c r="A1661" s="2">
        <f>A1660</f>
        <v>3109272</v>
      </c>
      <c r="B1661" s="1" t="s">
        <v>4</v>
      </c>
      <c r="C1661">
        <v>54318.42</v>
      </c>
    </row>
    <row r="1662" spans="1:3" x14ac:dyDescent="0.3">
      <c r="A1662" s="2">
        <v>3109273</v>
      </c>
      <c r="B1662" s="1" t="s">
        <v>3</v>
      </c>
      <c r="C1662">
        <v>45703.76</v>
      </c>
    </row>
    <row r="1663" spans="1:3" hidden="1" x14ac:dyDescent="0.3">
      <c r="A1663" s="2">
        <f>A1662</f>
        <v>3109273</v>
      </c>
      <c r="B1663" s="1" t="s">
        <v>4</v>
      </c>
      <c r="C1663">
        <v>55389.37</v>
      </c>
    </row>
    <row r="1664" spans="1:3" x14ac:dyDescent="0.3">
      <c r="A1664" s="2">
        <v>3109274</v>
      </c>
      <c r="B1664" s="1" t="s">
        <v>3</v>
      </c>
      <c r="C1664">
        <v>58757.58</v>
      </c>
    </row>
    <row r="1665" spans="1:3" hidden="1" x14ac:dyDescent="0.3">
      <c r="A1665" s="2">
        <f>A1664</f>
        <v>3109274</v>
      </c>
      <c r="B1665" s="1" t="s">
        <v>4</v>
      </c>
      <c r="C1665">
        <v>70567.64</v>
      </c>
    </row>
    <row r="1666" spans="1:3" x14ac:dyDescent="0.3">
      <c r="A1666" s="2">
        <v>3109275</v>
      </c>
      <c r="B1666" s="1" t="s">
        <v>3</v>
      </c>
      <c r="C1666">
        <v>38970.769999999997</v>
      </c>
    </row>
    <row r="1667" spans="1:3" hidden="1" x14ac:dyDescent="0.3">
      <c r="A1667" s="2">
        <f>A1666</f>
        <v>3109275</v>
      </c>
      <c r="B1667" s="1" t="s">
        <v>4</v>
      </c>
      <c r="C1667">
        <v>43832.06</v>
      </c>
    </row>
    <row r="1668" spans="1:3" x14ac:dyDescent="0.3">
      <c r="A1668" s="2">
        <v>3109276</v>
      </c>
      <c r="B1668" s="1" t="s">
        <v>3</v>
      </c>
      <c r="C1668">
        <v>19657.79</v>
      </c>
    </row>
    <row r="1669" spans="1:3" hidden="1" x14ac:dyDescent="0.3">
      <c r="A1669" s="2">
        <f>A1668</f>
        <v>3109276</v>
      </c>
      <c r="B1669" s="1" t="s">
        <v>4</v>
      </c>
      <c r="C1669">
        <v>42482.33</v>
      </c>
    </row>
    <row r="1670" spans="1:3" x14ac:dyDescent="0.3">
      <c r="A1670" s="2">
        <v>3109277</v>
      </c>
      <c r="B1670" s="1" t="s">
        <v>3</v>
      </c>
      <c r="C1670">
        <v>13687.54</v>
      </c>
    </row>
    <row r="1671" spans="1:3" hidden="1" x14ac:dyDescent="0.3">
      <c r="A1671" s="2">
        <f>A1670</f>
        <v>3109277</v>
      </c>
      <c r="B1671" s="1" t="s">
        <v>4</v>
      </c>
      <c r="C1671">
        <v>22624.83</v>
      </c>
    </row>
    <row r="1672" spans="1:3" x14ac:dyDescent="0.3">
      <c r="A1672" s="2">
        <v>3109278</v>
      </c>
      <c r="B1672" s="1" t="s">
        <v>3</v>
      </c>
      <c r="C1672">
        <v>14542.22</v>
      </c>
    </row>
    <row r="1673" spans="1:3" hidden="1" x14ac:dyDescent="0.3">
      <c r="A1673" s="2">
        <f>A1672</f>
        <v>3109278</v>
      </c>
      <c r="B1673" s="1" t="s">
        <v>4</v>
      </c>
      <c r="C1673">
        <v>20286.02</v>
      </c>
    </row>
    <row r="1674" spans="1:3" x14ac:dyDescent="0.3">
      <c r="A1674" s="2">
        <v>3110151</v>
      </c>
      <c r="B1674" s="1" t="s">
        <v>3</v>
      </c>
      <c r="C1674">
        <v>39518.15</v>
      </c>
    </row>
    <row r="1675" spans="1:3" hidden="1" x14ac:dyDescent="0.3">
      <c r="A1675" s="2">
        <f>A1674</f>
        <v>3110151</v>
      </c>
      <c r="B1675" s="1" t="s">
        <v>4</v>
      </c>
      <c r="C1675">
        <v>55978.19</v>
      </c>
    </row>
    <row r="1676" spans="1:3" x14ac:dyDescent="0.3">
      <c r="A1676" s="2">
        <v>3110152</v>
      </c>
      <c r="B1676" s="1" t="s">
        <v>3</v>
      </c>
      <c r="C1676">
        <v>103219.64</v>
      </c>
    </row>
    <row r="1677" spans="1:3" hidden="1" x14ac:dyDescent="0.3">
      <c r="A1677" s="2">
        <f>A1676</f>
        <v>3110152</v>
      </c>
      <c r="B1677" s="1" t="s">
        <v>4</v>
      </c>
      <c r="C1677">
        <v>120434.68</v>
      </c>
    </row>
    <row r="1678" spans="1:3" x14ac:dyDescent="0.3">
      <c r="A1678" s="2">
        <v>3110153</v>
      </c>
      <c r="B1678" s="1" t="s">
        <v>3</v>
      </c>
      <c r="C1678">
        <v>333515.89</v>
      </c>
    </row>
    <row r="1679" spans="1:3" hidden="1" x14ac:dyDescent="0.3">
      <c r="A1679" s="2">
        <f>A1678</f>
        <v>3110153</v>
      </c>
      <c r="B1679" s="1" t="s">
        <v>4</v>
      </c>
      <c r="C1679">
        <v>400147.09</v>
      </c>
    </row>
    <row r="1680" spans="1:3" x14ac:dyDescent="0.3">
      <c r="A1680" s="2">
        <v>3110154</v>
      </c>
      <c r="B1680" s="1" t="s">
        <v>3</v>
      </c>
      <c r="C1680">
        <v>107046.77</v>
      </c>
    </row>
    <row r="1681" spans="1:3" hidden="1" x14ac:dyDescent="0.3">
      <c r="A1681" s="2">
        <f>A1680</f>
        <v>3110154</v>
      </c>
      <c r="B1681" s="1" t="s">
        <v>4</v>
      </c>
      <c r="C1681">
        <v>113512.48</v>
      </c>
    </row>
    <row r="1682" spans="1:3" x14ac:dyDescent="0.3">
      <c r="A1682" s="2">
        <v>3110155</v>
      </c>
      <c r="B1682" s="1" t="s">
        <v>3</v>
      </c>
      <c r="C1682">
        <v>40613.89</v>
      </c>
    </row>
    <row r="1683" spans="1:3" hidden="1" x14ac:dyDescent="0.3">
      <c r="A1683" s="2">
        <f>A1682</f>
        <v>3110155</v>
      </c>
      <c r="B1683" s="1" t="s">
        <v>4</v>
      </c>
      <c r="C1683">
        <v>42054.11</v>
      </c>
    </row>
    <row r="1684" spans="1:3" x14ac:dyDescent="0.3">
      <c r="A1684" s="2">
        <v>3110156</v>
      </c>
      <c r="B1684" s="1" t="s">
        <v>3</v>
      </c>
      <c r="C1684">
        <v>155883.85</v>
      </c>
    </row>
    <row r="1685" spans="1:3" hidden="1" x14ac:dyDescent="0.3">
      <c r="A1685" s="2">
        <f>A1684</f>
        <v>3110156</v>
      </c>
      <c r="B1685" s="1" t="s">
        <v>4</v>
      </c>
      <c r="C1685">
        <v>171241.52</v>
      </c>
    </row>
    <row r="1686" spans="1:3" x14ac:dyDescent="0.3">
      <c r="A1686" s="2">
        <v>3110157</v>
      </c>
      <c r="B1686" s="1" t="s">
        <v>3</v>
      </c>
      <c r="C1686">
        <v>253877.48</v>
      </c>
    </row>
    <row r="1687" spans="1:3" hidden="1" x14ac:dyDescent="0.3">
      <c r="A1687" s="2">
        <f>A1686</f>
        <v>3110157</v>
      </c>
      <c r="B1687" s="1" t="s">
        <v>4</v>
      </c>
      <c r="C1687">
        <v>256235.09</v>
      </c>
    </row>
    <row r="1688" spans="1:3" x14ac:dyDescent="0.3">
      <c r="A1688" s="2">
        <v>3110158</v>
      </c>
      <c r="B1688" s="1" t="s">
        <v>3</v>
      </c>
      <c r="C1688">
        <v>450525.41</v>
      </c>
    </row>
    <row r="1689" spans="1:3" hidden="1" x14ac:dyDescent="0.3">
      <c r="A1689" s="2">
        <f>A1688</f>
        <v>3110158</v>
      </c>
      <c r="B1689" s="1" t="s">
        <v>4</v>
      </c>
      <c r="C1689">
        <v>421319.48</v>
      </c>
    </row>
    <row r="1690" spans="1:3" x14ac:dyDescent="0.3">
      <c r="A1690" s="2">
        <v>3110159</v>
      </c>
      <c r="B1690" s="1" t="s">
        <v>3</v>
      </c>
      <c r="C1690">
        <v>137297.54999999999</v>
      </c>
    </row>
    <row r="1691" spans="1:3" hidden="1" x14ac:dyDescent="0.3">
      <c r="A1691" s="2">
        <f>A1690</f>
        <v>3110159</v>
      </c>
      <c r="B1691" s="1" t="s">
        <v>4</v>
      </c>
      <c r="C1691">
        <v>157255.16</v>
      </c>
    </row>
    <row r="1692" spans="1:3" x14ac:dyDescent="0.3">
      <c r="A1692" s="2">
        <v>3110160</v>
      </c>
      <c r="B1692" s="1" t="s">
        <v>3</v>
      </c>
      <c r="C1692">
        <v>106769.49</v>
      </c>
    </row>
    <row r="1693" spans="1:3" hidden="1" x14ac:dyDescent="0.3">
      <c r="A1693" s="2">
        <f>A1692</f>
        <v>3110160</v>
      </c>
      <c r="B1693" s="1" t="s">
        <v>4</v>
      </c>
      <c r="C1693">
        <v>120390.19</v>
      </c>
    </row>
    <row r="1694" spans="1:3" x14ac:dyDescent="0.3">
      <c r="A1694" s="2">
        <v>3110161</v>
      </c>
      <c r="B1694" s="1" t="s">
        <v>3</v>
      </c>
      <c r="C1694">
        <v>47096.25</v>
      </c>
    </row>
    <row r="1695" spans="1:3" hidden="1" x14ac:dyDescent="0.3">
      <c r="A1695" s="2">
        <f>A1694</f>
        <v>3110161</v>
      </c>
      <c r="B1695" s="1" t="s">
        <v>4</v>
      </c>
      <c r="C1695">
        <v>70909.81</v>
      </c>
    </row>
    <row r="1696" spans="1:3" x14ac:dyDescent="0.3">
      <c r="A1696" s="2">
        <v>3110162</v>
      </c>
      <c r="B1696" s="1" t="s">
        <v>3</v>
      </c>
      <c r="C1696">
        <v>107469.15</v>
      </c>
    </row>
    <row r="1697" spans="1:3" hidden="1" x14ac:dyDescent="0.3">
      <c r="A1697" s="2">
        <f>A1696</f>
        <v>3110162</v>
      </c>
      <c r="B1697" s="1" t="s">
        <v>4</v>
      </c>
      <c r="C1697">
        <v>116247.88</v>
      </c>
    </row>
    <row r="1698" spans="1:3" x14ac:dyDescent="0.3">
      <c r="A1698" s="2">
        <v>3110163</v>
      </c>
      <c r="B1698" s="1" t="s">
        <v>3</v>
      </c>
      <c r="C1698">
        <v>121288.9</v>
      </c>
    </row>
    <row r="1699" spans="1:3" hidden="1" x14ac:dyDescent="0.3">
      <c r="A1699" s="2">
        <f>A1698</f>
        <v>3110163</v>
      </c>
      <c r="B1699" s="1" t="s">
        <v>4</v>
      </c>
      <c r="C1699">
        <v>128199.03</v>
      </c>
    </row>
    <row r="1700" spans="1:3" x14ac:dyDescent="0.3">
      <c r="A1700" s="2">
        <v>3110164</v>
      </c>
      <c r="B1700" s="1" t="s">
        <v>3</v>
      </c>
      <c r="C1700">
        <v>132309.18</v>
      </c>
    </row>
    <row r="1701" spans="1:3" hidden="1" x14ac:dyDescent="0.3">
      <c r="A1701" s="2">
        <f>A1700</f>
        <v>3110164</v>
      </c>
      <c r="B1701" s="1" t="s">
        <v>4</v>
      </c>
      <c r="C1701">
        <v>174900</v>
      </c>
    </row>
    <row r="1702" spans="1:3" x14ac:dyDescent="0.3">
      <c r="A1702" s="2">
        <v>3110165</v>
      </c>
      <c r="B1702" s="1" t="s">
        <v>3</v>
      </c>
      <c r="C1702">
        <v>58885.91</v>
      </c>
    </row>
    <row r="1703" spans="1:3" hidden="1" x14ac:dyDescent="0.3">
      <c r="A1703" s="2">
        <f>A1702</f>
        <v>3110165</v>
      </c>
      <c r="B1703" s="1" t="s">
        <v>4</v>
      </c>
      <c r="C1703">
        <v>61634.53</v>
      </c>
    </row>
    <row r="1704" spans="1:3" x14ac:dyDescent="0.3">
      <c r="A1704" s="2">
        <v>3110166</v>
      </c>
      <c r="B1704" s="1" t="s">
        <v>3</v>
      </c>
      <c r="C1704">
        <v>133028.29</v>
      </c>
    </row>
    <row r="1705" spans="1:3" hidden="1" x14ac:dyDescent="0.3">
      <c r="A1705" s="2">
        <f>A1704</f>
        <v>3110166</v>
      </c>
      <c r="B1705" s="1" t="s">
        <v>4</v>
      </c>
      <c r="C1705">
        <v>163994.43</v>
      </c>
    </row>
    <row r="1706" spans="1:3" x14ac:dyDescent="0.3">
      <c r="A1706" s="2">
        <v>3110167</v>
      </c>
      <c r="B1706" s="1" t="s">
        <v>3</v>
      </c>
      <c r="C1706">
        <v>194816.12</v>
      </c>
    </row>
    <row r="1707" spans="1:3" hidden="1" x14ac:dyDescent="0.3">
      <c r="A1707" s="2">
        <f>A1706</f>
        <v>3110167</v>
      </c>
      <c r="B1707" s="1" t="s">
        <v>4</v>
      </c>
      <c r="C1707">
        <v>260075.69</v>
      </c>
    </row>
    <row r="1708" spans="1:3" x14ac:dyDescent="0.3">
      <c r="A1708" s="2">
        <v>3110168</v>
      </c>
      <c r="B1708" s="1" t="s">
        <v>3</v>
      </c>
      <c r="C1708">
        <v>65657.509999999995</v>
      </c>
    </row>
    <row r="1709" spans="1:3" hidden="1" x14ac:dyDescent="0.3">
      <c r="A1709" s="2">
        <f>A1708</f>
        <v>3110168</v>
      </c>
      <c r="B1709" s="1" t="s">
        <v>4</v>
      </c>
      <c r="C1709">
        <v>155089.63</v>
      </c>
    </row>
    <row r="1710" spans="1:3" x14ac:dyDescent="0.3">
      <c r="A1710" s="2">
        <v>3110169</v>
      </c>
      <c r="B1710" s="1" t="s">
        <v>3</v>
      </c>
      <c r="C1710">
        <v>104131.35</v>
      </c>
    </row>
    <row r="1711" spans="1:3" hidden="1" x14ac:dyDescent="0.3">
      <c r="A1711" s="2">
        <f>A1710</f>
        <v>3110169</v>
      </c>
      <c r="B1711" s="1" t="s">
        <v>4</v>
      </c>
      <c r="C1711">
        <v>121867.55</v>
      </c>
    </row>
    <row r="1712" spans="1:3" x14ac:dyDescent="0.3">
      <c r="A1712" s="2">
        <v>3110351</v>
      </c>
      <c r="B1712" s="1" t="s">
        <v>3</v>
      </c>
      <c r="C1712">
        <v>97629.55</v>
      </c>
    </row>
    <row r="1713" spans="1:3" hidden="1" x14ac:dyDescent="0.3">
      <c r="A1713" s="2">
        <f>A1712</f>
        <v>3110351</v>
      </c>
      <c r="B1713" s="1" t="s">
        <v>4</v>
      </c>
      <c r="C1713">
        <v>127776.48</v>
      </c>
    </row>
    <row r="1714" spans="1:3" x14ac:dyDescent="0.3">
      <c r="A1714" s="2">
        <v>3110352</v>
      </c>
      <c r="B1714" s="1" t="s">
        <v>3</v>
      </c>
      <c r="C1714">
        <v>90702.23</v>
      </c>
    </row>
    <row r="1715" spans="1:3" hidden="1" x14ac:dyDescent="0.3">
      <c r="A1715" s="2">
        <f>A1714</f>
        <v>3110352</v>
      </c>
      <c r="B1715" s="1" t="s">
        <v>4</v>
      </c>
      <c r="C1715">
        <v>107326.2</v>
      </c>
    </row>
    <row r="1716" spans="1:3" x14ac:dyDescent="0.3">
      <c r="A1716" s="2">
        <v>3110353</v>
      </c>
      <c r="B1716" s="1" t="s">
        <v>3</v>
      </c>
      <c r="C1716">
        <v>98078.29</v>
      </c>
    </row>
    <row r="1717" spans="1:3" hidden="1" x14ac:dyDescent="0.3">
      <c r="A1717" s="2">
        <f>A1716</f>
        <v>3110353</v>
      </c>
      <c r="B1717" s="1" t="s">
        <v>4</v>
      </c>
      <c r="C1717">
        <v>100718.12</v>
      </c>
    </row>
    <row r="1718" spans="1:3" x14ac:dyDescent="0.3">
      <c r="A1718" s="2">
        <v>3110354</v>
      </c>
      <c r="B1718" s="1" t="s">
        <v>3</v>
      </c>
      <c r="C1718">
        <v>101415.03</v>
      </c>
    </row>
    <row r="1719" spans="1:3" hidden="1" x14ac:dyDescent="0.3">
      <c r="A1719" s="2">
        <f>A1718</f>
        <v>3110354</v>
      </c>
      <c r="B1719" s="1" t="s">
        <v>4</v>
      </c>
      <c r="C1719">
        <v>121068.3</v>
      </c>
    </row>
    <row r="1720" spans="1:3" x14ac:dyDescent="0.3">
      <c r="A1720" s="2">
        <v>3110355</v>
      </c>
      <c r="B1720" s="1" t="s">
        <v>3</v>
      </c>
      <c r="C1720">
        <v>103910.52</v>
      </c>
    </row>
    <row r="1721" spans="1:3" hidden="1" x14ac:dyDescent="0.3">
      <c r="A1721" s="2">
        <f>A1720</f>
        <v>3110355</v>
      </c>
      <c r="B1721" s="1" t="s">
        <v>4</v>
      </c>
      <c r="C1721">
        <v>118446.89</v>
      </c>
    </row>
    <row r="1722" spans="1:3" x14ac:dyDescent="0.3">
      <c r="A1722" s="2">
        <v>3110356</v>
      </c>
      <c r="B1722" s="1" t="s">
        <v>3</v>
      </c>
      <c r="C1722">
        <v>69962.09</v>
      </c>
    </row>
    <row r="1723" spans="1:3" hidden="1" x14ac:dyDescent="0.3">
      <c r="A1723" s="2">
        <f>A1722</f>
        <v>3110356</v>
      </c>
      <c r="B1723" s="1" t="s">
        <v>4</v>
      </c>
      <c r="C1723">
        <v>78682.209999999992</v>
      </c>
    </row>
    <row r="1724" spans="1:3" x14ac:dyDescent="0.3">
      <c r="A1724" s="2">
        <v>3110357</v>
      </c>
      <c r="B1724" s="1" t="s">
        <v>3</v>
      </c>
      <c r="C1724">
        <v>59160.83</v>
      </c>
    </row>
    <row r="1725" spans="1:3" hidden="1" x14ac:dyDescent="0.3">
      <c r="A1725" s="2">
        <f>A1724</f>
        <v>3110357</v>
      </c>
      <c r="B1725" s="1" t="s">
        <v>4</v>
      </c>
      <c r="C1725">
        <v>57887.98</v>
      </c>
    </row>
    <row r="1726" spans="1:3" x14ac:dyDescent="0.3">
      <c r="A1726" s="2">
        <v>3110358</v>
      </c>
      <c r="B1726" s="1" t="s">
        <v>3</v>
      </c>
      <c r="C1726">
        <v>50325.57</v>
      </c>
    </row>
    <row r="1727" spans="1:3" hidden="1" x14ac:dyDescent="0.3">
      <c r="A1727" s="2">
        <f>A1726</f>
        <v>3110358</v>
      </c>
      <c r="B1727" s="1" t="s">
        <v>4</v>
      </c>
      <c r="C1727">
        <v>90498.02</v>
      </c>
    </row>
    <row r="1728" spans="1:3" x14ac:dyDescent="0.3">
      <c r="A1728" s="2">
        <v>3110359</v>
      </c>
      <c r="B1728" s="1" t="s">
        <v>3</v>
      </c>
      <c r="C1728">
        <v>170072.27</v>
      </c>
    </row>
    <row r="1729" spans="1:3" hidden="1" x14ac:dyDescent="0.3">
      <c r="A1729" s="2">
        <f>A1728</f>
        <v>3110359</v>
      </c>
      <c r="B1729" s="1" t="s">
        <v>4</v>
      </c>
      <c r="C1729">
        <v>194884.05</v>
      </c>
    </row>
    <row r="1730" spans="1:3" x14ac:dyDescent="0.3">
      <c r="A1730" s="2">
        <v>3110360</v>
      </c>
      <c r="B1730" s="1" t="s">
        <v>3</v>
      </c>
      <c r="C1730">
        <v>78113.919999999998</v>
      </c>
    </row>
    <row r="1731" spans="1:3" hidden="1" x14ac:dyDescent="0.3">
      <c r="A1731" s="2">
        <f>A1730</f>
        <v>3110360</v>
      </c>
      <c r="B1731" s="1" t="s">
        <v>4</v>
      </c>
      <c r="C1731">
        <v>141276.62</v>
      </c>
    </row>
    <row r="1732" spans="1:3" x14ac:dyDescent="0.3">
      <c r="A1732" s="2">
        <v>3110361</v>
      </c>
      <c r="B1732" s="1" t="s">
        <v>3</v>
      </c>
      <c r="C1732">
        <v>97212.49</v>
      </c>
    </row>
    <row r="1733" spans="1:3" hidden="1" x14ac:dyDescent="0.3">
      <c r="A1733" s="2">
        <f>A1732</f>
        <v>3110361</v>
      </c>
      <c r="B1733" s="1" t="s">
        <v>4</v>
      </c>
      <c r="C1733">
        <v>104512.99</v>
      </c>
    </row>
    <row r="1734" spans="1:3" x14ac:dyDescent="0.3">
      <c r="A1734" s="2">
        <v>3110451</v>
      </c>
      <c r="B1734" s="1" t="s">
        <v>3</v>
      </c>
      <c r="C1734">
        <v>31958.6</v>
      </c>
    </row>
    <row r="1735" spans="1:3" hidden="1" x14ac:dyDescent="0.3">
      <c r="A1735" s="2">
        <f>A1734</f>
        <v>3110451</v>
      </c>
      <c r="B1735" s="1" t="s">
        <v>4</v>
      </c>
      <c r="C1735">
        <v>37043.49</v>
      </c>
    </row>
    <row r="1736" spans="1:3" x14ac:dyDescent="0.3">
      <c r="A1736" s="2">
        <v>3110452</v>
      </c>
      <c r="B1736" s="1" t="s">
        <v>3</v>
      </c>
      <c r="C1736">
        <v>45419.76</v>
      </c>
    </row>
    <row r="1737" spans="1:3" hidden="1" x14ac:dyDescent="0.3">
      <c r="A1737" s="2">
        <f>A1736</f>
        <v>3110452</v>
      </c>
      <c r="B1737" s="1" t="s">
        <v>4</v>
      </c>
      <c r="C1737">
        <v>51662.2</v>
      </c>
    </row>
    <row r="1738" spans="1:3" x14ac:dyDescent="0.3">
      <c r="A1738" s="2">
        <v>3110453</v>
      </c>
      <c r="B1738" s="1" t="s">
        <v>3</v>
      </c>
      <c r="C1738">
        <v>40458.06</v>
      </c>
    </row>
    <row r="1739" spans="1:3" hidden="1" x14ac:dyDescent="0.3">
      <c r="A1739" s="2">
        <f>A1738</f>
        <v>3110453</v>
      </c>
      <c r="B1739" s="1" t="s">
        <v>4</v>
      </c>
      <c r="C1739">
        <v>52853.72</v>
      </c>
    </row>
    <row r="1740" spans="1:3" x14ac:dyDescent="0.3">
      <c r="A1740" s="2">
        <v>3110454</v>
      </c>
      <c r="B1740" s="1" t="s">
        <v>3</v>
      </c>
      <c r="C1740">
        <v>64148.43</v>
      </c>
    </row>
    <row r="1741" spans="1:3" hidden="1" x14ac:dyDescent="0.3">
      <c r="A1741" s="2">
        <f>A1740</f>
        <v>3110454</v>
      </c>
      <c r="B1741" s="1" t="s">
        <v>4</v>
      </c>
      <c r="C1741">
        <v>78446.03</v>
      </c>
    </row>
    <row r="1742" spans="1:3" x14ac:dyDescent="0.3">
      <c r="A1742" s="2">
        <v>3110455</v>
      </c>
      <c r="B1742" s="1" t="s">
        <v>3</v>
      </c>
      <c r="C1742">
        <v>73961.98</v>
      </c>
    </row>
    <row r="1743" spans="1:3" hidden="1" x14ac:dyDescent="0.3">
      <c r="A1743" s="2">
        <f>A1742</f>
        <v>3110455</v>
      </c>
      <c r="B1743" s="1" t="s">
        <v>4</v>
      </c>
      <c r="C1743">
        <v>74479.31</v>
      </c>
    </row>
    <row r="1744" spans="1:3" x14ac:dyDescent="0.3">
      <c r="A1744" s="2">
        <v>3110456</v>
      </c>
      <c r="B1744" s="1" t="s">
        <v>3</v>
      </c>
      <c r="C1744">
        <v>63605.95</v>
      </c>
    </row>
    <row r="1745" spans="1:3" hidden="1" x14ac:dyDescent="0.3">
      <c r="A1745" s="2">
        <f>A1744</f>
        <v>3110456</v>
      </c>
      <c r="B1745" s="1" t="s">
        <v>4</v>
      </c>
      <c r="C1745">
        <v>67109.069999999992</v>
      </c>
    </row>
    <row r="1746" spans="1:3" x14ac:dyDescent="0.3">
      <c r="A1746" s="2">
        <v>3110457</v>
      </c>
      <c r="B1746" s="1" t="s">
        <v>3</v>
      </c>
      <c r="C1746">
        <v>198988.48</v>
      </c>
    </row>
    <row r="1747" spans="1:3" hidden="1" x14ac:dyDescent="0.3">
      <c r="A1747" s="2">
        <f>A1746</f>
        <v>3110457</v>
      </c>
      <c r="B1747" s="1" t="s">
        <v>4</v>
      </c>
      <c r="C1747">
        <v>234407.84</v>
      </c>
    </row>
    <row r="1748" spans="1:3" x14ac:dyDescent="0.3">
      <c r="A1748" s="2">
        <v>3110458</v>
      </c>
      <c r="B1748" s="1" t="s">
        <v>3</v>
      </c>
      <c r="C1748">
        <v>58458.44</v>
      </c>
    </row>
    <row r="1749" spans="1:3" hidden="1" x14ac:dyDescent="0.3">
      <c r="A1749" s="2">
        <f>A1748</f>
        <v>3110458</v>
      </c>
      <c r="B1749" s="1" t="s">
        <v>4</v>
      </c>
      <c r="C1749">
        <v>77851.5</v>
      </c>
    </row>
    <row r="1750" spans="1:3" x14ac:dyDescent="0.3">
      <c r="A1750" s="2">
        <v>3110459</v>
      </c>
      <c r="B1750" s="1" t="s">
        <v>3</v>
      </c>
      <c r="C1750">
        <v>131721.48000000001</v>
      </c>
    </row>
    <row r="1751" spans="1:3" hidden="1" x14ac:dyDescent="0.3">
      <c r="A1751" s="2">
        <f>A1750</f>
        <v>3110459</v>
      </c>
      <c r="B1751" s="1" t="s">
        <v>4</v>
      </c>
      <c r="C1751">
        <v>185910.78</v>
      </c>
    </row>
    <row r="1752" spans="1:3" x14ac:dyDescent="0.3">
      <c r="A1752" s="2">
        <v>3111051</v>
      </c>
      <c r="B1752" s="1" t="s">
        <v>3</v>
      </c>
      <c r="C1752">
        <v>148373.51</v>
      </c>
    </row>
    <row r="1753" spans="1:3" hidden="1" x14ac:dyDescent="0.3">
      <c r="A1753" s="2">
        <f>A1752</f>
        <v>3111051</v>
      </c>
      <c r="B1753" s="1" t="s">
        <v>4</v>
      </c>
      <c r="C1753">
        <v>188584.05</v>
      </c>
    </row>
    <row r="1754" spans="1:3" x14ac:dyDescent="0.3">
      <c r="A1754" s="2">
        <v>3111052</v>
      </c>
      <c r="B1754" s="1" t="s">
        <v>3</v>
      </c>
      <c r="C1754">
        <v>66593.75</v>
      </c>
    </row>
    <row r="1755" spans="1:3" hidden="1" x14ac:dyDescent="0.3">
      <c r="A1755" s="2">
        <f>A1754</f>
        <v>3111052</v>
      </c>
      <c r="B1755" s="1" t="s">
        <v>4</v>
      </c>
      <c r="C1755">
        <v>98394.25</v>
      </c>
    </row>
    <row r="1756" spans="1:3" x14ac:dyDescent="0.3">
      <c r="A1756" s="2">
        <v>3111053</v>
      </c>
      <c r="B1756" s="1" t="s">
        <v>3</v>
      </c>
      <c r="C1756">
        <v>51366.63</v>
      </c>
    </row>
    <row r="1757" spans="1:3" hidden="1" x14ac:dyDescent="0.3">
      <c r="A1757" s="2">
        <f>A1756</f>
        <v>3111053</v>
      </c>
      <c r="B1757" s="1" t="s">
        <v>4</v>
      </c>
      <c r="C1757">
        <v>56090.92</v>
      </c>
    </row>
    <row r="1758" spans="1:3" x14ac:dyDescent="0.3">
      <c r="A1758" s="2">
        <v>3111054</v>
      </c>
      <c r="B1758" s="1" t="s">
        <v>3</v>
      </c>
      <c r="C1758">
        <v>58029.24</v>
      </c>
    </row>
    <row r="1759" spans="1:3" hidden="1" x14ac:dyDescent="0.3">
      <c r="A1759" s="2">
        <f>A1758</f>
        <v>3111054</v>
      </c>
      <c r="B1759" s="1" t="s">
        <v>4</v>
      </c>
      <c r="C1759">
        <v>56633.95</v>
      </c>
    </row>
    <row r="1760" spans="1:3" x14ac:dyDescent="0.3">
      <c r="A1760" s="2">
        <v>3111055</v>
      </c>
      <c r="B1760" s="1" t="s">
        <v>3</v>
      </c>
      <c r="C1760">
        <v>241501.36</v>
      </c>
    </row>
    <row r="1761" spans="1:3" hidden="1" x14ac:dyDescent="0.3">
      <c r="A1761" s="2">
        <f>A1760</f>
        <v>3111055</v>
      </c>
      <c r="B1761" s="1" t="s">
        <v>4</v>
      </c>
      <c r="C1761">
        <v>351362.15</v>
      </c>
    </row>
    <row r="1762" spans="1:3" x14ac:dyDescent="0.3">
      <c r="A1762" s="2">
        <v>3111056</v>
      </c>
      <c r="B1762" s="1" t="s">
        <v>3</v>
      </c>
      <c r="C1762">
        <v>197497.06</v>
      </c>
    </row>
    <row r="1763" spans="1:3" hidden="1" x14ac:dyDescent="0.3">
      <c r="A1763" s="2">
        <f>A1762</f>
        <v>3111056</v>
      </c>
      <c r="B1763" s="1" t="s">
        <v>4</v>
      </c>
      <c r="C1763">
        <v>193798.43</v>
      </c>
    </row>
    <row r="1764" spans="1:3" x14ac:dyDescent="0.3">
      <c r="A1764" s="2">
        <v>3112051</v>
      </c>
      <c r="B1764" s="1" t="s">
        <v>3</v>
      </c>
      <c r="C1764">
        <v>82799.06</v>
      </c>
    </row>
    <row r="1765" spans="1:3" hidden="1" x14ac:dyDescent="0.3">
      <c r="A1765" s="2">
        <f>A1764</f>
        <v>3112051</v>
      </c>
      <c r="B1765" s="1" t="s">
        <v>4</v>
      </c>
      <c r="C1765">
        <v>104016.19</v>
      </c>
    </row>
    <row r="1766" spans="1:3" x14ac:dyDescent="0.3">
      <c r="A1766" s="2">
        <v>3112052</v>
      </c>
      <c r="B1766" s="1" t="s">
        <v>3</v>
      </c>
      <c r="C1766">
        <v>204431.3</v>
      </c>
    </row>
    <row r="1767" spans="1:3" hidden="1" x14ac:dyDescent="0.3">
      <c r="A1767" s="2">
        <f>A1766</f>
        <v>3112052</v>
      </c>
      <c r="B1767" s="1" t="s">
        <v>4</v>
      </c>
      <c r="C1767">
        <v>260969.54</v>
      </c>
    </row>
    <row r="1768" spans="1:3" x14ac:dyDescent="0.3">
      <c r="A1768" s="2">
        <v>3112053</v>
      </c>
      <c r="B1768" s="1" t="s">
        <v>3</v>
      </c>
      <c r="C1768">
        <v>158863.20000000001</v>
      </c>
    </row>
    <row r="1769" spans="1:3" hidden="1" x14ac:dyDescent="0.3">
      <c r="A1769" s="2">
        <f>A1768</f>
        <v>3112053</v>
      </c>
      <c r="B1769" s="1" t="s">
        <v>4</v>
      </c>
      <c r="C1769">
        <v>169247.74</v>
      </c>
    </row>
    <row r="1770" spans="1:3" x14ac:dyDescent="0.3">
      <c r="A1770" s="2">
        <v>3112054</v>
      </c>
      <c r="B1770" s="1" t="s">
        <v>3</v>
      </c>
      <c r="C1770">
        <v>178133.58</v>
      </c>
    </row>
    <row r="1771" spans="1:3" hidden="1" x14ac:dyDescent="0.3">
      <c r="A1771" s="2">
        <f>A1770</f>
        <v>3112054</v>
      </c>
      <c r="B1771" s="1" t="s">
        <v>4</v>
      </c>
      <c r="C1771">
        <v>209776.62</v>
      </c>
    </row>
    <row r="1772" spans="1:3" x14ac:dyDescent="0.3">
      <c r="A1772" s="2">
        <v>3112055</v>
      </c>
      <c r="B1772" s="1" t="s">
        <v>3</v>
      </c>
      <c r="C1772">
        <v>95470.68</v>
      </c>
    </row>
    <row r="1773" spans="1:3" hidden="1" x14ac:dyDescent="0.3">
      <c r="A1773" s="2">
        <f>A1772</f>
        <v>3112055</v>
      </c>
      <c r="B1773" s="1" t="s">
        <v>4</v>
      </c>
      <c r="C1773">
        <v>102905.16</v>
      </c>
    </row>
    <row r="1774" spans="1:3" x14ac:dyDescent="0.3">
      <c r="A1774" s="2">
        <v>3112056</v>
      </c>
      <c r="B1774" s="1" t="s">
        <v>3</v>
      </c>
      <c r="C1774">
        <v>263833.53999999998</v>
      </c>
    </row>
    <row r="1775" spans="1:3" hidden="1" x14ac:dyDescent="0.3">
      <c r="A1775" s="2">
        <f>A1774</f>
        <v>3112056</v>
      </c>
      <c r="B1775" s="1" t="s">
        <v>4</v>
      </c>
      <c r="C1775">
        <v>294006.96999999997</v>
      </c>
    </row>
    <row r="1776" spans="1:3" x14ac:dyDescent="0.3">
      <c r="A1776" s="2">
        <v>3112057</v>
      </c>
      <c r="B1776" s="1" t="s">
        <v>3</v>
      </c>
      <c r="C1776">
        <v>79539.89</v>
      </c>
    </row>
    <row r="1777" spans="1:3" hidden="1" x14ac:dyDescent="0.3">
      <c r="A1777" s="2">
        <f>A1776</f>
        <v>3112057</v>
      </c>
      <c r="B1777" s="1" t="s">
        <v>4</v>
      </c>
      <c r="C1777">
        <v>87105.64</v>
      </c>
    </row>
    <row r="1778" spans="1:3" x14ac:dyDescent="0.3">
      <c r="A1778" s="2">
        <v>3112058</v>
      </c>
      <c r="B1778" s="1" t="s">
        <v>3</v>
      </c>
      <c r="C1778">
        <v>156860.29</v>
      </c>
    </row>
    <row r="1779" spans="1:3" hidden="1" x14ac:dyDescent="0.3">
      <c r="A1779" s="2">
        <f>A1778</f>
        <v>3112058</v>
      </c>
      <c r="B1779" s="1" t="s">
        <v>4</v>
      </c>
      <c r="C1779">
        <v>192783.63</v>
      </c>
    </row>
    <row r="1780" spans="1:3" x14ac:dyDescent="0.3">
      <c r="A1780" s="2">
        <v>3113011</v>
      </c>
      <c r="B1780" s="1" t="s">
        <v>3</v>
      </c>
      <c r="C1780">
        <v>294176.49</v>
      </c>
    </row>
    <row r="1781" spans="1:3" hidden="1" x14ac:dyDescent="0.3">
      <c r="A1781" s="2">
        <f>A1780</f>
        <v>3113011</v>
      </c>
      <c r="B1781" s="1" t="s">
        <v>4</v>
      </c>
      <c r="C1781">
        <v>343423.83</v>
      </c>
    </row>
    <row r="1782" spans="1:3" x14ac:dyDescent="0.3">
      <c r="A1782" s="2">
        <v>3113012</v>
      </c>
      <c r="B1782" s="1" t="s">
        <v>3</v>
      </c>
      <c r="C1782">
        <v>282927.51</v>
      </c>
    </row>
    <row r="1783" spans="1:3" hidden="1" x14ac:dyDescent="0.3">
      <c r="A1783" s="2">
        <f>A1782</f>
        <v>3113012</v>
      </c>
      <c r="B1783" s="1" t="s">
        <v>4</v>
      </c>
      <c r="C1783">
        <v>377393.47</v>
      </c>
    </row>
    <row r="1784" spans="1:3" x14ac:dyDescent="0.3">
      <c r="A1784" s="2">
        <v>3113013</v>
      </c>
      <c r="B1784" s="1" t="s">
        <v>3</v>
      </c>
      <c r="C1784">
        <v>300675.34999999998</v>
      </c>
    </row>
    <row r="1785" spans="1:3" hidden="1" x14ac:dyDescent="0.3">
      <c r="A1785" s="2">
        <f>A1784</f>
        <v>3113013</v>
      </c>
      <c r="B1785" s="1" t="s">
        <v>4</v>
      </c>
      <c r="C1785">
        <v>379458.19</v>
      </c>
    </row>
    <row r="1786" spans="1:3" x14ac:dyDescent="0.3">
      <c r="A1786" s="2">
        <v>3113014</v>
      </c>
      <c r="B1786" s="1" t="s">
        <v>3</v>
      </c>
      <c r="C1786">
        <v>84636.89</v>
      </c>
    </row>
    <row r="1787" spans="1:3" hidden="1" x14ac:dyDescent="0.3">
      <c r="A1787" s="2">
        <f>A1786</f>
        <v>3113014</v>
      </c>
      <c r="B1787" s="1" t="s">
        <v>4</v>
      </c>
      <c r="C1787">
        <v>160852.78</v>
      </c>
    </row>
    <row r="1788" spans="1:3" x14ac:dyDescent="0.3">
      <c r="A1788" s="2">
        <v>3113015</v>
      </c>
      <c r="B1788" s="1" t="s">
        <v>3</v>
      </c>
      <c r="C1788">
        <v>117736.53</v>
      </c>
    </row>
    <row r="1789" spans="1:3" hidden="1" x14ac:dyDescent="0.3">
      <c r="A1789" s="2">
        <f>A1788</f>
        <v>3113015</v>
      </c>
      <c r="B1789" s="1" t="s">
        <v>4</v>
      </c>
      <c r="C1789">
        <v>164579.39000000001</v>
      </c>
    </row>
    <row r="1790" spans="1:3" x14ac:dyDescent="0.3">
      <c r="A1790" s="2">
        <v>3113031</v>
      </c>
      <c r="B1790" s="1" t="s">
        <v>3</v>
      </c>
      <c r="C1790">
        <v>109071.06</v>
      </c>
    </row>
    <row r="1791" spans="1:3" hidden="1" x14ac:dyDescent="0.3">
      <c r="A1791" s="2">
        <f>A1790</f>
        <v>3113031</v>
      </c>
      <c r="B1791" s="1" t="s">
        <v>4</v>
      </c>
      <c r="C1791">
        <v>128610.44</v>
      </c>
    </row>
    <row r="1792" spans="1:3" x14ac:dyDescent="0.3">
      <c r="A1792" s="2">
        <v>3113032</v>
      </c>
      <c r="B1792" s="1" t="s">
        <v>3</v>
      </c>
      <c r="C1792">
        <v>273466.62</v>
      </c>
    </row>
    <row r="1793" spans="1:3" hidden="1" x14ac:dyDescent="0.3">
      <c r="A1793" s="2">
        <f>A1792</f>
        <v>3113032</v>
      </c>
      <c r="B1793" s="1" t="s">
        <v>4</v>
      </c>
      <c r="C1793">
        <v>310885.95</v>
      </c>
    </row>
    <row r="1794" spans="1:3" x14ac:dyDescent="0.3">
      <c r="A1794" s="2">
        <v>3113034</v>
      </c>
      <c r="B1794" s="1" t="s">
        <v>3</v>
      </c>
      <c r="C1794">
        <v>32994.69</v>
      </c>
    </row>
    <row r="1795" spans="1:3" hidden="1" x14ac:dyDescent="0.3">
      <c r="A1795" s="2">
        <f>A1794</f>
        <v>3113034</v>
      </c>
      <c r="B1795" s="1" t="s">
        <v>4</v>
      </c>
      <c r="C1795">
        <v>50421.84</v>
      </c>
    </row>
    <row r="1796" spans="1:3" x14ac:dyDescent="0.3">
      <c r="A1796" s="2">
        <v>3113035</v>
      </c>
      <c r="B1796" s="1" t="s">
        <v>3</v>
      </c>
      <c r="C1796">
        <v>61295.19</v>
      </c>
    </row>
    <row r="1797" spans="1:3" hidden="1" x14ac:dyDescent="0.3">
      <c r="A1797" s="2">
        <f>A1796</f>
        <v>3113035</v>
      </c>
      <c r="B1797" s="1" t="s">
        <v>4</v>
      </c>
      <c r="C1797">
        <v>55396.81</v>
      </c>
    </row>
    <row r="1798" spans="1:3" x14ac:dyDescent="0.3">
      <c r="A1798" s="2">
        <v>3113051</v>
      </c>
      <c r="B1798" s="1" t="s">
        <v>3</v>
      </c>
      <c r="C1798">
        <v>147396.85</v>
      </c>
    </row>
    <row r="1799" spans="1:3" hidden="1" x14ac:dyDescent="0.3">
      <c r="A1799" s="2">
        <f>A1798</f>
        <v>3113051</v>
      </c>
      <c r="B1799" s="1" t="s">
        <v>4</v>
      </c>
      <c r="C1799">
        <v>174224.96</v>
      </c>
    </row>
    <row r="1800" spans="1:3" x14ac:dyDescent="0.3">
      <c r="A1800" s="2">
        <v>3113052</v>
      </c>
      <c r="B1800" s="1" t="s">
        <v>3</v>
      </c>
      <c r="C1800">
        <v>108855.61</v>
      </c>
    </row>
    <row r="1801" spans="1:3" hidden="1" x14ac:dyDescent="0.3">
      <c r="A1801" s="2">
        <f>A1800</f>
        <v>3113052</v>
      </c>
      <c r="B1801" s="1" t="s">
        <v>4</v>
      </c>
      <c r="C1801">
        <v>132855.79999999999</v>
      </c>
    </row>
    <row r="1802" spans="1:3" x14ac:dyDescent="0.3">
      <c r="A1802" s="2">
        <v>3113053</v>
      </c>
      <c r="B1802" s="1" t="s">
        <v>3</v>
      </c>
      <c r="C1802">
        <v>59187.31</v>
      </c>
    </row>
    <row r="1803" spans="1:3" hidden="1" x14ac:dyDescent="0.3">
      <c r="A1803" s="2">
        <f>A1802</f>
        <v>3113053</v>
      </c>
      <c r="B1803" s="1" t="s">
        <v>4</v>
      </c>
      <c r="C1803">
        <v>75840.179999999993</v>
      </c>
    </row>
    <row r="1804" spans="1:3" x14ac:dyDescent="0.3">
      <c r="A1804" s="2">
        <v>3113054</v>
      </c>
      <c r="B1804" s="1" t="s">
        <v>3</v>
      </c>
      <c r="C1804">
        <v>45255.49</v>
      </c>
    </row>
    <row r="1805" spans="1:3" hidden="1" x14ac:dyDescent="0.3">
      <c r="A1805" s="2">
        <f>A1804</f>
        <v>3113054</v>
      </c>
      <c r="B1805" s="1" t="s">
        <v>4</v>
      </c>
      <c r="C1805">
        <v>95282.880000000005</v>
      </c>
    </row>
    <row r="1806" spans="1:3" x14ac:dyDescent="0.3">
      <c r="A1806" s="2">
        <v>3113057</v>
      </c>
      <c r="B1806" s="1" t="s">
        <v>3</v>
      </c>
      <c r="C1806">
        <v>594005.06000000006</v>
      </c>
    </row>
    <row r="1807" spans="1:3" hidden="1" x14ac:dyDescent="0.3">
      <c r="A1807" s="2">
        <f>A1806</f>
        <v>3113057</v>
      </c>
      <c r="B1807" s="1" t="s">
        <v>4</v>
      </c>
      <c r="C1807">
        <v>610026</v>
      </c>
    </row>
    <row r="1808" spans="1:3" x14ac:dyDescent="0.3">
      <c r="A1808" s="2">
        <v>3113058</v>
      </c>
      <c r="B1808" s="1" t="s">
        <v>3</v>
      </c>
      <c r="C1808">
        <v>286853.77</v>
      </c>
    </row>
    <row r="1809" spans="1:3" hidden="1" x14ac:dyDescent="0.3">
      <c r="A1809" s="2">
        <f>A1808</f>
        <v>3113058</v>
      </c>
      <c r="B1809" s="1" t="s">
        <v>4</v>
      </c>
      <c r="C1809">
        <v>333105.93</v>
      </c>
    </row>
    <row r="1810" spans="1:3" x14ac:dyDescent="0.3">
      <c r="A1810" s="2">
        <v>3113059</v>
      </c>
      <c r="B1810" s="1" t="s">
        <v>3</v>
      </c>
      <c r="C1810">
        <v>154177.18</v>
      </c>
    </row>
    <row r="1811" spans="1:3" hidden="1" x14ac:dyDescent="0.3">
      <c r="A1811" s="2">
        <f>A1810</f>
        <v>3113059</v>
      </c>
      <c r="B1811" s="1" t="s">
        <v>4</v>
      </c>
      <c r="C1811">
        <v>182216.77</v>
      </c>
    </row>
    <row r="1812" spans="1:3" x14ac:dyDescent="0.3">
      <c r="A1812" s="2">
        <v>3114051</v>
      </c>
      <c r="B1812" s="1" t="s">
        <v>3</v>
      </c>
      <c r="C1812">
        <v>36340.339999999997</v>
      </c>
    </row>
    <row r="1813" spans="1:3" hidden="1" x14ac:dyDescent="0.3">
      <c r="A1813" s="2">
        <f>A1812</f>
        <v>3114051</v>
      </c>
      <c r="B1813" s="1" t="s">
        <v>4</v>
      </c>
      <c r="C1813">
        <v>47246.92</v>
      </c>
    </row>
    <row r="1814" spans="1:3" x14ac:dyDescent="0.3">
      <c r="A1814" s="2">
        <v>3114052</v>
      </c>
      <c r="B1814" s="1" t="s">
        <v>3</v>
      </c>
      <c r="C1814">
        <v>39148.82</v>
      </c>
    </row>
    <row r="1815" spans="1:3" hidden="1" x14ac:dyDescent="0.3">
      <c r="A1815" s="2">
        <f>A1814</f>
        <v>3114052</v>
      </c>
      <c r="B1815" s="1" t="s">
        <v>4</v>
      </c>
      <c r="C1815">
        <v>54368.24</v>
      </c>
    </row>
    <row r="1816" spans="1:3" x14ac:dyDescent="0.3">
      <c r="A1816" s="2">
        <v>3114053</v>
      </c>
      <c r="B1816" s="1" t="s">
        <v>3</v>
      </c>
      <c r="C1816">
        <v>14461.8</v>
      </c>
    </row>
    <row r="1817" spans="1:3" hidden="1" x14ac:dyDescent="0.3">
      <c r="A1817" s="2">
        <f>A1816</f>
        <v>3114053</v>
      </c>
      <c r="B1817" s="1" t="s">
        <v>4</v>
      </c>
      <c r="C1817">
        <v>26143.58</v>
      </c>
    </row>
    <row r="1818" spans="1:3" x14ac:dyDescent="0.3">
      <c r="A1818" s="2">
        <v>3114054</v>
      </c>
      <c r="B1818" s="1" t="s">
        <v>3</v>
      </c>
      <c r="C1818">
        <v>37448.6</v>
      </c>
    </row>
    <row r="1819" spans="1:3" hidden="1" x14ac:dyDescent="0.3">
      <c r="A1819" s="2">
        <f>A1818</f>
        <v>3114054</v>
      </c>
      <c r="B1819" s="1" t="s">
        <v>4</v>
      </c>
      <c r="C1819">
        <v>42757.31</v>
      </c>
    </row>
    <row r="1820" spans="1:3" x14ac:dyDescent="0.3">
      <c r="A1820" s="2">
        <v>3114055</v>
      </c>
      <c r="B1820" s="1" t="s">
        <v>3</v>
      </c>
      <c r="C1820">
        <v>28327.57</v>
      </c>
    </row>
    <row r="1821" spans="1:3" hidden="1" x14ac:dyDescent="0.3">
      <c r="A1821" s="2">
        <f>A1820</f>
        <v>3114055</v>
      </c>
      <c r="B1821" s="1" t="s">
        <v>4</v>
      </c>
      <c r="C1821">
        <v>38867.54</v>
      </c>
    </row>
    <row r="1822" spans="1:3" x14ac:dyDescent="0.3">
      <c r="A1822" s="2">
        <v>3114056</v>
      </c>
      <c r="B1822" s="1" t="s">
        <v>3</v>
      </c>
      <c r="C1822">
        <v>6017.95</v>
      </c>
    </row>
    <row r="1823" spans="1:3" hidden="1" x14ac:dyDescent="0.3">
      <c r="A1823" s="2">
        <f>A1822</f>
        <v>3114056</v>
      </c>
      <c r="B1823" s="1" t="s">
        <v>4</v>
      </c>
      <c r="C1823">
        <v>9742.91</v>
      </c>
    </row>
    <row r="1824" spans="1:3" x14ac:dyDescent="0.3">
      <c r="A1824" s="2">
        <v>3115051</v>
      </c>
      <c r="B1824" s="1" t="s">
        <v>3</v>
      </c>
      <c r="C1824">
        <v>82007.91</v>
      </c>
    </row>
    <row r="1825" spans="1:3" hidden="1" x14ac:dyDescent="0.3">
      <c r="A1825" s="2">
        <f>A1824</f>
        <v>3115051</v>
      </c>
      <c r="B1825" s="1" t="s">
        <v>4</v>
      </c>
      <c r="C1825">
        <v>110314.2</v>
      </c>
    </row>
    <row r="1826" spans="1:3" x14ac:dyDescent="0.3">
      <c r="A1826" s="2">
        <v>3115052</v>
      </c>
      <c r="B1826" s="1" t="s">
        <v>3</v>
      </c>
      <c r="C1826">
        <v>64868.92</v>
      </c>
    </row>
    <row r="1827" spans="1:3" hidden="1" x14ac:dyDescent="0.3">
      <c r="A1827" s="2">
        <f>A1826</f>
        <v>3115052</v>
      </c>
      <c r="B1827" s="1" t="s">
        <v>4</v>
      </c>
      <c r="C1827">
        <v>88570.15</v>
      </c>
    </row>
    <row r="1828" spans="1:3" x14ac:dyDescent="0.3">
      <c r="A1828" s="2">
        <v>3115053</v>
      </c>
      <c r="B1828" s="1" t="s">
        <v>3</v>
      </c>
      <c r="C1828">
        <v>14200.09</v>
      </c>
    </row>
    <row r="1829" spans="1:3" hidden="1" x14ac:dyDescent="0.3">
      <c r="A1829" s="2">
        <f>A1828</f>
        <v>3115053</v>
      </c>
      <c r="B1829" s="1" t="s">
        <v>4</v>
      </c>
      <c r="C1829">
        <v>27603.66</v>
      </c>
    </row>
    <row r="1830" spans="1:3" x14ac:dyDescent="0.3">
      <c r="A1830" s="2">
        <v>3115054</v>
      </c>
      <c r="B1830" s="1" t="s">
        <v>3</v>
      </c>
      <c r="C1830">
        <v>42355.37</v>
      </c>
    </row>
    <row r="1831" spans="1:3" hidden="1" x14ac:dyDescent="0.3">
      <c r="A1831" s="2">
        <f>A1830</f>
        <v>3115054</v>
      </c>
      <c r="B1831" s="1" t="s">
        <v>4</v>
      </c>
      <c r="C1831">
        <v>56936.33</v>
      </c>
    </row>
    <row r="1832" spans="1:3" x14ac:dyDescent="0.3">
      <c r="A1832" s="2">
        <v>3115055</v>
      </c>
      <c r="B1832" s="1" t="s">
        <v>3</v>
      </c>
      <c r="C1832">
        <v>21696.67</v>
      </c>
    </row>
    <row r="1833" spans="1:3" hidden="1" x14ac:dyDescent="0.3">
      <c r="A1833" s="2">
        <f>A1832</f>
        <v>3115055</v>
      </c>
      <c r="B1833" s="1" t="s">
        <v>4</v>
      </c>
      <c r="C1833">
        <v>42184.41</v>
      </c>
    </row>
    <row r="1834" spans="1:3" x14ac:dyDescent="0.3">
      <c r="A1834" s="2">
        <v>3115056</v>
      </c>
      <c r="B1834" s="1" t="s">
        <v>3</v>
      </c>
      <c r="C1834">
        <v>88274.34</v>
      </c>
    </row>
    <row r="1835" spans="1:3" hidden="1" x14ac:dyDescent="0.3">
      <c r="A1835" s="2">
        <f>A1834</f>
        <v>3115056</v>
      </c>
      <c r="B1835" s="1" t="s">
        <v>4</v>
      </c>
      <c r="C1835">
        <v>118943.1</v>
      </c>
    </row>
    <row r="1836" spans="1:3" x14ac:dyDescent="0.3">
      <c r="A1836" s="2">
        <v>3115059</v>
      </c>
      <c r="B1836" s="1" t="s">
        <v>3</v>
      </c>
      <c r="C1836">
        <v>18114.57</v>
      </c>
    </row>
    <row r="1837" spans="1:3" hidden="1" x14ac:dyDescent="0.3">
      <c r="A1837" s="2">
        <f>A1836</f>
        <v>3115059</v>
      </c>
      <c r="B1837" s="1" t="s">
        <v>4</v>
      </c>
      <c r="C1837">
        <v>62906.03</v>
      </c>
    </row>
    <row r="1838" spans="1:3" x14ac:dyDescent="0.3">
      <c r="A1838" s="2">
        <v>3115061</v>
      </c>
      <c r="B1838" s="1" t="s">
        <v>3</v>
      </c>
      <c r="C1838">
        <v>18688.330000000002</v>
      </c>
    </row>
    <row r="1839" spans="1:3" hidden="1" x14ac:dyDescent="0.3">
      <c r="A1839" s="2">
        <f>A1838</f>
        <v>3115061</v>
      </c>
      <c r="B1839" s="1" t="s">
        <v>4</v>
      </c>
      <c r="C1839">
        <v>37911.769999999997</v>
      </c>
    </row>
    <row r="1840" spans="1:3" x14ac:dyDescent="0.3">
      <c r="A1840" s="2">
        <v>3115062</v>
      </c>
      <c r="B1840" s="1" t="s">
        <v>3</v>
      </c>
      <c r="C1840">
        <v>33907.86</v>
      </c>
    </row>
    <row r="1841" spans="1:3" hidden="1" x14ac:dyDescent="0.3">
      <c r="A1841" s="2">
        <f>A1840</f>
        <v>3115062</v>
      </c>
      <c r="B1841" s="1" t="s">
        <v>4</v>
      </c>
      <c r="C1841">
        <v>68731.490000000005</v>
      </c>
    </row>
    <row r="1842" spans="1:3" x14ac:dyDescent="0.3">
      <c r="A1842" s="2">
        <v>3115063</v>
      </c>
      <c r="B1842" s="1" t="s">
        <v>3</v>
      </c>
      <c r="C1842">
        <v>78117.240000000005</v>
      </c>
    </row>
    <row r="1843" spans="1:3" hidden="1" x14ac:dyDescent="0.3">
      <c r="A1843" s="2">
        <f>A1842</f>
        <v>3115063</v>
      </c>
      <c r="B1843" s="1" t="s">
        <v>4</v>
      </c>
      <c r="C1843">
        <v>93820.92</v>
      </c>
    </row>
    <row r="1844" spans="1:3" x14ac:dyDescent="0.3">
      <c r="A1844" s="2">
        <v>3115064</v>
      </c>
      <c r="B1844" s="1" t="s">
        <v>3</v>
      </c>
      <c r="C1844">
        <v>28855.38</v>
      </c>
    </row>
    <row r="1845" spans="1:3" hidden="1" x14ac:dyDescent="0.3">
      <c r="A1845" s="2">
        <f>A1844</f>
        <v>3115064</v>
      </c>
      <c r="B1845" s="1" t="s">
        <v>4</v>
      </c>
      <c r="C1845">
        <v>47974.67</v>
      </c>
    </row>
    <row r="1846" spans="1:3" x14ac:dyDescent="0.3">
      <c r="A1846" s="2">
        <v>3115065</v>
      </c>
      <c r="B1846" s="1" t="s">
        <v>3</v>
      </c>
      <c r="C1846">
        <v>31538.959999999999</v>
      </c>
    </row>
    <row r="1847" spans="1:3" hidden="1" x14ac:dyDescent="0.3">
      <c r="A1847" s="2">
        <f>A1846</f>
        <v>3115065</v>
      </c>
      <c r="B1847" s="1" t="s">
        <v>4</v>
      </c>
      <c r="C1847">
        <v>76325.72</v>
      </c>
    </row>
    <row r="1848" spans="1:3" x14ac:dyDescent="0.3">
      <c r="A1848" s="2">
        <v>3115067</v>
      </c>
      <c r="B1848" s="1" t="s">
        <v>3</v>
      </c>
      <c r="C1848">
        <v>23517.75</v>
      </c>
    </row>
    <row r="1849" spans="1:3" hidden="1" x14ac:dyDescent="0.3">
      <c r="A1849" s="2">
        <f>A1848</f>
        <v>3115067</v>
      </c>
      <c r="B1849" s="1" t="s">
        <v>4</v>
      </c>
      <c r="C1849">
        <v>28492.61</v>
      </c>
    </row>
    <row r="1850" spans="1:3" x14ac:dyDescent="0.3">
      <c r="A1850" s="2">
        <v>3115068</v>
      </c>
      <c r="B1850" s="1" t="s">
        <v>3</v>
      </c>
      <c r="C1850">
        <v>9313.76</v>
      </c>
    </row>
    <row r="1851" spans="1:3" hidden="1" x14ac:dyDescent="0.3">
      <c r="A1851" s="2">
        <f>A1850</f>
        <v>3115068</v>
      </c>
      <c r="B1851" s="1" t="s">
        <v>4</v>
      </c>
      <c r="C1851">
        <v>17502.650000000001</v>
      </c>
    </row>
    <row r="1852" spans="1:3" x14ac:dyDescent="0.3">
      <c r="A1852" s="2">
        <v>3115069</v>
      </c>
      <c r="B1852" s="1" t="s">
        <v>3</v>
      </c>
      <c r="C1852">
        <v>20188.22</v>
      </c>
    </row>
    <row r="1853" spans="1:3" hidden="1" x14ac:dyDescent="0.3">
      <c r="A1853" s="2">
        <f>A1852</f>
        <v>3115069</v>
      </c>
      <c r="B1853" s="1" t="s">
        <v>4</v>
      </c>
      <c r="C1853">
        <v>28939.53</v>
      </c>
    </row>
    <row r="1854" spans="1:3" x14ac:dyDescent="0.3">
      <c r="A1854" s="2">
        <v>3115070</v>
      </c>
      <c r="B1854" s="1" t="s">
        <v>3</v>
      </c>
      <c r="C1854">
        <v>43248.73</v>
      </c>
    </row>
    <row r="1855" spans="1:3" hidden="1" x14ac:dyDescent="0.3">
      <c r="A1855" s="2">
        <f>A1854</f>
        <v>3115070</v>
      </c>
      <c r="B1855" s="1" t="s">
        <v>4</v>
      </c>
      <c r="C1855">
        <v>59739.31</v>
      </c>
    </row>
    <row r="1856" spans="1:3" x14ac:dyDescent="0.3">
      <c r="A1856" s="2">
        <v>3115071</v>
      </c>
      <c r="B1856" s="1" t="s">
        <v>3</v>
      </c>
      <c r="C1856">
        <v>24566.080000000002</v>
      </c>
    </row>
    <row r="1857" spans="1:3" hidden="1" x14ac:dyDescent="0.3">
      <c r="A1857" s="2">
        <f>A1856</f>
        <v>3115071</v>
      </c>
      <c r="B1857" s="1" t="s">
        <v>4</v>
      </c>
      <c r="C1857">
        <v>33746.11</v>
      </c>
    </row>
    <row r="1858" spans="1:3" x14ac:dyDescent="0.3">
      <c r="A1858" s="2">
        <v>3116051</v>
      </c>
      <c r="B1858" s="1" t="s">
        <v>3</v>
      </c>
      <c r="C1858">
        <v>73653.55</v>
      </c>
    </row>
    <row r="1859" spans="1:3" hidden="1" x14ac:dyDescent="0.3">
      <c r="A1859" s="2">
        <f>A1858</f>
        <v>3116051</v>
      </c>
      <c r="B1859" s="1" t="s">
        <v>4</v>
      </c>
      <c r="C1859">
        <v>102922.53</v>
      </c>
    </row>
    <row r="1860" spans="1:3" x14ac:dyDescent="0.3">
      <c r="A1860" s="2">
        <v>3116052</v>
      </c>
      <c r="B1860" s="1" t="s">
        <v>3</v>
      </c>
      <c r="C1860">
        <v>71857.09</v>
      </c>
    </row>
    <row r="1861" spans="1:3" hidden="1" x14ac:dyDescent="0.3">
      <c r="A1861" s="2">
        <f>A1860</f>
        <v>3116052</v>
      </c>
      <c r="B1861" s="1" t="s">
        <v>4</v>
      </c>
      <c r="C1861">
        <v>104135.7</v>
      </c>
    </row>
    <row r="1862" spans="1:3" x14ac:dyDescent="0.3">
      <c r="A1862" s="2">
        <v>3116054</v>
      </c>
      <c r="B1862" s="1" t="s">
        <v>3</v>
      </c>
      <c r="C1862">
        <v>48680.18</v>
      </c>
    </row>
    <row r="1863" spans="1:3" hidden="1" x14ac:dyDescent="0.3">
      <c r="A1863" s="2">
        <f>A1862</f>
        <v>3116054</v>
      </c>
      <c r="B1863" s="1" t="s">
        <v>4</v>
      </c>
      <c r="C1863">
        <v>55407.07</v>
      </c>
    </row>
    <row r="1864" spans="1:3" x14ac:dyDescent="0.3">
      <c r="A1864" s="2">
        <v>3116055</v>
      </c>
      <c r="B1864" s="1" t="s">
        <v>3</v>
      </c>
      <c r="C1864">
        <v>42937.24</v>
      </c>
    </row>
    <row r="1865" spans="1:3" hidden="1" x14ac:dyDescent="0.3">
      <c r="A1865" s="2">
        <f>A1864</f>
        <v>3116055</v>
      </c>
      <c r="B1865" s="1" t="s">
        <v>4</v>
      </c>
      <c r="C1865">
        <v>46336.73</v>
      </c>
    </row>
    <row r="1866" spans="1:3" x14ac:dyDescent="0.3">
      <c r="A1866" s="2">
        <v>3116056</v>
      </c>
      <c r="B1866" s="1" t="s">
        <v>3</v>
      </c>
      <c r="C1866">
        <v>35323.519999999997</v>
      </c>
    </row>
    <row r="1867" spans="1:3" hidden="1" x14ac:dyDescent="0.3">
      <c r="A1867" s="2">
        <f>A1866</f>
        <v>3116056</v>
      </c>
      <c r="B1867" s="1" t="s">
        <v>4</v>
      </c>
      <c r="C1867">
        <v>54125.440000000002</v>
      </c>
    </row>
    <row r="1868" spans="1:3" x14ac:dyDescent="0.3">
      <c r="A1868" s="2">
        <v>3116057</v>
      </c>
      <c r="B1868" s="1" t="s">
        <v>3</v>
      </c>
      <c r="C1868">
        <v>34326.03</v>
      </c>
    </row>
    <row r="1869" spans="1:3" hidden="1" x14ac:dyDescent="0.3">
      <c r="A1869" s="2">
        <f>A1868</f>
        <v>3116057</v>
      </c>
      <c r="B1869" s="1" t="s">
        <v>4</v>
      </c>
      <c r="C1869">
        <v>35442.35</v>
      </c>
    </row>
    <row r="1870" spans="1:3" x14ac:dyDescent="0.3">
      <c r="A1870" s="2">
        <v>3116058</v>
      </c>
      <c r="B1870" s="1" t="s">
        <v>3</v>
      </c>
      <c r="C1870">
        <v>35462.879999999997</v>
      </c>
    </row>
    <row r="1871" spans="1:3" hidden="1" x14ac:dyDescent="0.3">
      <c r="A1871" s="2">
        <f>A1870</f>
        <v>3116058</v>
      </c>
      <c r="B1871" s="1" t="s">
        <v>4</v>
      </c>
      <c r="C1871">
        <v>35416.089999999997</v>
      </c>
    </row>
    <row r="1872" spans="1:3" x14ac:dyDescent="0.3">
      <c r="A1872" s="2">
        <v>3116059</v>
      </c>
      <c r="B1872" s="1" t="s">
        <v>3</v>
      </c>
      <c r="C1872">
        <v>27700.97</v>
      </c>
    </row>
    <row r="1873" spans="1:3" hidden="1" x14ac:dyDescent="0.3">
      <c r="A1873" s="2">
        <f>A1872</f>
        <v>3116059</v>
      </c>
      <c r="B1873" s="1" t="s">
        <v>4</v>
      </c>
      <c r="C1873">
        <v>29936.48</v>
      </c>
    </row>
    <row r="1874" spans="1:3" x14ac:dyDescent="0.3">
      <c r="A1874" s="2">
        <v>3116060</v>
      </c>
      <c r="B1874" s="1" t="s">
        <v>3</v>
      </c>
      <c r="C1874">
        <v>21659.68</v>
      </c>
    </row>
    <row r="1875" spans="1:3" hidden="1" x14ac:dyDescent="0.3">
      <c r="A1875" s="2">
        <f>A1874</f>
        <v>3116060</v>
      </c>
      <c r="B1875" s="1" t="s">
        <v>4</v>
      </c>
      <c r="C1875">
        <v>25129.56</v>
      </c>
    </row>
    <row r="1876" spans="1:3" x14ac:dyDescent="0.3">
      <c r="A1876" s="2">
        <v>3116061</v>
      </c>
      <c r="B1876" s="1" t="s">
        <v>3</v>
      </c>
      <c r="C1876">
        <v>73577.679999999993</v>
      </c>
    </row>
    <row r="1877" spans="1:3" hidden="1" x14ac:dyDescent="0.3">
      <c r="A1877" s="2">
        <f>A1876</f>
        <v>3116061</v>
      </c>
      <c r="B1877" s="1" t="s">
        <v>4</v>
      </c>
      <c r="C1877">
        <v>80094.14</v>
      </c>
    </row>
    <row r="1878" spans="1:3" x14ac:dyDescent="0.3">
      <c r="A1878" s="2">
        <v>3116062</v>
      </c>
      <c r="B1878" s="1" t="s">
        <v>3</v>
      </c>
      <c r="C1878">
        <v>34372.870000000003</v>
      </c>
    </row>
    <row r="1879" spans="1:3" hidden="1" x14ac:dyDescent="0.3">
      <c r="A1879" s="2">
        <f>A1878</f>
        <v>3116062</v>
      </c>
      <c r="B1879" s="1" t="s">
        <v>4</v>
      </c>
      <c r="C1879">
        <v>44299.33</v>
      </c>
    </row>
    <row r="1880" spans="1:3" x14ac:dyDescent="0.3">
      <c r="A1880" s="2">
        <v>3117051</v>
      </c>
      <c r="B1880" s="1" t="s">
        <v>3</v>
      </c>
      <c r="C1880">
        <v>22830.05</v>
      </c>
    </row>
    <row r="1881" spans="1:3" hidden="1" x14ac:dyDescent="0.3">
      <c r="A1881" s="2">
        <f>A1880</f>
        <v>3117051</v>
      </c>
      <c r="B1881" s="1" t="s">
        <v>4</v>
      </c>
      <c r="C1881">
        <v>39372.99</v>
      </c>
    </row>
    <row r="1882" spans="1:3" x14ac:dyDescent="0.3">
      <c r="A1882" s="2">
        <v>3117052</v>
      </c>
      <c r="B1882" s="1" t="s">
        <v>3</v>
      </c>
      <c r="C1882">
        <v>41521.25</v>
      </c>
    </row>
    <row r="1883" spans="1:3" hidden="1" x14ac:dyDescent="0.3">
      <c r="A1883" s="2">
        <f>A1882</f>
        <v>3117052</v>
      </c>
      <c r="B1883" s="1" t="s">
        <v>4</v>
      </c>
      <c r="C1883">
        <v>74196.06</v>
      </c>
    </row>
    <row r="1884" spans="1:3" x14ac:dyDescent="0.3">
      <c r="A1884" s="2">
        <v>3117053</v>
      </c>
      <c r="B1884" s="1" t="s">
        <v>3</v>
      </c>
      <c r="C1884">
        <v>46843</v>
      </c>
    </row>
    <row r="1885" spans="1:3" hidden="1" x14ac:dyDescent="0.3">
      <c r="A1885" s="2">
        <f>A1884</f>
        <v>3117053</v>
      </c>
      <c r="B1885" s="1" t="s">
        <v>4</v>
      </c>
      <c r="C1885">
        <v>61020.33</v>
      </c>
    </row>
    <row r="1886" spans="1:3" x14ac:dyDescent="0.3">
      <c r="A1886" s="2">
        <v>3117054</v>
      </c>
      <c r="B1886" s="1" t="s">
        <v>3</v>
      </c>
      <c r="C1886">
        <v>49238.3</v>
      </c>
    </row>
    <row r="1887" spans="1:3" hidden="1" x14ac:dyDescent="0.3">
      <c r="A1887" s="2">
        <f>A1886</f>
        <v>3117054</v>
      </c>
      <c r="B1887" s="1" t="s">
        <v>4</v>
      </c>
      <c r="C1887">
        <v>56138.93</v>
      </c>
    </row>
    <row r="1888" spans="1:3" x14ac:dyDescent="0.3">
      <c r="A1888" s="2">
        <v>3117055</v>
      </c>
      <c r="B1888" s="1" t="s">
        <v>3</v>
      </c>
      <c r="C1888">
        <v>39662.43</v>
      </c>
    </row>
    <row r="1889" spans="1:3" hidden="1" x14ac:dyDescent="0.3">
      <c r="A1889" s="2">
        <f>A1888</f>
        <v>3117055</v>
      </c>
      <c r="B1889" s="1" t="s">
        <v>4</v>
      </c>
      <c r="C1889">
        <v>48681.120000000003</v>
      </c>
    </row>
    <row r="1890" spans="1:3" x14ac:dyDescent="0.3">
      <c r="A1890" s="2">
        <v>3117056</v>
      </c>
      <c r="B1890" s="1" t="s">
        <v>3</v>
      </c>
      <c r="C1890">
        <v>166852.42000000001</v>
      </c>
    </row>
    <row r="1891" spans="1:3" hidden="1" x14ac:dyDescent="0.3">
      <c r="A1891" s="2">
        <f>A1890</f>
        <v>3117056</v>
      </c>
      <c r="B1891" s="1" t="s">
        <v>4</v>
      </c>
      <c r="C1891">
        <v>192419.53</v>
      </c>
    </row>
    <row r="1892" spans="1:3" x14ac:dyDescent="0.3">
      <c r="A1892" s="2">
        <v>3118051</v>
      </c>
      <c r="B1892" s="1" t="s">
        <v>3</v>
      </c>
      <c r="C1892">
        <v>164313.01999999999</v>
      </c>
    </row>
    <row r="1893" spans="1:3" hidden="1" x14ac:dyDescent="0.3">
      <c r="A1893" s="2">
        <f>A1892</f>
        <v>3118051</v>
      </c>
      <c r="B1893" s="1" t="s">
        <v>4</v>
      </c>
      <c r="C1893">
        <v>214251.07</v>
      </c>
    </row>
    <row r="1894" spans="1:3" x14ac:dyDescent="0.3">
      <c r="A1894" s="2">
        <v>3118052</v>
      </c>
      <c r="B1894" s="1" t="s">
        <v>3</v>
      </c>
      <c r="C1894">
        <v>34641.97</v>
      </c>
    </row>
    <row r="1895" spans="1:3" hidden="1" x14ac:dyDescent="0.3">
      <c r="A1895" s="2">
        <f>A1894</f>
        <v>3118052</v>
      </c>
      <c r="B1895" s="1" t="s">
        <v>4</v>
      </c>
      <c r="C1895">
        <v>41868.97</v>
      </c>
    </row>
    <row r="1896" spans="1:3" x14ac:dyDescent="0.3">
      <c r="A1896" s="2">
        <v>3118053</v>
      </c>
      <c r="B1896" s="1" t="s">
        <v>3</v>
      </c>
      <c r="C1896">
        <v>332104.73</v>
      </c>
    </row>
    <row r="1897" spans="1:3" hidden="1" x14ac:dyDescent="0.3">
      <c r="A1897" s="2">
        <f>A1896</f>
        <v>3118053</v>
      </c>
      <c r="B1897" s="1" t="s">
        <v>4</v>
      </c>
      <c r="C1897">
        <v>306279.3</v>
      </c>
    </row>
    <row r="1898" spans="1:3" x14ac:dyDescent="0.3">
      <c r="A1898" s="2">
        <v>3118054</v>
      </c>
      <c r="B1898" s="1" t="s">
        <v>3</v>
      </c>
      <c r="C1898">
        <v>57210.81</v>
      </c>
    </row>
    <row r="1899" spans="1:3" hidden="1" x14ac:dyDescent="0.3">
      <c r="A1899" s="2">
        <f>A1898</f>
        <v>3118054</v>
      </c>
      <c r="B1899" s="1" t="s">
        <v>4</v>
      </c>
      <c r="C1899">
        <v>56134.21</v>
      </c>
    </row>
    <row r="1900" spans="1:3" x14ac:dyDescent="0.3">
      <c r="A1900" s="2">
        <v>3118055</v>
      </c>
      <c r="B1900" s="1" t="s">
        <v>3</v>
      </c>
      <c r="C1900">
        <v>63647.01</v>
      </c>
    </row>
    <row r="1901" spans="1:3" hidden="1" x14ac:dyDescent="0.3">
      <c r="A1901" s="2">
        <f>A1900</f>
        <v>3118055</v>
      </c>
      <c r="B1901" s="1" t="s">
        <v>4</v>
      </c>
      <c r="C1901">
        <v>68641.600000000006</v>
      </c>
    </row>
    <row r="1902" spans="1:3" x14ac:dyDescent="0.3">
      <c r="A1902" s="2">
        <v>3118056</v>
      </c>
      <c r="B1902" s="1" t="s">
        <v>3</v>
      </c>
      <c r="C1902">
        <v>260916.94</v>
      </c>
    </row>
    <row r="1903" spans="1:3" hidden="1" x14ac:dyDescent="0.3">
      <c r="A1903" s="2">
        <f>A1902</f>
        <v>3118056</v>
      </c>
      <c r="B1903" s="1" t="s">
        <v>4</v>
      </c>
      <c r="C1903">
        <v>289231.26</v>
      </c>
    </row>
    <row r="1904" spans="1:3" x14ac:dyDescent="0.3">
      <c r="A1904" s="2">
        <v>3118059</v>
      </c>
      <c r="B1904" s="1" t="s">
        <v>3</v>
      </c>
      <c r="C1904">
        <v>68074.240000000005</v>
      </c>
    </row>
    <row r="1905" spans="1:3" hidden="1" x14ac:dyDescent="0.3">
      <c r="A1905" s="2">
        <f>A1904</f>
        <v>3118059</v>
      </c>
      <c r="B1905" s="1" t="s">
        <v>4</v>
      </c>
      <c r="C1905">
        <v>120831.7</v>
      </c>
    </row>
    <row r="1906" spans="1:3" x14ac:dyDescent="0.3">
      <c r="A1906" s="2">
        <v>3118060</v>
      </c>
      <c r="B1906" s="1" t="s">
        <v>3</v>
      </c>
      <c r="C1906">
        <v>96512.07</v>
      </c>
    </row>
    <row r="1907" spans="1:3" hidden="1" x14ac:dyDescent="0.3">
      <c r="A1907" s="2">
        <f>A1906</f>
        <v>3118060</v>
      </c>
      <c r="B1907" s="1" t="s">
        <v>4</v>
      </c>
      <c r="C1907">
        <v>185290.45</v>
      </c>
    </row>
    <row r="1908" spans="1:3" x14ac:dyDescent="0.3">
      <c r="A1908" s="2">
        <v>3118061</v>
      </c>
      <c r="B1908" s="1" t="s">
        <v>3</v>
      </c>
      <c r="C1908">
        <v>289540.42</v>
      </c>
    </row>
    <row r="1909" spans="1:3" hidden="1" x14ac:dyDescent="0.3">
      <c r="A1909" s="2">
        <f>A1908</f>
        <v>3118061</v>
      </c>
      <c r="B1909" s="1" t="s">
        <v>4</v>
      </c>
      <c r="C1909">
        <v>306665.03000000003</v>
      </c>
    </row>
    <row r="1910" spans="1:3" x14ac:dyDescent="0.3">
      <c r="A1910" s="2">
        <v>3118062</v>
      </c>
      <c r="B1910" s="1" t="s">
        <v>3</v>
      </c>
      <c r="C1910">
        <v>497923.85</v>
      </c>
    </row>
    <row r="1911" spans="1:3" hidden="1" x14ac:dyDescent="0.3">
      <c r="A1911" s="2">
        <f>A1910</f>
        <v>3118062</v>
      </c>
      <c r="B1911" s="1" t="s">
        <v>4</v>
      </c>
      <c r="C1911">
        <v>475589.03</v>
      </c>
    </row>
    <row r="1912" spans="1:3" x14ac:dyDescent="0.3">
      <c r="A1912" s="2">
        <v>3118063</v>
      </c>
      <c r="B1912" s="1" t="s">
        <v>3</v>
      </c>
      <c r="C1912">
        <v>322248.5</v>
      </c>
    </row>
    <row r="1913" spans="1:3" hidden="1" x14ac:dyDescent="0.3">
      <c r="A1913" s="2">
        <f>A1912</f>
        <v>3118063</v>
      </c>
      <c r="B1913" s="1" t="s">
        <v>4</v>
      </c>
      <c r="C1913">
        <v>325600.25</v>
      </c>
    </row>
    <row r="1914" spans="1:3" x14ac:dyDescent="0.3">
      <c r="A1914" s="2">
        <v>3118064</v>
      </c>
      <c r="B1914" s="1" t="s">
        <v>3</v>
      </c>
      <c r="C1914">
        <v>414623.73</v>
      </c>
    </row>
    <row r="1915" spans="1:3" hidden="1" x14ac:dyDescent="0.3">
      <c r="A1915" s="2">
        <f>A1914</f>
        <v>3118064</v>
      </c>
      <c r="B1915" s="1" t="s">
        <v>4</v>
      </c>
      <c r="C1915">
        <v>498414.8</v>
      </c>
    </row>
    <row r="1916" spans="1:3" x14ac:dyDescent="0.3">
      <c r="A1916" s="2">
        <v>3118065</v>
      </c>
      <c r="B1916" s="1" t="s">
        <v>3</v>
      </c>
      <c r="C1916">
        <v>358010.43</v>
      </c>
    </row>
    <row r="1917" spans="1:3" hidden="1" x14ac:dyDescent="0.3">
      <c r="A1917" s="2">
        <f>A1916</f>
        <v>3118065</v>
      </c>
      <c r="B1917" s="1" t="s">
        <v>4</v>
      </c>
      <c r="C1917">
        <v>331914.90000000002</v>
      </c>
    </row>
    <row r="1918" spans="1:3" x14ac:dyDescent="0.3">
      <c r="A1918" s="2">
        <v>3119111</v>
      </c>
      <c r="B1918" s="1" t="s">
        <v>3</v>
      </c>
      <c r="C1918">
        <v>153937.15</v>
      </c>
    </row>
    <row r="1919" spans="1:3" hidden="1" x14ac:dyDescent="0.3">
      <c r="A1919" s="2">
        <f>A1918</f>
        <v>3119111</v>
      </c>
      <c r="B1919" s="1" t="s">
        <v>4</v>
      </c>
      <c r="C1919">
        <v>142810.85</v>
      </c>
    </row>
    <row r="1920" spans="1:3" x14ac:dyDescent="0.3">
      <c r="A1920" s="2">
        <v>3119112</v>
      </c>
      <c r="B1920" s="1" t="s">
        <v>3</v>
      </c>
      <c r="C1920">
        <v>50699.14</v>
      </c>
    </row>
    <row r="1921" spans="1:3" hidden="1" x14ac:dyDescent="0.3">
      <c r="A1921" s="2">
        <f>A1920</f>
        <v>3119112</v>
      </c>
      <c r="B1921" s="1" t="s">
        <v>4</v>
      </c>
      <c r="C1921">
        <v>84097.35</v>
      </c>
    </row>
    <row r="1922" spans="1:3" x14ac:dyDescent="0.3">
      <c r="A1922" s="2">
        <v>3119113</v>
      </c>
      <c r="B1922" s="1" t="s">
        <v>3</v>
      </c>
      <c r="C1922">
        <v>30347.02</v>
      </c>
    </row>
    <row r="1923" spans="1:3" hidden="1" x14ac:dyDescent="0.3">
      <c r="A1923" s="2">
        <f>A1922</f>
        <v>3119113</v>
      </c>
      <c r="B1923" s="1" t="s">
        <v>4</v>
      </c>
      <c r="C1923">
        <v>52413.71</v>
      </c>
    </row>
    <row r="1924" spans="1:3" x14ac:dyDescent="0.3">
      <c r="A1924" s="2">
        <v>3119132</v>
      </c>
      <c r="B1924" s="1" t="s">
        <v>3</v>
      </c>
      <c r="C1924">
        <v>17311.310000000001</v>
      </c>
    </row>
    <row r="1925" spans="1:3" hidden="1" x14ac:dyDescent="0.3">
      <c r="A1925" s="2">
        <f>A1924</f>
        <v>3119132</v>
      </c>
      <c r="B1925" s="1" t="s">
        <v>4</v>
      </c>
      <c r="C1925">
        <v>37954.28</v>
      </c>
    </row>
    <row r="1926" spans="1:3" x14ac:dyDescent="0.3">
      <c r="A1926" s="2">
        <v>3119134</v>
      </c>
      <c r="B1926" s="1" t="s">
        <v>3</v>
      </c>
      <c r="C1926">
        <v>13989.25</v>
      </c>
    </row>
    <row r="1927" spans="1:3" hidden="1" x14ac:dyDescent="0.3">
      <c r="A1927" s="2">
        <f>A1926</f>
        <v>3119134</v>
      </c>
      <c r="B1927" s="1" t="s">
        <v>4</v>
      </c>
      <c r="C1927">
        <v>23237.599999999999</v>
      </c>
    </row>
    <row r="1928" spans="1:3" x14ac:dyDescent="0.3">
      <c r="A1928" s="2">
        <v>3119135</v>
      </c>
      <c r="B1928" s="1" t="s">
        <v>3</v>
      </c>
      <c r="C1928">
        <v>14277.49</v>
      </c>
    </row>
    <row r="1929" spans="1:3" hidden="1" x14ac:dyDescent="0.3">
      <c r="A1929" s="2">
        <f>A1928</f>
        <v>3119135</v>
      </c>
      <c r="B1929" s="1" t="s">
        <v>4</v>
      </c>
      <c r="C1929">
        <v>26966.78</v>
      </c>
    </row>
    <row r="1930" spans="1:3" x14ac:dyDescent="0.3">
      <c r="A1930" s="2">
        <v>3119136</v>
      </c>
      <c r="B1930" s="1" t="s">
        <v>3</v>
      </c>
      <c r="C1930">
        <v>42140.29</v>
      </c>
    </row>
    <row r="1931" spans="1:3" hidden="1" x14ac:dyDescent="0.3">
      <c r="A1931" s="2">
        <f>A1930</f>
        <v>3119136</v>
      </c>
      <c r="B1931" s="1" t="s">
        <v>4</v>
      </c>
      <c r="C1931">
        <v>67625.8</v>
      </c>
    </row>
    <row r="1932" spans="1:3" x14ac:dyDescent="0.3">
      <c r="A1932" s="2">
        <v>3119151</v>
      </c>
      <c r="B1932" s="1" t="s">
        <v>3</v>
      </c>
      <c r="C1932">
        <v>32261.97</v>
      </c>
    </row>
    <row r="1933" spans="1:3" hidden="1" x14ac:dyDescent="0.3">
      <c r="A1933" s="2">
        <f>A1932</f>
        <v>3119151</v>
      </c>
      <c r="B1933" s="1" t="s">
        <v>4</v>
      </c>
      <c r="C1933">
        <v>43631.18</v>
      </c>
    </row>
    <row r="1934" spans="1:3" x14ac:dyDescent="0.3">
      <c r="A1934" s="2">
        <v>3119152</v>
      </c>
      <c r="B1934" s="1" t="s">
        <v>3</v>
      </c>
      <c r="C1934">
        <v>54550.09</v>
      </c>
    </row>
    <row r="1935" spans="1:3" hidden="1" x14ac:dyDescent="0.3">
      <c r="A1935" s="2">
        <f>A1934</f>
        <v>3119152</v>
      </c>
      <c r="B1935" s="1" t="s">
        <v>4</v>
      </c>
      <c r="C1935">
        <v>65397.21</v>
      </c>
    </row>
    <row r="1936" spans="1:3" x14ac:dyDescent="0.3">
      <c r="A1936" s="2">
        <v>3119153</v>
      </c>
      <c r="B1936" s="1" t="s">
        <v>3</v>
      </c>
      <c r="C1936">
        <v>38559.29</v>
      </c>
    </row>
    <row r="1937" spans="1:3" hidden="1" x14ac:dyDescent="0.3">
      <c r="A1937" s="2">
        <f>A1936</f>
        <v>3119153</v>
      </c>
      <c r="B1937" s="1" t="s">
        <v>4</v>
      </c>
      <c r="C1937">
        <v>54576.13</v>
      </c>
    </row>
    <row r="1938" spans="1:3" x14ac:dyDescent="0.3">
      <c r="A1938" s="2">
        <v>3119154</v>
      </c>
      <c r="B1938" s="1" t="s">
        <v>3</v>
      </c>
      <c r="C1938">
        <v>12027.28</v>
      </c>
    </row>
    <row r="1939" spans="1:3" hidden="1" x14ac:dyDescent="0.3">
      <c r="A1939" s="2">
        <f>A1938</f>
        <v>3119154</v>
      </c>
      <c r="B1939" s="1" t="s">
        <v>4</v>
      </c>
      <c r="C1939">
        <v>17671.009999999998</v>
      </c>
    </row>
    <row r="1940" spans="1:3" x14ac:dyDescent="0.3">
      <c r="A1940" s="2">
        <v>3119252</v>
      </c>
      <c r="B1940" s="1" t="s">
        <v>3</v>
      </c>
      <c r="C1940">
        <v>90878.53</v>
      </c>
    </row>
    <row r="1941" spans="1:3" hidden="1" x14ac:dyDescent="0.3">
      <c r="A1941" s="2">
        <f>A1940</f>
        <v>3119252</v>
      </c>
      <c r="B1941" s="1" t="s">
        <v>4</v>
      </c>
      <c r="C1941">
        <v>115533.94</v>
      </c>
    </row>
    <row r="1942" spans="1:3" x14ac:dyDescent="0.3">
      <c r="A1942" s="2">
        <v>3119253</v>
      </c>
      <c r="B1942" s="1" t="s">
        <v>3</v>
      </c>
      <c r="C1942">
        <v>84384.28</v>
      </c>
    </row>
    <row r="1943" spans="1:3" hidden="1" x14ac:dyDescent="0.3">
      <c r="A1943" s="2">
        <f>A1942</f>
        <v>3119253</v>
      </c>
      <c r="B1943" s="1" t="s">
        <v>4</v>
      </c>
      <c r="C1943">
        <v>105659.3</v>
      </c>
    </row>
    <row r="1944" spans="1:3" x14ac:dyDescent="0.3">
      <c r="A1944" s="2">
        <v>3119254</v>
      </c>
      <c r="B1944" s="1" t="s">
        <v>3</v>
      </c>
      <c r="C1944">
        <v>67912.2</v>
      </c>
    </row>
    <row r="1945" spans="1:3" hidden="1" x14ac:dyDescent="0.3">
      <c r="A1945" s="2">
        <f>A1944</f>
        <v>3119254</v>
      </c>
      <c r="B1945" s="1" t="s">
        <v>4</v>
      </c>
      <c r="C1945">
        <v>92106.72</v>
      </c>
    </row>
    <row r="1946" spans="1:3" x14ac:dyDescent="0.3">
      <c r="A1946" s="2">
        <v>3119255</v>
      </c>
      <c r="B1946" s="1" t="s">
        <v>3</v>
      </c>
      <c r="C1946">
        <v>38868.78</v>
      </c>
    </row>
    <row r="1947" spans="1:3" hidden="1" x14ac:dyDescent="0.3">
      <c r="A1947" s="2">
        <f>A1946</f>
        <v>3119255</v>
      </c>
      <c r="B1947" s="1" t="s">
        <v>4</v>
      </c>
      <c r="C1947">
        <v>72588.710000000006</v>
      </c>
    </row>
    <row r="1948" spans="1:3" x14ac:dyDescent="0.3">
      <c r="A1948" s="2">
        <v>3119256</v>
      </c>
      <c r="B1948" s="1" t="s">
        <v>3</v>
      </c>
      <c r="C1948">
        <v>53572.21</v>
      </c>
    </row>
    <row r="1949" spans="1:3" hidden="1" x14ac:dyDescent="0.3">
      <c r="A1949" s="2">
        <f>A1948</f>
        <v>3119256</v>
      </c>
      <c r="B1949" s="1" t="s">
        <v>4</v>
      </c>
      <c r="C1949">
        <v>70155.600000000006</v>
      </c>
    </row>
    <row r="1950" spans="1:3" x14ac:dyDescent="0.3">
      <c r="A1950" s="2">
        <v>3119257</v>
      </c>
      <c r="B1950" s="1" t="s">
        <v>3</v>
      </c>
      <c r="C1950">
        <v>65495.18</v>
      </c>
    </row>
    <row r="1951" spans="1:3" hidden="1" x14ac:dyDescent="0.3">
      <c r="A1951" s="2">
        <f>A1950</f>
        <v>3119257</v>
      </c>
      <c r="B1951" s="1" t="s">
        <v>4</v>
      </c>
      <c r="C1951">
        <v>92057.73</v>
      </c>
    </row>
    <row r="1952" spans="1:3" x14ac:dyDescent="0.3">
      <c r="A1952" s="2">
        <v>3119258</v>
      </c>
      <c r="B1952" s="1" t="s">
        <v>3</v>
      </c>
      <c r="C1952">
        <v>96008.75</v>
      </c>
    </row>
    <row r="1953" spans="1:3" hidden="1" x14ac:dyDescent="0.3">
      <c r="A1953" s="2">
        <f>A1952</f>
        <v>3119258</v>
      </c>
      <c r="B1953" s="1" t="s">
        <v>4</v>
      </c>
      <c r="C1953">
        <v>122535.21</v>
      </c>
    </row>
    <row r="1954" spans="1:3" x14ac:dyDescent="0.3">
      <c r="A1954" s="2">
        <v>3119259</v>
      </c>
      <c r="B1954" s="1" t="s">
        <v>3</v>
      </c>
      <c r="C1954">
        <v>112601.1</v>
      </c>
    </row>
    <row r="1955" spans="1:3" hidden="1" x14ac:dyDescent="0.3">
      <c r="A1955" s="2">
        <f>A1954</f>
        <v>3119259</v>
      </c>
      <c r="B1955" s="1" t="s">
        <v>4</v>
      </c>
      <c r="C1955">
        <v>131147.72</v>
      </c>
    </row>
    <row r="1956" spans="1:3" x14ac:dyDescent="0.3">
      <c r="A1956" s="2">
        <v>3119260</v>
      </c>
      <c r="B1956" s="1" t="s">
        <v>3</v>
      </c>
      <c r="C1956">
        <v>34257.53</v>
      </c>
    </row>
    <row r="1957" spans="1:3" hidden="1" x14ac:dyDescent="0.3">
      <c r="A1957" s="2">
        <f>A1956</f>
        <v>3119260</v>
      </c>
      <c r="B1957" s="1" t="s">
        <v>4</v>
      </c>
      <c r="C1957">
        <v>40234.35</v>
      </c>
    </row>
    <row r="1958" spans="1:3" x14ac:dyDescent="0.3">
      <c r="A1958" s="2">
        <v>3119261</v>
      </c>
      <c r="B1958" s="1" t="s">
        <v>3</v>
      </c>
      <c r="C1958">
        <v>49577.77</v>
      </c>
    </row>
    <row r="1959" spans="1:3" hidden="1" x14ac:dyDescent="0.3">
      <c r="A1959" s="2">
        <f>A1958</f>
        <v>3119261</v>
      </c>
      <c r="B1959" s="1" t="s">
        <v>4</v>
      </c>
      <c r="C1959">
        <v>67780.47</v>
      </c>
    </row>
    <row r="1960" spans="1:3" x14ac:dyDescent="0.3">
      <c r="A1960" s="2">
        <v>3119262</v>
      </c>
      <c r="B1960" s="1" t="s">
        <v>3</v>
      </c>
      <c r="C1960">
        <v>69766.33</v>
      </c>
    </row>
    <row r="1961" spans="1:3" hidden="1" x14ac:dyDescent="0.3">
      <c r="A1961" s="2">
        <f>A1960</f>
        <v>3119262</v>
      </c>
      <c r="B1961" s="1" t="s">
        <v>4</v>
      </c>
      <c r="C1961">
        <v>101215.92</v>
      </c>
    </row>
    <row r="1962" spans="1:3" x14ac:dyDescent="0.3">
      <c r="A1962" s="2">
        <v>3119351</v>
      </c>
      <c r="B1962" s="1" t="s">
        <v>3</v>
      </c>
      <c r="C1962">
        <v>160016.97</v>
      </c>
    </row>
    <row r="1963" spans="1:3" hidden="1" x14ac:dyDescent="0.3">
      <c r="A1963" s="2">
        <f>A1962</f>
        <v>3119351</v>
      </c>
      <c r="B1963" s="1" t="s">
        <v>4</v>
      </c>
      <c r="C1963">
        <v>185807.64</v>
      </c>
    </row>
    <row r="1964" spans="1:3" x14ac:dyDescent="0.3">
      <c r="A1964" s="2">
        <v>3119352</v>
      </c>
      <c r="B1964" s="1" t="s">
        <v>3</v>
      </c>
      <c r="C1964">
        <v>61740.54</v>
      </c>
    </row>
    <row r="1965" spans="1:3" hidden="1" x14ac:dyDescent="0.3">
      <c r="A1965" s="2">
        <f>A1964</f>
        <v>3119352</v>
      </c>
      <c r="B1965" s="1" t="s">
        <v>4</v>
      </c>
      <c r="C1965">
        <v>75159.17</v>
      </c>
    </row>
    <row r="1966" spans="1:3" x14ac:dyDescent="0.3">
      <c r="A1966" s="2">
        <v>3119353</v>
      </c>
      <c r="B1966" s="1" t="s">
        <v>3</v>
      </c>
      <c r="C1966">
        <v>67696.850000000006</v>
      </c>
    </row>
    <row r="1967" spans="1:3" hidden="1" x14ac:dyDescent="0.3">
      <c r="A1967" s="2">
        <f>A1966</f>
        <v>3119353</v>
      </c>
      <c r="B1967" s="1" t="s">
        <v>4</v>
      </c>
      <c r="C1967">
        <v>84157.37</v>
      </c>
    </row>
    <row r="1968" spans="1:3" x14ac:dyDescent="0.3">
      <c r="A1968" s="2">
        <v>3119354</v>
      </c>
      <c r="B1968" s="1" t="s">
        <v>3</v>
      </c>
      <c r="C1968">
        <v>105807.13</v>
      </c>
    </row>
    <row r="1969" spans="1:3" hidden="1" x14ac:dyDescent="0.3">
      <c r="A1969" s="2">
        <f>A1968</f>
        <v>3119354</v>
      </c>
      <c r="B1969" s="1" t="s">
        <v>4</v>
      </c>
      <c r="C1969">
        <v>137552.56</v>
      </c>
    </row>
    <row r="1970" spans="1:3" x14ac:dyDescent="0.3">
      <c r="A1970" s="2">
        <v>3119355</v>
      </c>
      <c r="B1970" s="1" t="s">
        <v>3</v>
      </c>
      <c r="C1970">
        <v>45281.16</v>
      </c>
    </row>
    <row r="1971" spans="1:3" hidden="1" x14ac:dyDescent="0.3">
      <c r="A1971" s="2">
        <f>A1970</f>
        <v>3119355</v>
      </c>
      <c r="B1971" s="1" t="s">
        <v>4</v>
      </c>
      <c r="C1971">
        <v>56500.11</v>
      </c>
    </row>
    <row r="1972" spans="1:3" x14ac:dyDescent="0.3">
      <c r="A1972" s="2">
        <v>3119356</v>
      </c>
      <c r="B1972" s="1" t="s">
        <v>3</v>
      </c>
      <c r="C1972">
        <v>121087.25</v>
      </c>
    </row>
    <row r="1973" spans="1:3" hidden="1" x14ac:dyDescent="0.3">
      <c r="A1973" s="2">
        <f>A1972</f>
        <v>3119356</v>
      </c>
      <c r="B1973" s="1" t="s">
        <v>4</v>
      </c>
      <c r="C1973">
        <v>150869.48000000001</v>
      </c>
    </row>
    <row r="1974" spans="1:3" x14ac:dyDescent="0.3">
      <c r="A1974" s="2">
        <v>3119357</v>
      </c>
      <c r="B1974" s="1" t="s">
        <v>3</v>
      </c>
      <c r="C1974">
        <v>94920.69</v>
      </c>
    </row>
    <row r="1975" spans="1:3" hidden="1" x14ac:dyDescent="0.3">
      <c r="A1975" s="2">
        <f>A1974</f>
        <v>3119357</v>
      </c>
      <c r="B1975" s="1" t="s">
        <v>4</v>
      </c>
      <c r="C1975">
        <v>112433.27</v>
      </c>
    </row>
    <row r="1976" spans="1:3" x14ac:dyDescent="0.3">
      <c r="A1976" s="2">
        <v>3119358</v>
      </c>
      <c r="B1976" s="1" t="s">
        <v>3</v>
      </c>
      <c r="C1976">
        <v>55650.96</v>
      </c>
    </row>
    <row r="1977" spans="1:3" hidden="1" x14ac:dyDescent="0.3">
      <c r="A1977" s="2">
        <f>A1976</f>
        <v>3119358</v>
      </c>
      <c r="B1977" s="1" t="s">
        <v>4</v>
      </c>
      <c r="C1977">
        <v>64703.56</v>
      </c>
    </row>
    <row r="1978" spans="1:3" x14ac:dyDescent="0.3">
      <c r="A1978" s="2">
        <v>3119359</v>
      </c>
      <c r="B1978" s="1" t="s">
        <v>3</v>
      </c>
      <c r="C1978">
        <v>77275.19</v>
      </c>
    </row>
    <row r="1979" spans="1:3" hidden="1" x14ac:dyDescent="0.3">
      <c r="A1979" s="2">
        <f>A1978</f>
        <v>3119359</v>
      </c>
      <c r="B1979" s="1" t="s">
        <v>4</v>
      </c>
      <c r="C1979">
        <v>87758.52</v>
      </c>
    </row>
    <row r="1980" spans="1:3" x14ac:dyDescent="0.3">
      <c r="A1980" s="2">
        <v>3120011</v>
      </c>
      <c r="B1980" s="1" t="s">
        <v>3</v>
      </c>
      <c r="C1980">
        <v>89712.12</v>
      </c>
    </row>
    <row r="1981" spans="1:3" hidden="1" x14ac:dyDescent="0.3">
      <c r="A1981" s="2">
        <f>A1980</f>
        <v>3120011</v>
      </c>
      <c r="B1981" s="1" t="s">
        <v>4</v>
      </c>
      <c r="C1981">
        <v>90454.42</v>
      </c>
    </row>
    <row r="1982" spans="1:3" x14ac:dyDescent="0.3">
      <c r="A1982" s="2">
        <v>3120012</v>
      </c>
      <c r="B1982" s="1" t="s">
        <v>3</v>
      </c>
      <c r="C1982">
        <v>18832.919999999998</v>
      </c>
    </row>
    <row r="1983" spans="1:3" hidden="1" x14ac:dyDescent="0.3">
      <c r="A1983" s="2">
        <f>A1982</f>
        <v>3120012</v>
      </c>
      <c r="B1983" s="1" t="s">
        <v>4</v>
      </c>
      <c r="C1983">
        <v>30800.17</v>
      </c>
    </row>
    <row r="1984" spans="1:3" x14ac:dyDescent="0.3">
      <c r="A1984" s="2">
        <v>3120013</v>
      </c>
      <c r="B1984" s="1" t="s">
        <v>3</v>
      </c>
      <c r="C1984">
        <v>20779.990000000002</v>
      </c>
    </row>
    <row r="1985" spans="1:3" hidden="1" x14ac:dyDescent="0.3">
      <c r="A1985" s="2">
        <f>A1984</f>
        <v>3120013</v>
      </c>
      <c r="B1985" s="1" t="s">
        <v>4</v>
      </c>
      <c r="C1985">
        <v>34719.839999999997</v>
      </c>
    </row>
    <row r="1986" spans="1:3" x14ac:dyDescent="0.3">
      <c r="A1986" s="2">
        <v>3120015</v>
      </c>
      <c r="B1986" s="1" t="s">
        <v>3</v>
      </c>
      <c r="C1986">
        <v>59907.29</v>
      </c>
    </row>
    <row r="1987" spans="1:3" hidden="1" x14ac:dyDescent="0.3">
      <c r="A1987" s="2">
        <f>A1986</f>
        <v>3120015</v>
      </c>
      <c r="B1987" s="1" t="s">
        <v>4</v>
      </c>
      <c r="C1987">
        <v>77247.69</v>
      </c>
    </row>
    <row r="1988" spans="1:3" x14ac:dyDescent="0.3">
      <c r="A1988" s="2">
        <v>3120021</v>
      </c>
      <c r="B1988" s="1" t="s">
        <v>3</v>
      </c>
      <c r="C1988">
        <v>717.34</v>
      </c>
    </row>
    <row r="1989" spans="1:3" hidden="1" x14ac:dyDescent="0.3">
      <c r="A1989" s="2">
        <f>A1988</f>
        <v>3120021</v>
      </c>
      <c r="B1989" s="1" t="s">
        <v>4</v>
      </c>
      <c r="C1989">
        <v>577.95000000000005</v>
      </c>
    </row>
    <row r="1990" spans="1:3" x14ac:dyDescent="0.3">
      <c r="A1990" s="2">
        <v>3120026</v>
      </c>
      <c r="B1990" s="1" t="s">
        <v>3</v>
      </c>
      <c r="C1990">
        <v>816.01</v>
      </c>
    </row>
    <row r="1991" spans="1:3" hidden="1" x14ac:dyDescent="0.3">
      <c r="A1991" s="2">
        <f>A1990</f>
        <v>3120026</v>
      </c>
      <c r="B1991" s="1" t="s">
        <v>4</v>
      </c>
      <c r="C1991">
        <v>1015.23</v>
      </c>
    </row>
    <row r="1992" spans="1:3" x14ac:dyDescent="0.3">
      <c r="A1992" s="2">
        <v>3120027</v>
      </c>
      <c r="B1992" s="1" t="s">
        <v>3</v>
      </c>
      <c r="C1992">
        <v>152.87</v>
      </c>
    </row>
    <row r="1993" spans="1:3" hidden="1" x14ac:dyDescent="0.3">
      <c r="A1993" s="2">
        <f>A1992</f>
        <v>3120027</v>
      </c>
      <c r="B1993" s="1" t="s">
        <v>4</v>
      </c>
      <c r="C1993">
        <v>199.07</v>
      </c>
    </row>
    <row r="1994" spans="1:3" x14ac:dyDescent="0.3">
      <c r="A1994" s="2">
        <v>3120031</v>
      </c>
      <c r="B1994" s="1" t="s">
        <v>3</v>
      </c>
      <c r="C1994">
        <v>17916.009999999998</v>
      </c>
    </row>
    <row r="1995" spans="1:3" hidden="1" x14ac:dyDescent="0.3">
      <c r="A1995" s="2">
        <f>A1994</f>
        <v>3120031</v>
      </c>
      <c r="B1995" s="1" t="s">
        <v>4</v>
      </c>
      <c r="C1995">
        <v>38475.5</v>
      </c>
    </row>
    <row r="1996" spans="1:3" x14ac:dyDescent="0.3">
      <c r="A1996" s="2">
        <v>3120032</v>
      </c>
      <c r="B1996" s="1" t="s">
        <v>3</v>
      </c>
      <c r="C1996">
        <v>140351.70000000001</v>
      </c>
    </row>
    <row r="1997" spans="1:3" hidden="1" x14ac:dyDescent="0.3">
      <c r="A1997" s="2">
        <f>A1996</f>
        <v>3120032</v>
      </c>
      <c r="B1997" s="1" t="s">
        <v>4</v>
      </c>
      <c r="C1997">
        <v>150465.67000000001</v>
      </c>
    </row>
    <row r="1998" spans="1:3" x14ac:dyDescent="0.3">
      <c r="A1998" s="2">
        <v>3120035</v>
      </c>
      <c r="B1998" s="1" t="s">
        <v>3</v>
      </c>
      <c r="C1998">
        <v>85149.92</v>
      </c>
    </row>
    <row r="1999" spans="1:3" hidden="1" x14ac:dyDescent="0.3">
      <c r="A1999" s="2">
        <f>A1998</f>
        <v>3120035</v>
      </c>
      <c r="B1999" s="1" t="s">
        <v>4</v>
      </c>
      <c r="C1999">
        <v>103907.87</v>
      </c>
    </row>
    <row r="2000" spans="1:3" x14ac:dyDescent="0.3">
      <c r="A2000" s="2">
        <v>3120036</v>
      </c>
      <c r="B2000" s="1" t="s">
        <v>3</v>
      </c>
      <c r="C2000">
        <v>11852.96</v>
      </c>
    </row>
    <row r="2001" spans="1:3" hidden="1" x14ac:dyDescent="0.3">
      <c r="A2001" s="2">
        <f>A2000</f>
        <v>3120036</v>
      </c>
      <c r="B2001" s="1" t="s">
        <v>4</v>
      </c>
      <c r="C2001">
        <v>16267.52</v>
      </c>
    </row>
    <row r="2002" spans="1:3" x14ac:dyDescent="0.3">
      <c r="A2002" s="2">
        <v>3120037</v>
      </c>
      <c r="B2002" s="1" t="s">
        <v>3</v>
      </c>
      <c r="C2002">
        <v>18724.599999999999</v>
      </c>
    </row>
    <row r="2003" spans="1:3" hidden="1" x14ac:dyDescent="0.3">
      <c r="A2003" s="2">
        <f>A2002</f>
        <v>3120037</v>
      </c>
      <c r="B2003" s="1" t="s">
        <v>4</v>
      </c>
      <c r="C2003">
        <v>22212.55</v>
      </c>
    </row>
    <row r="2004" spans="1:3" x14ac:dyDescent="0.3">
      <c r="A2004" s="2">
        <v>3120038</v>
      </c>
      <c r="B2004" s="1" t="s">
        <v>3</v>
      </c>
      <c r="C2004">
        <v>1618.74</v>
      </c>
    </row>
    <row r="2005" spans="1:3" hidden="1" x14ac:dyDescent="0.3">
      <c r="A2005" s="2">
        <f>A2004</f>
        <v>3120038</v>
      </c>
      <c r="B2005" s="1" t="s">
        <v>4</v>
      </c>
      <c r="C2005">
        <v>2031.3</v>
      </c>
    </row>
    <row r="2006" spans="1:3" x14ac:dyDescent="0.3">
      <c r="A2006" s="2">
        <v>3120052</v>
      </c>
      <c r="B2006" s="1" t="s">
        <v>3</v>
      </c>
      <c r="C2006">
        <v>30599.52</v>
      </c>
    </row>
    <row r="2007" spans="1:3" hidden="1" x14ac:dyDescent="0.3">
      <c r="A2007" s="2">
        <f>A2006</f>
        <v>3120052</v>
      </c>
      <c r="B2007" s="1" t="s">
        <v>4</v>
      </c>
      <c r="C2007">
        <v>31300.15</v>
      </c>
    </row>
    <row r="2008" spans="1:3" x14ac:dyDescent="0.3">
      <c r="A2008" s="2">
        <v>3120053</v>
      </c>
      <c r="B2008" s="1" t="s">
        <v>3</v>
      </c>
      <c r="C2008">
        <v>30780.36</v>
      </c>
    </row>
    <row r="2009" spans="1:3" hidden="1" x14ac:dyDescent="0.3">
      <c r="A2009" s="2">
        <f>A2008</f>
        <v>3120053</v>
      </c>
      <c r="B2009" s="1" t="s">
        <v>4</v>
      </c>
      <c r="C2009">
        <v>42924.34</v>
      </c>
    </row>
    <row r="2010" spans="1:3" x14ac:dyDescent="0.3">
      <c r="A2010" s="2">
        <v>3120054</v>
      </c>
      <c r="B2010" s="1" t="s">
        <v>3</v>
      </c>
      <c r="C2010">
        <v>21083.43</v>
      </c>
    </row>
    <row r="2011" spans="1:3" hidden="1" x14ac:dyDescent="0.3">
      <c r="A2011" s="2">
        <f>A2010</f>
        <v>3120054</v>
      </c>
      <c r="B2011" s="1" t="s">
        <v>4</v>
      </c>
      <c r="C2011">
        <v>29939.27</v>
      </c>
    </row>
    <row r="2012" spans="1:3" x14ac:dyDescent="0.3">
      <c r="A2012" s="2">
        <v>3120055</v>
      </c>
      <c r="B2012" s="1" t="s">
        <v>3</v>
      </c>
      <c r="C2012">
        <v>185498.12</v>
      </c>
    </row>
    <row r="2013" spans="1:3" hidden="1" x14ac:dyDescent="0.3">
      <c r="A2013" s="2">
        <f>A2012</f>
        <v>3120055</v>
      </c>
      <c r="B2013" s="1" t="s">
        <v>4</v>
      </c>
      <c r="C2013">
        <v>248136.04</v>
      </c>
    </row>
    <row r="2014" spans="1:3" x14ac:dyDescent="0.3">
      <c r="A2014" s="2">
        <v>3120056</v>
      </c>
      <c r="B2014" s="1" t="s">
        <v>3</v>
      </c>
      <c r="C2014">
        <v>91033.47</v>
      </c>
    </row>
    <row r="2015" spans="1:3" hidden="1" x14ac:dyDescent="0.3">
      <c r="A2015" s="2">
        <f>A2014</f>
        <v>3120056</v>
      </c>
      <c r="B2015" s="1" t="s">
        <v>4</v>
      </c>
      <c r="C2015">
        <v>121421.85</v>
      </c>
    </row>
    <row r="2016" spans="1:3" x14ac:dyDescent="0.3">
      <c r="A2016" s="2">
        <v>3120057</v>
      </c>
      <c r="B2016" s="1" t="s">
        <v>3</v>
      </c>
      <c r="C2016">
        <v>69666.66</v>
      </c>
    </row>
    <row r="2017" spans="1:3" hidden="1" x14ac:dyDescent="0.3">
      <c r="A2017" s="2">
        <f>A2016</f>
        <v>3120057</v>
      </c>
      <c r="B2017" s="1" t="s">
        <v>4</v>
      </c>
      <c r="C2017">
        <v>91099.77</v>
      </c>
    </row>
    <row r="2018" spans="1:3" x14ac:dyDescent="0.3">
      <c r="A2018" s="2">
        <v>3120058</v>
      </c>
      <c r="B2018" s="1" t="s">
        <v>3</v>
      </c>
      <c r="C2018">
        <v>133580.73000000001</v>
      </c>
    </row>
    <row r="2019" spans="1:3" hidden="1" x14ac:dyDescent="0.3">
      <c r="A2019" s="2">
        <f>A2018</f>
        <v>3120058</v>
      </c>
      <c r="B2019" s="1" t="s">
        <v>4</v>
      </c>
      <c r="C2019">
        <v>165201.45000000001</v>
      </c>
    </row>
    <row r="2020" spans="1:3" x14ac:dyDescent="0.3">
      <c r="A2020" s="2">
        <v>3121011</v>
      </c>
      <c r="B2020" s="1" t="s">
        <v>3</v>
      </c>
      <c r="C2020">
        <v>8602.77</v>
      </c>
    </row>
    <row r="2021" spans="1:3" hidden="1" x14ac:dyDescent="0.3">
      <c r="A2021" s="2">
        <f>A2020</f>
        <v>3121011</v>
      </c>
      <c r="B2021" s="1" t="s">
        <v>4</v>
      </c>
      <c r="C2021">
        <v>13578.44</v>
      </c>
    </row>
    <row r="2022" spans="1:3" x14ac:dyDescent="0.3">
      <c r="A2022" s="2">
        <v>3121012</v>
      </c>
      <c r="B2022" s="1" t="s">
        <v>3</v>
      </c>
      <c r="C2022">
        <v>21851.45</v>
      </c>
    </row>
    <row r="2023" spans="1:3" hidden="1" x14ac:dyDescent="0.3">
      <c r="A2023" s="2">
        <f>A2022</f>
        <v>3121012</v>
      </c>
      <c r="B2023" s="1" t="s">
        <v>4</v>
      </c>
      <c r="C2023">
        <v>39647.730000000003</v>
      </c>
    </row>
    <row r="2024" spans="1:3" x14ac:dyDescent="0.3">
      <c r="A2024" s="2">
        <v>3121031</v>
      </c>
      <c r="B2024" s="1" t="s">
        <v>3</v>
      </c>
      <c r="C2024">
        <v>26786.34</v>
      </c>
    </row>
    <row r="2025" spans="1:3" hidden="1" x14ac:dyDescent="0.3">
      <c r="A2025" s="2">
        <f>A2024</f>
        <v>3121031</v>
      </c>
      <c r="B2025" s="1" t="s">
        <v>4</v>
      </c>
      <c r="C2025">
        <v>38921.620000000003</v>
      </c>
    </row>
    <row r="2026" spans="1:3" x14ac:dyDescent="0.3">
      <c r="A2026" s="2">
        <v>3121032</v>
      </c>
      <c r="B2026" s="1" t="s">
        <v>3</v>
      </c>
      <c r="C2026">
        <v>7746.11</v>
      </c>
    </row>
    <row r="2027" spans="1:3" hidden="1" x14ac:dyDescent="0.3">
      <c r="A2027" s="2">
        <f>A2026</f>
        <v>3121032</v>
      </c>
      <c r="B2027" s="1" t="s">
        <v>4</v>
      </c>
      <c r="C2027">
        <v>13978.71</v>
      </c>
    </row>
    <row r="2028" spans="1:3" x14ac:dyDescent="0.3">
      <c r="A2028" s="2">
        <v>3121033</v>
      </c>
      <c r="B2028" s="1" t="s">
        <v>3</v>
      </c>
      <c r="C2028">
        <v>14523.17</v>
      </c>
    </row>
    <row r="2029" spans="1:3" hidden="1" x14ac:dyDescent="0.3">
      <c r="A2029" s="2">
        <f>A2028</f>
        <v>3121033</v>
      </c>
      <c r="B2029" s="1" t="s">
        <v>4</v>
      </c>
      <c r="C2029">
        <v>25846.95</v>
      </c>
    </row>
    <row r="2030" spans="1:3" x14ac:dyDescent="0.3">
      <c r="A2030" s="2">
        <v>3121034</v>
      </c>
      <c r="B2030" s="1" t="s">
        <v>3</v>
      </c>
      <c r="C2030">
        <v>70371.92</v>
      </c>
    </row>
    <row r="2031" spans="1:3" hidden="1" x14ac:dyDescent="0.3">
      <c r="A2031" s="2">
        <f>A2030</f>
        <v>3121034</v>
      </c>
      <c r="B2031" s="1" t="s">
        <v>4</v>
      </c>
      <c r="C2031">
        <v>101078.88</v>
      </c>
    </row>
    <row r="2032" spans="1:3" x14ac:dyDescent="0.3">
      <c r="A2032" s="2">
        <v>3121035</v>
      </c>
      <c r="B2032" s="1" t="s">
        <v>3</v>
      </c>
      <c r="C2032">
        <v>13395.54</v>
      </c>
    </row>
    <row r="2033" spans="1:3" hidden="1" x14ac:dyDescent="0.3">
      <c r="A2033" s="2">
        <f>A2032</f>
        <v>3121035</v>
      </c>
      <c r="B2033" s="1" t="s">
        <v>4</v>
      </c>
      <c r="C2033">
        <v>32265.52</v>
      </c>
    </row>
    <row r="2034" spans="1:3" x14ac:dyDescent="0.3">
      <c r="A2034" s="2">
        <v>3121036</v>
      </c>
      <c r="B2034" s="1" t="s">
        <v>3</v>
      </c>
      <c r="C2034">
        <v>14525.75</v>
      </c>
    </row>
    <row r="2035" spans="1:3" hidden="1" x14ac:dyDescent="0.3">
      <c r="A2035" s="2">
        <f>A2034</f>
        <v>3121036</v>
      </c>
      <c r="B2035" s="1" t="s">
        <v>4</v>
      </c>
      <c r="C2035">
        <v>27774.07</v>
      </c>
    </row>
    <row r="2036" spans="1:3" x14ac:dyDescent="0.3">
      <c r="A2036" s="2">
        <v>3121037</v>
      </c>
      <c r="B2036" s="1" t="s">
        <v>3</v>
      </c>
      <c r="C2036">
        <v>8493.32</v>
      </c>
    </row>
    <row r="2037" spans="1:3" hidden="1" x14ac:dyDescent="0.3">
      <c r="A2037" s="2">
        <f>A2036</f>
        <v>3121037</v>
      </c>
      <c r="B2037" s="1" t="s">
        <v>4</v>
      </c>
      <c r="C2037">
        <v>13680.35</v>
      </c>
    </row>
    <row r="2038" spans="1:3" x14ac:dyDescent="0.3">
      <c r="A2038" s="2">
        <v>3121038</v>
      </c>
      <c r="B2038" s="1" t="s">
        <v>3</v>
      </c>
      <c r="C2038">
        <v>3219.67</v>
      </c>
    </row>
    <row r="2039" spans="1:3" hidden="1" x14ac:dyDescent="0.3">
      <c r="A2039" s="2">
        <f>A2038</f>
        <v>3121038</v>
      </c>
      <c r="B2039" s="1" t="s">
        <v>4</v>
      </c>
      <c r="C2039">
        <v>6298.07</v>
      </c>
    </row>
    <row r="2040" spans="1:3" x14ac:dyDescent="0.3">
      <c r="A2040" s="2">
        <v>3121051</v>
      </c>
      <c r="B2040" s="1" t="s">
        <v>3</v>
      </c>
      <c r="C2040">
        <v>14664.23</v>
      </c>
    </row>
    <row r="2041" spans="1:3" hidden="1" x14ac:dyDescent="0.3">
      <c r="A2041" s="2">
        <f>A2040</f>
        <v>3121051</v>
      </c>
      <c r="B2041" s="1" t="s">
        <v>4</v>
      </c>
      <c r="C2041">
        <v>15566.37</v>
      </c>
    </row>
    <row r="2042" spans="1:3" x14ac:dyDescent="0.3">
      <c r="A2042" s="2">
        <v>3121052</v>
      </c>
      <c r="B2042" s="1" t="s">
        <v>3</v>
      </c>
      <c r="C2042">
        <v>19686.18</v>
      </c>
    </row>
    <row r="2043" spans="1:3" hidden="1" x14ac:dyDescent="0.3">
      <c r="A2043" s="2">
        <f>A2042</f>
        <v>3121052</v>
      </c>
      <c r="B2043" s="1" t="s">
        <v>4</v>
      </c>
      <c r="C2043">
        <v>26056.01</v>
      </c>
    </row>
    <row r="2044" spans="1:3" x14ac:dyDescent="0.3">
      <c r="A2044" s="2">
        <v>3121053</v>
      </c>
      <c r="B2044" s="1" t="s">
        <v>3</v>
      </c>
      <c r="C2044">
        <v>14456.43</v>
      </c>
    </row>
    <row r="2045" spans="1:3" hidden="1" x14ac:dyDescent="0.3">
      <c r="A2045" s="2">
        <f>A2044</f>
        <v>3121053</v>
      </c>
      <c r="B2045" s="1" t="s">
        <v>4</v>
      </c>
      <c r="C2045">
        <v>15228.72</v>
      </c>
    </row>
    <row r="2046" spans="1:3" x14ac:dyDescent="0.3">
      <c r="A2046" s="2">
        <v>3121054</v>
      </c>
      <c r="B2046" s="1" t="s">
        <v>3</v>
      </c>
      <c r="C2046">
        <v>19504.04</v>
      </c>
    </row>
    <row r="2047" spans="1:3" hidden="1" x14ac:dyDescent="0.3">
      <c r="A2047" s="2">
        <f>A2046</f>
        <v>3121054</v>
      </c>
      <c r="B2047" s="1" t="s">
        <v>4</v>
      </c>
      <c r="C2047">
        <v>19416.240000000002</v>
      </c>
    </row>
    <row r="2048" spans="1:3" x14ac:dyDescent="0.3">
      <c r="A2048" s="2">
        <v>3122011</v>
      </c>
      <c r="B2048" s="1" t="s">
        <v>3</v>
      </c>
      <c r="C2048">
        <v>33765.300000000003</v>
      </c>
    </row>
    <row r="2049" spans="1:3" hidden="1" x14ac:dyDescent="0.3">
      <c r="A2049" s="2">
        <f>A2048</f>
        <v>3122011</v>
      </c>
      <c r="B2049" s="1" t="s">
        <v>4</v>
      </c>
      <c r="C2049">
        <v>39038.870000000003</v>
      </c>
    </row>
    <row r="2050" spans="1:3" x14ac:dyDescent="0.3">
      <c r="A2050" s="2">
        <v>3122031</v>
      </c>
      <c r="B2050" s="1" t="s">
        <v>3</v>
      </c>
      <c r="C2050">
        <v>8976.48</v>
      </c>
    </row>
    <row r="2051" spans="1:3" hidden="1" x14ac:dyDescent="0.3">
      <c r="A2051" s="2">
        <f>A2050</f>
        <v>3122031</v>
      </c>
      <c r="B2051" s="1" t="s">
        <v>4</v>
      </c>
      <c r="C2051">
        <v>12079.55</v>
      </c>
    </row>
    <row r="2052" spans="1:3" x14ac:dyDescent="0.3">
      <c r="A2052" s="2">
        <v>3122032</v>
      </c>
      <c r="B2052" s="1" t="s">
        <v>3</v>
      </c>
      <c r="C2052">
        <v>5347.39</v>
      </c>
    </row>
    <row r="2053" spans="1:3" hidden="1" x14ac:dyDescent="0.3">
      <c r="A2053" s="2">
        <f>A2052</f>
        <v>3122032</v>
      </c>
      <c r="B2053" s="1" t="s">
        <v>4</v>
      </c>
      <c r="C2053">
        <v>7783.8</v>
      </c>
    </row>
    <row r="2054" spans="1:3" x14ac:dyDescent="0.3">
      <c r="A2054" s="2">
        <v>3122033</v>
      </c>
      <c r="B2054" s="1" t="s">
        <v>3</v>
      </c>
      <c r="C2054">
        <v>4971.62</v>
      </c>
    </row>
    <row r="2055" spans="1:3" hidden="1" x14ac:dyDescent="0.3">
      <c r="A2055" s="2">
        <f>A2054</f>
        <v>3122033</v>
      </c>
      <c r="B2055" s="1" t="s">
        <v>4</v>
      </c>
      <c r="C2055">
        <v>8231.1200000000008</v>
      </c>
    </row>
    <row r="2056" spans="1:3" x14ac:dyDescent="0.3">
      <c r="A2056" s="2">
        <v>3122034</v>
      </c>
      <c r="B2056" s="1" t="s">
        <v>3</v>
      </c>
      <c r="C2056">
        <v>3634.57</v>
      </c>
    </row>
    <row r="2057" spans="1:3" hidden="1" x14ac:dyDescent="0.3">
      <c r="A2057" s="2">
        <f>A2056</f>
        <v>3122034</v>
      </c>
      <c r="B2057" s="1" t="s">
        <v>4</v>
      </c>
      <c r="C2057">
        <v>10854.85</v>
      </c>
    </row>
    <row r="2058" spans="1:3" x14ac:dyDescent="0.3">
      <c r="A2058" s="2">
        <v>3122035</v>
      </c>
      <c r="B2058" s="1" t="s">
        <v>3</v>
      </c>
      <c r="C2058">
        <v>16487.77</v>
      </c>
    </row>
    <row r="2059" spans="1:3" hidden="1" x14ac:dyDescent="0.3">
      <c r="A2059" s="2">
        <f>A2058</f>
        <v>3122035</v>
      </c>
      <c r="B2059" s="1" t="s">
        <v>4</v>
      </c>
      <c r="C2059">
        <v>15875.85</v>
      </c>
    </row>
    <row r="2060" spans="1:3" x14ac:dyDescent="0.3">
      <c r="A2060" s="2">
        <v>3122036</v>
      </c>
      <c r="B2060" s="1" t="s">
        <v>3</v>
      </c>
      <c r="C2060">
        <v>11495.43</v>
      </c>
    </row>
    <row r="2061" spans="1:3" hidden="1" x14ac:dyDescent="0.3">
      <c r="A2061" s="2">
        <f>A2060</f>
        <v>3122036</v>
      </c>
      <c r="B2061" s="1" t="s">
        <v>4</v>
      </c>
      <c r="C2061">
        <v>19185.189999999999</v>
      </c>
    </row>
    <row r="2062" spans="1:3" x14ac:dyDescent="0.3">
      <c r="A2062" s="2">
        <v>3122038</v>
      </c>
      <c r="B2062" s="1" t="s">
        <v>3</v>
      </c>
      <c r="C2062">
        <v>40347.96</v>
      </c>
    </row>
    <row r="2063" spans="1:3" hidden="1" x14ac:dyDescent="0.3">
      <c r="A2063" s="2">
        <f>A2062</f>
        <v>3122038</v>
      </c>
      <c r="B2063" s="1" t="s">
        <v>4</v>
      </c>
      <c r="C2063">
        <v>53603.65</v>
      </c>
    </row>
    <row r="2064" spans="1:3" x14ac:dyDescent="0.3">
      <c r="A2064" s="2">
        <v>3122039</v>
      </c>
      <c r="B2064" s="1" t="s">
        <v>3</v>
      </c>
      <c r="C2064">
        <v>12508.51</v>
      </c>
    </row>
    <row r="2065" spans="1:3" hidden="1" x14ac:dyDescent="0.3">
      <c r="A2065" s="2">
        <f>A2064</f>
        <v>3122039</v>
      </c>
      <c r="B2065" s="1" t="s">
        <v>4</v>
      </c>
      <c r="C2065">
        <v>21211.19</v>
      </c>
    </row>
    <row r="2066" spans="1:3" x14ac:dyDescent="0.3">
      <c r="A2066" s="2">
        <v>3122040</v>
      </c>
      <c r="B2066" s="1" t="s">
        <v>3</v>
      </c>
      <c r="C2066">
        <v>10507.69</v>
      </c>
    </row>
    <row r="2067" spans="1:3" hidden="1" x14ac:dyDescent="0.3">
      <c r="A2067" s="2">
        <f>A2066</f>
        <v>3122040</v>
      </c>
      <c r="B2067" s="1" t="s">
        <v>4</v>
      </c>
      <c r="C2067">
        <v>19430.919999999998</v>
      </c>
    </row>
    <row r="2068" spans="1:3" x14ac:dyDescent="0.3">
      <c r="A2068" s="2">
        <v>3122041</v>
      </c>
      <c r="B2068" s="1" t="s">
        <v>3</v>
      </c>
      <c r="C2068">
        <v>7545.05</v>
      </c>
    </row>
    <row r="2069" spans="1:3" hidden="1" x14ac:dyDescent="0.3">
      <c r="A2069" s="2">
        <f>A2068</f>
        <v>3122041</v>
      </c>
      <c r="B2069" s="1" t="s">
        <v>4</v>
      </c>
      <c r="C2069">
        <v>9148.14</v>
      </c>
    </row>
    <row r="2070" spans="1:3" x14ac:dyDescent="0.3">
      <c r="A2070" s="2">
        <v>3122042</v>
      </c>
      <c r="B2070" s="1" t="s">
        <v>3</v>
      </c>
      <c r="C2070">
        <v>3377.36</v>
      </c>
    </row>
    <row r="2071" spans="1:3" hidden="1" x14ac:dyDescent="0.3">
      <c r="A2071" s="2">
        <f>A2070</f>
        <v>3122042</v>
      </c>
      <c r="B2071" s="1" t="s">
        <v>4</v>
      </c>
      <c r="C2071">
        <v>7728.02</v>
      </c>
    </row>
    <row r="2072" spans="1:3" x14ac:dyDescent="0.3">
      <c r="A2072" s="2">
        <v>3122051</v>
      </c>
      <c r="B2072" s="1" t="s">
        <v>3</v>
      </c>
      <c r="C2072">
        <v>4686.1499999999996</v>
      </c>
    </row>
    <row r="2073" spans="1:3" hidden="1" x14ac:dyDescent="0.3">
      <c r="A2073" s="2">
        <f>A2072</f>
        <v>3122051</v>
      </c>
      <c r="B2073" s="1" t="s">
        <v>4</v>
      </c>
      <c r="C2073">
        <v>5932.43</v>
      </c>
    </row>
    <row r="2074" spans="1:3" x14ac:dyDescent="0.3">
      <c r="A2074" s="2">
        <v>3122052</v>
      </c>
      <c r="B2074" s="1" t="s">
        <v>3</v>
      </c>
      <c r="C2074">
        <v>12899.15</v>
      </c>
    </row>
    <row r="2075" spans="1:3" hidden="1" x14ac:dyDescent="0.3">
      <c r="A2075" s="2">
        <f>A2074</f>
        <v>3122052</v>
      </c>
      <c r="B2075" s="1" t="s">
        <v>4</v>
      </c>
      <c r="C2075">
        <v>15460.52</v>
      </c>
    </row>
    <row r="2076" spans="1:3" x14ac:dyDescent="0.3">
      <c r="A2076" s="2">
        <v>3122053</v>
      </c>
      <c r="B2076" s="1" t="s">
        <v>3</v>
      </c>
      <c r="C2076">
        <v>9545.34</v>
      </c>
    </row>
    <row r="2077" spans="1:3" hidden="1" x14ac:dyDescent="0.3">
      <c r="A2077" s="2">
        <f>A2076</f>
        <v>3122053</v>
      </c>
      <c r="B2077" s="1" t="s">
        <v>4</v>
      </c>
      <c r="C2077">
        <v>11663.03</v>
      </c>
    </row>
    <row r="2078" spans="1:3" x14ac:dyDescent="0.3">
      <c r="A2078" s="2">
        <v>3123011</v>
      </c>
      <c r="B2078" s="1" t="s">
        <v>3</v>
      </c>
      <c r="C2078">
        <v>42681.94</v>
      </c>
    </row>
    <row r="2079" spans="1:3" hidden="1" x14ac:dyDescent="0.3">
      <c r="A2079" s="2">
        <f>A2078</f>
        <v>3123011</v>
      </c>
      <c r="B2079" s="1" t="s">
        <v>4</v>
      </c>
      <c r="C2079">
        <v>79466.3</v>
      </c>
    </row>
    <row r="2080" spans="1:3" x14ac:dyDescent="0.3">
      <c r="A2080" s="2">
        <v>3123012</v>
      </c>
      <c r="B2080" s="1" t="s">
        <v>3</v>
      </c>
      <c r="C2080">
        <v>311267.65000000002</v>
      </c>
    </row>
    <row r="2081" spans="1:3" hidden="1" x14ac:dyDescent="0.3">
      <c r="A2081" s="2">
        <f>A2080</f>
        <v>3123012</v>
      </c>
      <c r="B2081" s="1" t="s">
        <v>4</v>
      </c>
      <c r="C2081">
        <v>416103.84</v>
      </c>
    </row>
    <row r="2082" spans="1:3" x14ac:dyDescent="0.3">
      <c r="A2082" s="2">
        <v>3123013</v>
      </c>
      <c r="B2082" s="1" t="s">
        <v>3</v>
      </c>
      <c r="C2082">
        <v>177626.85</v>
      </c>
    </row>
    <row r="2083" spans="1:3" hidden="1" x14ac:dyDescent="0.3">
      <c r="A2083" s="2">
        <f>A2082</f>
        <v>3123013</v>
      </c>
      <c r="B2083" s="1" t="s">
        <v>4</v>
      </c>
      <c r="C2083">
        <v>257593.19</v>
      </c>
    </row>
    <row r="2084" spans="1:3" x14ac:dyDescent="0.3">
      <c r="A2084" s="2">
        <v>3123034</v>
      </c>
      <c r="B2084" s="1" t="s">
        <v>3</v>
      </c>
      <c r="C2084">
        <v>52208.15</v>
      </c>
    </row>
    <row r="2085" spans="1:3" hidden="1" x14ac:dyDescent="0.3">
      <c r="A2085" s="2">
        <f>A2084</f>
        <v>3123034</v>
      </c>
      <c r="B2085" s="1" t="s">
        <v>4</v>
      </c>
      <c r="C2085">
        <v>81007.240000000005</v>
      </c>
    </row>
    <row r="2086" spans="1:3" x14ac:dyDescent="0.3">
      <c r="A2086" s="2">
        <v>3123035</v>
      </c>
      <c r="B2086" s="1" t="s">
        <v>3</v>
      </c>
      <c r="C2086">
        <v>19417.560000000001</v>
      </c>
    </row>
    <row r="2087" spans="1:3" hidden="1" x14ac:dyDescent="0.3">
      <c r="A2087" s="2">
        <f>A2086</f>
        <v>3123035</v>
      </c>
      <c r="B2087" s="1" t="s">
        <v>4</v>
      </c>
      <c r="C2087">
        <v>32894.06</v>
      </c>
    </row>
    <row r="2088" spans="1:3" x14ac:dyDescent="0.3">
      <c r="A2088" s="2">
        <v>3123036</v>
      </c>
      <c r="B2088" s="1" t="s">
        <v>3</v>
      </c>
      <c r="C2088">
        <v>27148.69</v>
      </c>
    </row>
    <row r="2089" spans="1:3" hidden="1" x14ac:dyDescent="0.3">
      <c r="A2089" s="2">
        <f>A2088</f>
        <v>3123036</v>
      </c>
      <c r="B2089" s="1" t="s">
        <v>4</v>
      </c>
      <c r="C2089">
        <v>53971.41</v>
      </c>
    </row>
    <row r="2090" spans="1:3" x14ac:dyDescent="0.3">
      <c r="A2090" s="2">
        <v>3123053</v>
      </c>
      <c r="B2090" s="1" t="s">
        <v>3</v>
      </c>
      <c r="C2090">
        <v>187179.84</v>
      </c>
    </row>
    <row r="2091" spans="1:3" hidden="1" x14ac:dyDescent="0.3">
      <c r="A2091" s="2">
        <f>A2090</f>
        <v>3123053</v>
      </c>
      <c r="B2091" s="1" t="s">
        <v>4</v>
      </c>
      <c r="C2091">
        <v>215008.14</v>
      </c>
    </row>
    <row r="2092" spans="1:3" x14ac:dyDescent="0.3">
      <c r="A2092" s="2">
        <v>3123054</v>
      </c>
      <c r="B2092" s="1" t="s">
        <v>3</v>
      </c>
      <c r="C2092">
        <v>96134.66</v>
      </c>
    </row>
    <row r="2093" spans="1:3" hidden="1" x14ac:dyDescent="0.3">
      <c r="A2093" s="2">
        <f>A2092</f>
        <v>3123054</v>
      </c>
      <c r="B2093" s="1" t="s">
        <v>4</v>
      </c>
      <c r="C2093">
        <v>111764.34</v>
      </c>
    </row>
    <row r="2094" spans="1:3" x14ac:dyDescent="0.3">
      <c r="A2094" s="2">
        <v>3123056</v>
      </c>
      <c r="B2094" s="1" t="s">
        <v>3</v>
      </c>
      <c r="C2094">
        <v>80475.759999999995</v>
      </c>
    </row>
    <row r="2095" spans="1:3" hidden="1" x14ac:dyDescent="0.3">
      <c r="A2095" s="2">
        <f>A2094</f>
        <v>3123056</v>
      </c>
      <c r="B2095" s="1" t="s">
        <v>4</v>
      </c>
      <c r="C2095">
        <v>96757.38</v>
      </c>
    </row>
    <row r="2096" spans="1:3" x14ac:dyDescent="0.3">
      <c r="A2096" s="2">
        <v>3123058</v>
      </c>
      <c r="B2096" s="1" t="s">
        <v>3</v>
      </c>
      <c r="C2096">
        <v>49706.720000000001</v>
      </c>
    </row>
    <row r="2097" spans="1:3" hidden="1" x14ac:dyDescent="0.3">
      <c r="A2097" s="2">
        <f>A2096</f>
        <v>3123058</v>
      </c>
      <c r="B2097" s="1" t="s">
        <v>4</v>
      </c>
      <c r="C2097">
        <v>63054.239999999998</v>
      </c>
    </row>
    <row r="2098" spans="1:3" x14ac:dyDescent="0.3">
      <c r="A2098" s="2">
        <v>3123060</v>
      </c>
      <c r="B2098" s="1" t="s">
        <v>3</v>
      </c>
      <c r="C2098">
        <v>74485.039999999994</v>
      </c>
    </row>
    <row r="2099" spans="1:3" hidden="1" x14ac:dyDescent="0.3">
      <c r="A2099" s="2">
        <f>A2098</f>
        <v>3123060</v>
      </c>
      <c r="B2099" s="1" t="s">
        <v>4</v>
      </c>
      <c r="C2099">
        <v>82596.929999999993</v>
      </c>
    </row>
    <row r="2100" spans="1:3" x14ac:dyDescent="0.3">
      <c r="A2100" s="2">
        <v>3123061</v>
      </c>
      <c r="B2100" s="1" t="s">
        <v>3</v>
      </c>
      <c r="C2100">
        <v>125796.01</v>
      </c>
    </row>
    <row r="2101" spans="1:3" hidden="1" x14ac:dyDescent="0.3">
      <c r="A2101" s="2">
        <f>A2100</f>
        <v>3123061</v>
      </c>
      <c r="B2101" s="1" t="s">
        <v>4</v>
      </c>
      <c r="C2101">
        <v>140955.92000000001</v>
      </c>
    </row>
    <row r="2102" spans="1:3" x14ac:dyDescent="0.3">
      <c r="A2102" s="2">
        <v>3123062</v>
      </c>
      <c r="B2102" s="1" t="s">
        <v>3</v>
      </c>
      <c r="C2102">
        <v>159202.41</v>
      </c>
    </row>
    <row r="2103" spans="1:3" hidden="1" x14ac:dyDescent="0.3">
      <c r="A2103" s="2">
        <f>A2102</f>
        <v>3123062</v>
      </c>
      <c r="B2103" s="1" t="s">
        <v>4</v>
      </c>
      <c r="C2103">
        <v>183505.06</v>
      </c>
    </row>
    <row r="2104" spans="1:3" x14ac:dyDescent="0.3">
      <c r="A2104" s="2">
        <v>3124012</v>
      </c>
      <c r="B2104" s="1" t="s">
        <v>3</v>
      </c>
      <c r="C2104">
        <v>80430.289999999994</v>
      </c>
    </row>
    <row r="2105" spans="1:3" hidden="1" x14ac:dyDescent="0.3">
      <c r="A2105" s="2">
        <f>A2104</f>
        <v>3124012</v>
      </c>
      <c r="B2105" s="1" t="s">
        <v>4</v>
      </c>
      <c r="C2105">
        <v>108422.36</v>
      </c>
    </row>
    <row r="2106" spans="1:3" x14ac:dyDescent="0.3">
      <c r="A2106" s="2">
        <v>3124013</v>
      </c>
      <c r="B2106" s="1" t="s">
        <v>3</v>
      </c>
      <c r="C2106">
        <v>11683.69</v>
      </c>
    </row>
    <row r="2107" spans="1:3" hidden="1" x14ac:dyDescent="0.3">
      <c r="A2107" s="2">
        <f>A2106</f>
        <v>3124013</v>
      </c>
      <c r="B2107" s="1" t="s">
        <v>4</v>
      </c>
      <c r="C2107">
        <v>24222.89</v>
      </c>
    </row>
    <row r="2108" spans="1:3" x14ac:dyDescent="0.3">
      <c r="A2108" s="2">
        <v>3124014</v>
      </c>
      <c r="B2108" s="1" t="s">
        <v>3</v>
      </c>
      <c r="C2108">
        <v>41918.769999999997</v>
      </c>
    </row>
    <row r="2109" spans="1:3" hidden="1" x14ac:dyDescent="0.3">
      <c r="A2109" s="2">
        <f>A2108</f>
        <v>3124014</v>
      </c>
      <c r="B2109" s="1" t="s">
        <v>4</v>
      </c>
      <c r="C2109">
        <v>62157.36</v>
      </c>
    </row>
    <row r="2110" spans="1:3" x14ac:dyDescent="0.3">
      <c r="A2110" s="2">
        <v>3124015</v>
      </c>
      <c r="B2110" s="1" t="s">
        <v>3</v>
      </c>
      <c r="C2110">
        <v>50430.080000000002</v>
      </c>
    </row>
    <row r="2111" spans="1:3" hidden="1" x14ac:dyDescent="0.3">
      <c r="A2111" s="2">
        <f>A2110</f>
        <v>3124015</v>
      </c>
      <c r="B2111" s="1" t="s">
        <v>4</v>
      </c>
      <c r="C2111">
        <v>105187.17</v>
      </c>
    </row>
    <row r="2112" spans="1:3" x14ac:dyDescent="0.3">
      <c r="A2112" s="2">
        <v>3124031</v>
      </c>
      <c r="B2112" s="1" t="s">
        <v>3</v>
      </c>
      <c r="C2112">
        <v>16925.669999999998</v>
      </c>
    </row>
    <row r="2113" spans="1:3" hidden="1" x14ac:dyDescent="0.3">
      <c r="A2113" s="2">
        <f>A2112</f>
        <v>3124031</v>
      </c>
      <c r="B2113" s="1" t="s">
        <v>4</v>
      </c>
      <c r="C2113">
        <v>25079.040000000001</v>
      </c>
    </row>
    <row r="2114" spans="1:3" x14ac:dyDescent="0.3">
      <c r="A2114" s="2">
        <v>3124033</v>
      </c>
      <c r="B2114" s="1" t="s">
        <v>3</v>
      </c>
      <c r="C2114">
        <v>9866.14</v>
      </c>
    </row>
    <row r="2115" spans="1:3" hidden="1" x14ac:dyDescent="0.3">
      <c r="A2115" s="2">
        <f>A2114</f>
        <v>3124033</v>
      </c>
      <c r="B2115" s="1" t="s">
        <v>4</v>
      </c>
      <c r="C2115">
        <v>20439.96</v>
      </c>
    </row>
    <row r="2116" spans="1:3" x14ac:dyDescent="0.3">
      <c r="A2116" s="2">
        <v>3124035</v>
      </c>
      <c r="B2116" s="1" t="s">
        <v>3</v>
      </c>
      <c r="C2116">
        <v>6616.99</v>
      </c>
    </row>
    <row r="2117" spans="1:3" hidden="1" x14ac:dyDescent="0.3">
      <c r="A2117" s="2">
        <f>A2116</f>
        <v>3124035</v>
      </c>
      <c r="B2117" s="1" t="s">
        <v>4</v>
      </c>
      <c r="C2117">
        <v>19324.48</v>
      </c>
    </row>
    <row r="2118" spans="1:3" x14ac:dyDescent="0.3">
      <c r="A2118" s="2">
        <v>3124036</v>
      </c>
      <c r="B2118" s="1" t="s">
        <v>3</v>
      </c>
      <c r="C2118">
        <v>9601.2099999999991</v>
      </c>
    </row>
    <row r="2119" spans="1:3" hidden="1" x14ac:dyDescent="0.3">
      <c r="A2119" s="2">
        <f>A2118</f>
        <v>3124036</v>
      </c>
      <c r="B2119" s="1" t="s">
        <v>4</v>
      </c>
      <c r="C2119">
        <v>20845.52</v>
      </c>
    </row>
    <row r="2120" spans="1:3" x14ac:dyDescent="0.3">
      <c r="A2120" s="2">
        <v>3124037</v>
      </c>
      <c r="B2120" s="1" t="s">
        <v>3</v>
      </c>
      <c r="C2120">
        <v>24061.14</v>
      </c>
    </row>
    <row r="2121" spans="1:3" hidden="1" x14ac:dyDescent="0.3">
      <c r="A2121" s="2">
        <f>A2120</f>
        <v>3124037</v>
      </c>
      <c r="B2121" s="1" t="s">
        <v>4</v>
      </c>
      <c r="C2121">
        <v>30332.47</v>
      </c>
    </row>
    <row r="2122" spans="1:3" x14ac:dyDescent="0.3">
      <c r="A2122" s="2">
        <v>3124038</v>
      </c>
      <c r="B2122" s="1" t="s">
        <v>3</v>
      </c>
      <c r="C2122">
        <v>26689.62</v>
      </c>
    </row>
    <row r="2123" spans="1:3" hidden="1" x14ac:dyDescent="0.3">
      <c r="A2123" s="2">
        <f>A2122</f>
        <v>3124038</v>
      </c>
      <c r="B2123" s="1" t="s">
        <v>4</v>
      </c>
      <c r="C2123">
        <v>55115.85</v>
      </c>
    </row>
    <row r="2124" spans="1:3" x14ac:dyDescent="0.3">
      <c r="A2124" s="2">
        <v>3124039</v>
      </c>
      <c r="B2124" s="1" t="s">
        <v>3</v>
      </c>
      <c r="C2124">
        <v>7965.26</v>
      </c>
    </row>
    <row r="2125" spans="1:3" hidden="1" x14ac:dyDescent="0.3">
      <c r="A2125" s="2">
        <f>A2124</f>
        <v>3124039</v>
      </c>
      <c r="B2125" s="1" t="s">
        <v>4</v>
      </c>
      <c r="C2125">
        <v>23504.35</v>
      </c>
    </row>
    <row r="2126" spans="1:3" x14ac:dyDescent="0.3">
      <c r="A2126" s="2">
        <v>3124042</v>
      </c>
      <c r="B2126" s="1" t="s">
        <v>3</v>
      </c>
      <c r="C2126">
        <v>4960.66</v>
      </c>
    </row>
    <row r="2127" spans="1:3" hidden="1" x14ac:dyDescent="0.3">
      <c r="A2127" s="2">
        <f>A2126</f>
        <v>3124042</v>
      </c>
      <c r="B2127" s="1" t="s">
        <v>4</v>
      </c>
      <c r="C2127">
        <v>15493.65</v>
      </c>
    </row>
    <row r="2128" spans="1:3" x14ac:dyDescent="0.3">
      <c r="A2128" s="2">
        <v>3124043</v>
      </c>
      <c r="B2128" s="1" t="s">
        <v>3</v>
      </c>
      <c r="C2128">
        <v>13302.87</v>
      </c>
    </row>
    <row r="2129" spans="1:3" hidden="1" x14ac:dyDescent="0.3">
      <c r="A2129" s="2">
        <f>A2128</f>
        <v>3124043</v>
      </c>
      <c r="B2129" s="1" t="s">
        <v>4</v>
      </c>
      <c r="C2129">
        <v>27612.3</v>
      </c>
    </row>
    <row r="2130" spans="1:3" x14ac:dyDescent="0.3">
      <c r="A2130" s="2">
        <v>3124052</v>
      </c>
      <c r="B2130" s="1" t="s">
        <v>3</v>
      </c>
      <c r="C2130">
        <v>31012.18</v>
      </c>
    </row>
    <row r="2131" spans="1:3" hidden="1" x14ac:dyDescent="0.3">
      <c r="A2131" s="2">
        <f>A2130</f>
        <v>3124052</v>
      </c>
      <c r="B2131" s="1" t="s">
        <v>4</v>
      </c>
      <c r="C2131">
        <v>42303.71</v>
      </c>
    </row>
    <row r="2132" spans="1:3" x14ac:dyDescent="0.3">
      <c r="A2132" s="2">
        <v>3124053</v>
      </c>
      <c r="B2132" s="1" t="s">
        <v>3</v>
      </c>
      <c r="C2132">
        <v>26128.22</v>
      </c>
    </row>
    <row r="2133" spans="1:3" hidden="1" x14ac:dyDescent="0.3">
      <c r="A2133" s="2">
        <f>A2132</f>
        <v>3124053</v>
      </c>
      <c r="B2133" s="1" t="s">
        <v>4</v>
      </c>
      <c r="C2133">
        <v>32264.15</v>
      </c>
    </row>
    <row r="2134" spans="1:3" x14ac:dyDescent="0.3">
      <c r="A2134" s="2">
        <v>3124054</v>
      </c>
      <c r="B2134" s="1" t="s">
        <v>3</v>
      </c>
      <c r="C2134">
        <v>8731.39</v>
      </c>
    </row>
    <row r="2135" spans="1:3" hidden="1" x14ac:dyDescent="0.3">
      <c r="A2135" s="2">
        <f>A2134</f>
        <v>3124054</v>
      </c>
      <c r="B2135" s="1" t="s">
        <v>4</v>
      </c>
      <c r="C2135">
        <v>10098.58</v>
      </c>
    </row>
    <row r="2136" spans="1:3" x14ac:dyDescent="0.3">
      <c r="A2136" s="2">
        <v>3124055</v>
      </c>
      <c r="B2136" s="1" t="s">
        <v>3</v>
      </c>
      <c r="C2136">
        <v>28724.52</v>
      </c>
    </row>
    <row r="2137" spans="1:3" hidden="1" x14ac:dyDescent="0.3">
      <c r="A2137" s="2">
        <f>A2136</f>
        <v>3124055</v>
      </c>
      <c r="B2137" s="1" t="s">
        <v>4</v>
      </c>
      <c r="C2137">
        <v>80217.87</v>
      </c>
    </row>
    <row r="2138" spans="1:3" x14ac:dyDescent="0.3">
      <c r="A2138" s="2">
        <v>3124056</v>
      </c>
      <c r="B2138" s="1" t="s">
        <v>3</v>
      </c>
      <c r="C2138">
        <v>7971.33</v>
      </c>
    </row>
    <row r="2139" spans="1:3" hidden="1" x14ac:dyDescent="0.3">
      <c r="A2139" s="2">
        <f>A2138</f>
        <v>3124056</v>
      </c>
      <c r="B2139" s="1" t="s">
        <v>4</v>
      </c>
      <c r="C2139">
        <v>11549.52</v>
      </c>
    </row>
    <row r="2140" spans="1:3" x14ac:dyDescent="0.3">
      <c r="A2140" s="2">
        <v>3124057</v>
      </c>
      <c r="B2140" s="1" t="s">
        <v>3</v>
      </c>
      <c r="C2140">
        <v>11887.97</v>
      </c>
    </row>
    <row r="2141" spans="1:3" hidden="1" x14ac:dyDescent="0.3">
      <c r="A2141" s="2">
        <f>A2140</f>
        <v>3124057</v>
      </c>
      <c r="B2141" s="1" t="s">
        <v>4</v>
      </c>
      <c r="C2141">
        <v>23662.2</v>
      </c>
    </row>
    <row r="2142" spans="1:3" x14ac:dyDescent="0.3">
      <c r="A2142" s="2">
        <v>3124060</v>
      </c>
      <c r="B2142" s="1" t="s">
        <v>3</v>
      </c>
      <c r="C2142">
        <v>26405.5</v>
      </c>
    </row>
    <row r="2143" spans="1:3" hidden="1" x14ac:dyDescent="0.3">
      <c r="A2143" s="2">
        <f>A2142</f>
        <v>3124060</v>
      </c>
      <c r="B2143" s="1" t="s">
        <v>4</v>
      </c>
      <c r="C2143">
        <v>29307.360000000001</v>
      </c>
    </row>
    <row r="2144" spans="1:3" x14ac:dyDescent="0.3">
      <c r="A2144" s="2">
        <v>3124061</v>
      </c>
      <c r="B2144" s="1" t="s">
        <v>3</v>
      </c>
      <c r="C2144">
        <v>62032.54</v>
      </c>
    </row>
    <row r="2145" spans="1:3" hidden="1" x14ac:dyDescent="0.3">
      <c r="A2145" s="2">
        <f>A2144</f>
        <v>3124061</v>
      </c>
      <c r="B2145" s="1" t="s">
        <v>4</v>
      </c>
      <c r="C2145">
        <v>86687.46</v>
      </c>
    </row>
    <row r="2146" spans="1:3" x14ac:dyDescent="0.3">
      <c r="A2146" s="2">
        <v>3124062</v>
      </c>
      <c r="B2146" s="1" t="s">
        <v>3</v>
      </c>
      <c r="C2146">
        <v>20265.48</v>
      </c>
    </row>
    <row r="2147" spans="1:3" hidden="1" x14ac:dyDescent="0.3">
      <c r="A2147" s="2">
        <f>A2146</f>
        <v>3124062</v>
      </c>
      <c r="B2147" s="1" t="s">
        <v>4</v>
      </c>
      <c r="C2147">
        <v>25833.49</v>
      </c>
    </row>
    <row r="2148" spans="1:3" x14ac:dyDescent="0.3">
      <c r="A2148" s="2">
        <v>3124064</v>
      </c>
      <c r="B2148" s="1" t="s">
        <v>3</v>
      </c>
      <c r="C2148">
        <v>18184.46</v>
      </c>
    </row>
    <row r="2149" spans="1:3" hidden="1" x14ac:dyDescent="0.3">
      <c r="A2149" s="2">
        <f>A2148</f>
        <v>3124064</v>
      </c>
      <c r="B2149" s="1" t="s">
        <v>4</v>
      </c>
      <c r="C2149">
        <v>25995.71</v>
      </c>
    </row>
    <row r="2150" spans="1:3" x14ac:dyDescent="0.3">
      <c r="A2150" s="2">
        <v>3124065</v>
      </c>
      <c r="B2150" s="1" t="s">
        <v>3</v>
      </c>
      <c r="C2150">
        <v>40364.17</v>
      </c>
    </row>
    <row r="2151" spans="1:3" hidden="1" x14ac:dyDescent="0.3">
      <c r="A2151" s="2">
        <f>A2150</f>
        <v>3124065</v>
      </c>
      <c r="B2151" s="1" t="s">
        <v>4</v>
      </c>
      <c r="C2151">
        <v>66073.22</v>
      </c>
    </row>
    <row r="2152" spans="1:3" x14ac:dyDescent="0.3">
      <c r="A2152" s="2">
        <v>3124066</v>
      </c>
      <c r="B2152" s="1" t="s">
        <v>3</v>
      </c>
      <c r="C2152">
        <v>136715.88</v>
      </c>
    </row>
    <row r="2153" spans="1:3" hidden="1" x14ac:dyDescent="0.3">
      <c r="A2153" s="2">
        <f>A2152</f>
        <v>3124066</v>
      </c>
      <c r="B2153" s="1" t="s">
        <v>4</v>
      </c>
      <c r="C2153">
        <v>209023.5</v>
      </c>
    </row>
    <row r="2154" spans="1:3" x14ac:dyDescent="0.3">
      <c r="A2154" s="2">
        <v>3124067</v>
      </c>
      <c r="B2154" s="1" t="s">
        <v>3</v>
      </c>
      <c r="C2154">
        <v>2064.4699999999998</v>
      </c>
    </row>
    <row r="2155" spans="1:3" hidden="1" x14ac:dyDescent="0.3">
      <c r="A2155" s="2">
        <f>A2154</f>
        <v>3124067</v>
      </c>
      <c r="B2155" s="1" t="s">
        <v>4</v>
      </c>
      <c r="C2155">
        <v>3392.71</v>
      </c>
    </row>
    <row r="2156" spans="1:3" x14ac:dyDescent="0.3">
      <c r="A2156" s="2">
        <v>3125011</v>
      </c>
      <c r="B2156" s="1" t="s">
        <v>3</v>
      </c>
      <c r="C2156">
        <v>194851.3</v>
      </c>
    </row>
    <row r="2157" spans="1:3" hidden="1" x14ac:dyDescent="0.3">
      <c r="A2157" s="2">
        <f>A2156</f>
        <v>3125011</v>
      </c>
      <c r="B2157" s="1" t="s">
        <v>4</v>
      </c>
      <c r="C2157">
        <v>262766.15999999997</v>
      </c>
    </row>
    <row r="2158" spans="1:3" x14ac:dyDescent="0.3">
      <c r="A2158" s="2">
        <v>3125012</v>
      </c>
      <c r="B2158" s="1" t="s">
        <v>3</v>
      </c>
      <c r="C2158">
        <v>69283.48</v>
      </c>
    </row>
    <row r="2159" spans="1:3" hidden="1" x14ac:dyDescent="0.3">
      <c r="A2159" s="2">
        <f>A2158</f>
        <v>3125012</v>
      </c>
      <c r="B2159" s="1" t="s">
        <v>4</v>
      </c>
      <c r="C2159">
        <v>117885.08</v>
      </c>
    </row>
    <row r="2160" spans="1:3" x14ac:dyDescent="0.3">
      <c r="A2160" s="2">
        <v>3125014</v>
      </c>
      <c r="B2160" s="1" t="s">
        <v>3</v>
      </c>
      <c r="C2160">
        <v>88448.319999999992</v>
      </c>
    </row>
    <row r="2161" spans="1:3" hidden="1" x14ac:dyDescent="0.3">
      <c r="A2161" s="2">
        <f>A2160</f>
        <v>3125014</v>
      </c>
      <c r="B2161" s="1" t="s">
        <v>4</v>
      </c>
      <c r="C2161">
        <v>133037.16</v>
      </c>
    </row>
    <row r="2162" spans="1:3" x14ac:dyDescent="0.3">
      <c r="A2162" s="2">
        <v>3125034</v>
      </c>
      <c r="B2162" s="1" t="s">
        <v>3</v>
      </c>
      <c r="C2162">
        <v>53580.67</v>
      </c>
    </row>
    <row r="2163" spans="1:3" hidden="1" x14ac:dyDescent="0.3">
      <c r="A2163" s="2">
        <f>A2162</f>
        <v>3125034</v>
      </c>
      <c r="B2163" s="1" t="s">
        <v>4</v>
      </c>
      <c r="C2163">
        <v>58014.76</v>
      </c>
    </row>
    <row r="2164" spans="1:3" x14ac:dyDescent="0.3">
      <c r="A2164" s="2">
        <v>3125035</v>
      </c>
      <c r="B2164" s="1" t="s">
        <v>3</v>
      </c>
      <c r="C2164">
        <v>46492.47</v>
      </c>
    </row>
    <row r="2165" spans="1:3" hidden="1" x14ac:dyDescent="0.3">
      <c r="A2165" s="2">
        <f>A2164</f>
        <v>3125035</v>
      </c>
      <c r="B2165" s="1" t="s">
        <v>4</v>
      </c>
      <c r="C2165">
        <v>50348.86</v>
      </c>
    </row>
    <row r="2166" spans="1:3" x14ac:dyDescent="0.3">
      <c r="A2166" s="2">
        <v>3125036</v>
      </c>
      <c r="B2166" s="1" t="s">
        <v>3</v>
      </c>
      <c r="C2166">
        <v>29463.89</v>
      </c>
    </row>
    <row r="2167" spans="1:3" hidden="1" x14ac:dyDescent="0.3">
      <c r="A2167" s="2">
        <f>A2166</f>
        <v>3125036</v>
      </c>
      <c r="B2167" s="1" t="s">
        <v>4</v>
      </c>
      <c r="C2167">
        <v>26544.09</v>
      </c>
    </row>
    <row r="2168" spans="1:3" x14ac:dyDescent="0.3">
      <c r="A2168" s="2">
        <v>3125038</v>
      </c>
      <c r="B2168" s="1" t="s">
        <v>3</v>
      </c>
      <c r="C2168">
        <v>61466.25</v>
      </c>
    </row>
    <row r="2169" spans="1:3" hidden="1" x14ac:dyDescent="0.3">
      <c r="A2169" s="2">
        <f>A2168</f>
        <v>3125038</v>
      </c>
      <c r="B2169" s="1" t="s">
        <v>4</v>
      </c>
      <c r="C2169">
        <v>56207.48</v>
      </c>
    </row>
    <row r="2170" spans="1:3" x14ac:dyDescent="0.3">
      <c r="A2170" s="2">
        <v>3125051</v>
      </c>
      <c r="B2170" s="1" t="s">
        <v>3</v>
      </c>
      <c r="C2170">
        <v>82960.17</v>
      </c>
    </row>
    <row r="2171" spans="1:3" hidden="1" x14ac:dyDescent="0.3">
      <c r="A2171" s="2">
        <f>A2170</f>
        <v>3125051</v>
      </c>
      <c r="B2171" s="1" t="s">
        <v>4</v>
      </c>
      <c r="C2171">
        <v>105630.75</v>
      </c>
    </row>
    <row r="2172" spans="1:3" x14ac:dyDescent="0.3">
      <c r="A2172" s="2">
        <v>3125052</v>
      </c>
      <c r="B2172" s="1" t="s">
        <v>3</v>
      </c>
      <c r="C2172">
        <v>94538.32</v>
      </c>
    </row>
    <row r="2173" spans="1:3" hidden="1" x14ac:dyDescent="0.3">
      <c r="A2173" s="2">
        <f>A2172</f>
        <v>3125052</v>
      </c>
      <c r="B2173" s="1" t="s">
        <v>4</v>
      </c>
      <c r="C2173">
        <v>123757.97</v>
      </c>
    </row>
    <row r="2174" spans="1:3" x14ac:dyDescent="0.3">
      <c r="A2174" s="2">
        <v>3125053</v>
      </c>
      <c r="B2174" s="1" t="s">
        <v>3</v>
      </c>
      <c r="C2174">
        <v>122193.07</v>
      </c>
    </row>
    <row r="2175" spans="1:3" hidden="1" x14ac:dyDescent="0.3">
      <c r="A2175" s="2">
        <f>A2174</f>
        <v>3125053</v>
      </c>
      <c r="B2175" s="1" t="s">
        <v>4</v>
      </c>
      <c r="C2175">
        <v>184181.99</v>
      </c>
    </row>
    <row r="2176" spans="1:3" x14ac:dyDescent="0.3">
      <c r="A2176" s="2">
        <v>3126011</v>
      </c>
      <c r="B2176" s="1" t="s">
        <v>3</v>
      </c>
      <c r="C2176">
        <v>55983.49</v>
      </c>
    </row>
    <row r="2177" spans="1:3" hidden="1" x14ac:dyDescent="0.3">
      <c r="A2177" s="2">
        <f>A2176</f>
        <v>3126011</v>
      </c>
      <c r="B2177" s="1" t="s">
        <v>4</v>
      </c>
      <c r="C2177">
        <v>76677.91</v>
      </c>
    </row>
    <row r="2178" spans="1:3" x14ac:dyDescent="0.3">
      <c r="A2178" s="2">
        <v>3126031</v>
      </c>
      <c r="B2178" s="1" t="s">
        <v>3</v>
      </c>
      <c r="C2178">
        <v>28514.74</v>
      </c>
    </row>
    <row r="2179" spans="1:3" hidden="1" x14ac:dyDescent="0.3">
      <c r="A2179" s="2">
        <f>A2178</f>
        <v>3126031</v>
      </c>
      <c r="B2179" s="1" t="s">
        <v>4</v>
      </c>
      <c r="C2179">
        <v>49541.86</v>
      </c>
    </row>
    <row r="2180" spans="1:3" x14ac:dyDescent="0.3">
      <c r="A2180" s="2">
        <v>3126032</v>
      </c>
      <c r="B2180" s="1" t="s">
        <v>3</v>
      </c>
      <c r="C2180">
        <v>11220.36</v>
      </c>
    </row>
    <row r="2181" spans="1:3" hidden="1" x14ac:dyDescent="0.3">
      <c r="A2181" s="2">
        <f>A2180</f>
        <v>3126032</v>
      </c>
      <c r="B2181" s="1" t="s">
        <v>4</v>
      </c>
      <c r="C2181">
        <v>25610.52</v>
      </c>
    </row>
    <row r="2182" spans="1:3" x14ac:dyDescent="0.3">
      <c r="A2182" s="2">
        <v>3126033</v>
      </c>
      <c r="B2182" s="1" t="s">
        <v>3</v>
      </c>
      <c r="C2182">
        <v>27201.58</v>
      </c>
    </row>
    <row r="2183" spans="1:3" hidden="1" x14ac:dyDescent="0.3">
      <c r="A2183" s="2">
        <f>A2182</f>
        <v>3126033</v>
      </c>
      <c r="B2183" s="1" t="s">
        <v>4</v>
      </c>
      <c r="C2183">
        <v>51909.32</v>
      </c>
    </row>
    <row r="2184" spans="1:3" x14ac:dyDescent="0.3">
      <c r="A2184" s="2">
        <v>3126034</v>
      </c>
      <c r="B2184" s="1" t="s">
        <v>3</v>
      </c>
      <c r="C2184">
        <v>169776.61</v>
      </c>
    </row>
    <row r="2185" spans="1:3" hidden="1" x14ac:dyDescent="0.3">
      <c r="A2185" s="2">
        <f>A2184</f>
        <v>3126034</v>
      </c>
      <c r="B2185" s="1" t="s">
        <v>4</v>
      </c>
      <c r="C2185">
        <v>184855.18</v>
      </c>
    </row>
    <row r="2186" spans="1:3" x14ac:dyDescent="0.3">
      <c r="A2186" s="2">
        <v>3126051</v>
      </c>
      <c r="B2186" s="1" t="s">
        <v>3</v>
      </c>
      <c r="C2186">
        <v>38457.589999999997</v>
      </c>
    </row>
    <row r="2187" spans="1:3" hidden="1" x14ac:dyDescent="0.3">
      <c r="A2187" s="2">
        <f>A2186</f>
        <v>3126051</v>
      </c>
      <c r="B2187" s="1" t="s">
        <v>4</v>
      </c>
      <c r="C2187">
        <v>49679</v>
      </c>
    </row>
    <row r="2188" spans="1:3" x14ac:dyDescent="0.3">
      <c r="A2188" s="2">
        <v>3126052</v>
      </c>
      <c r="B2188" s="1" t="s">
        <v>3</v>
      </c>
      <c r="C2188">
        <v>128164.76</v>
      </c>
    </row>
    <row r="2189" spans="1:3" hidden="1" x14ac:dyDescent="0.3">
      <c r="A2189" s="2">
        <f>A2188</f>
        <v>3126052</v>
      </c>
      <c r="B2189" s="1" t="s">
        <v>4</v>
      </c>
      <c r="C2189">
        <v>145000.62</v>
      </c>
    </row>
    <row r="2190" spans="1:3" x14ac:dyDescent="0.3">
      <c r="A2190" s="2">
        <v>3126053</v>
      </c>
      <c r="B2190" s="1" t="s">
        <v>3</v>
      </c>
      <c r="C2190">
        <v>31458.05</v>
      </c>
    </row>
    <row r="2191" spans="1:3" hidden="1" x14ac:dyDescent="0.3">
      <c r="A2191" s="2">
        <f>A2190</f>
        <v>3126053</v>
      </c>
      <c r="B2191" s="1" t="s">
        <v>4</v>
      </c>
      <c r="C2191">
        <v>43480.08</v>
      </c>
    </row>
    <row r="2192" spans="1:3" x14ac:dyDescent="0.3">
      <c r="A2192" s="2">
        <v>3126054</v>
      </c>
      <c r="B2192" s="1" t="s">
        <v>3</v>
      </c>
      <c r="C2192">
        <v>52529.8</v>
      </c>
    </row>
    <row r="2193" spans="1:3" hidden="1" x14ac:dyDescent="0.3">
      <c r="A2193" s="2">
        <f>A2192</f>
        <v>3126054</v>
      </c>
      <c r="B2193" s="1" t="s">
        <v>4</v>
      </c>
      <c r="C2193">
        <v>66095.490000000005</v>
      </c>
    </row>
    <row r="2194" spans="1:3" x14ac:dyDescent="0.3">
      <c r="A2194" s="2">
        <v>3126055</v>
      </c>
      <c r="B2194" s="1" t="s">
        <v>3</v>
      </c>
      <c r="C2194">
        <v>64348.75</v>
      </c>
    </row>
    <row r="2195" spans="1:3" hidden="1" x14ac:dyDescent="0.3">
      <c r="A2195" s="2">
        <f>A2194</f>
        <v>3126055</v>
      </c>
      <c r="B2195" s="1" t="s">
        <v>4</v>
      </c>
      <c r="C2195">
        <v>85718.53</v>
      </c>
    </row>
    <row r="2196" spans="1:3" x14ac:dyDescent="0.3">
      <c r="A2196" s="2">
        <v>3126056</v>
      </c>
      <c r="B2196" s="1" t="s">
        <v>3</v>
      </c>
      <c r="C2196">
        <v>71340.84</v>
      </c>
    </row>
    <row r="2197" spans="1:3" hidden="1" x14ac:dyDescent="0.3">
      <c r="A2197" s="2">
        <f>A2196</f>
        <v>3126056</v>
      </c>
      <c r="B2197" s="1" t="s">
        <v>4</v>
      </c>
      <c r="C2197">
        <v>103352.61</v>
      </c>
    </row>
    <row r="2198" spans="1:3" x14ac:dyDescent="0.3">
      <c r="A2198" s="2">
        <v>3127011</v>
      </c>
      <c r="B2198" s="1" t="s">
        <v>3</v>
      </c>
      <c r="C2198">
        <v>122849.02</v>
      </c>
    </row>
    <row r="2199" spans="1:3" hidden="1" x14ac:dyDescent="0.3">
      <c r="A2199" s="2">
        <f>A2198</f>
        <v>3127011</v>
      </c>
      <c r="B2199" s="1" t="s">
        <v>4</v>
      </c>
      <c r="C2199">
        <v>159862.62</v>
      </c>
    </row>
    <row r="2200" spans="1:3" x14ac:dyDescent="0.3">
      <c r="A2200" s="2">
        <v>3127031</v>
      </c>
      <c r="B2200" s="1" t="s">
        <v>3</v>
      </c>
      <c r="C2200">
        <v>17264.36</v>
      </c>
    </row>
    <row r="2201" spans="1:3" hidden="1" x14ac:dyDescent="0.3">
      <c r="A2201" s="2">
        <f>A2200</f>
        <v>3127031</v>
      </c>
      <c r="B2201" s="1" t="s">
        <v>4</v>
      </c>
      <c r="C2201">
        <v>34150.58</v>
      </c>
    </row>
    <row r="2202" spans="1:3" x14ac:dyDescent="0.3">
      <c r="A2202" s="2">
        <v>3127032</v>
      </c>
      <c r="B2202" s="1" t="s">
        <v>3</v>
      </c>
      <c r="C2202">
        <v>23059.95</v>
      </c>
    </row>
    <row r="2203" spans="1:3" hidden="1" x14ac:dyDescent="0.3">
      <c r="A2203" s="2">
        <f>A2202</f>
        <v>3127032</v>
      </c>
      <c r="B2203" s="1" t="s">
        <v>4</v>
      </c>
      <c r="C2203">
        <v>43018.7</v>
      </c>
    </row>
    <row r="2204" spans="1:3" x14ac:dyDescent="0.3">
      <c r="A2204" s="2">
        <v>3127033</v>
      </c>
      <c r="B2204" s="1" t="s">
        <v>3</v>
      </c>
      <c r="C2204">
        <v>17255.72</v>
      </c>
    </row>
    <row r="2205" spans="1:3" hidden="1" x14ac:dyDescent="0.3">
      <c r="A2205" s="2">
        <f>A2204</f>
        <v>3127033</v>
      </c>
      <c r="B2205" s="1" t="s">
        <v>4</v>
      </c>
      <c r="C2205">
        <v>47821.15</v>
      </c>
    </row>
    <row r="2206" spans="1:3" x14ac:dyDescent="0.3">
      <c r="A2206" s="2">
        <v>3127034</v>
      </c>
      <c r="B2206" s="1" t="s">
        <v>3</v>
      </c>
      <c r="C2206">
        <v>48315.74</v>
      </c>
    </row>
    <row r="2207" spans="1:3" hidden="1" x14ac:dyDescent="0.3">
      <c r="A2207" s="2">
        <f>A2206</f>
        <v>3127034</v>
      </c>
      <c r="B2207" s="1" t="s">
        <v>4</v>
      </c>
      <c r="C2207">
        <v>52775.16</v>
      </c>
    </row>
    <row r="2208" spans="1:3" x14ac:dyDescent="0.3">
      <c r="A2208" s="2">
        <v>3127035</v>
      </c>
      <c r="B2208" s="1" t="s">
        <v>3</v>
      </c>
      <c r="C2208">
        <v>4855.96</v>
      </c>
    </row>
    <row r="2209" spans="1:3" hidden="1" x14ac:dyDescent="0.3">
      <c r="A2209" s="2">
        <f>A2208</f>
        <v>3127035</v>
      </c>
      <c r="B2209" s="1" t="s">
        <v>4</v>
      </c>
      <c r="C2209">
        <v>9335.58</v>
      </c>
    </row>
    <row r="2210" spans="1:3" x14ac:dyDescent="0.3">
      <c r="A2210" s="2">
        <v>3127036</v>
      </c>
      <c r="B2210" s="1" t="s">
        <v>3</v>
      </c>
      <c r="C2210">
        <v>11309.82</v>
      </c>
    </row>
    <row r="2211" spans="1:3" hidden="1" x14ac:dyDescent="0.3">
      <c r="A2211" s="2">
        <f>A2210</f>
        <v>3127036</v>
      </c>
      <c r="B2211" s="1" t="s">
        <v>4</v>
      </c>
      <c r="C2211">
        <v>15994.28</v>
      </c>
    </row>
    <row r="2212" spans="1:3" x14ac:dyDescent="0.3">
      <c r="A2212" s="2">
        <v>3127037</v>
      </c>
      <c r="B2212" s="1" t="s">
        <v>3</v>
      </c>
      <c r="C2212">
        <v>21927.360000000001</v>
      </c>
    </row>
    <row r="2213" spans="1:3" hidden="1" x14ac:dyDescent="0.3">
      <c r="A2213" s="2">
        <f>A2212</f>
        <v>3127037</v>
      </c>
      <c r="B2213" s="1" t="s">
        <v>4</v>
      </c>
      <c r="C2213">
        <v>30055.47</v>
      </c>
    </row>
    <row r="2214" spans="1:3" x14ac:dyDescent="0.3">
      <c r="A2214" s="2">
        <v>3127038</v>
      </c>
      <c r="B2214" s="1" t="s">
        <v>3</v>
      </c>
      <c r="C2214">
        <v>25907.68</v>
      </c>
    </row>
    <row r="2215" spans="1:3" hidden="1" x14ac:dyDescent="0.3">
      <c r="A2215" s="2">
        <f>A2214</f>
        <v>3127038</v>
      </c>
      <c r="B2215" s="1" t="s">
        <v>4</v>
      </c>
      <c r="C2215">
        <v>24691.59</v>
      </c>
    </row>
    <row r="2216" spans="1:3" x14ac:dyDescent="0.3">
      <c r="A2216" s="2">
        <v>3127039</v>
      </c>
      <c r="B2216" s="1" t="s">
        <v>3</v>
      </c>
      <c r="C2216">
        <v>45564.79</v>
      </c>
    </row>
    <row r="2217" spans="1:3" hidden="1" x14ac:dyDescent="0.3">
      <c r="A2217" s="2">
        <f>A2216</f>
        <v>3127039</v>
      </c>
      <c r="B2217" s="1" t="s">
        <v>4</v>
      </c>
      <c r="C2217">
        <v>41794.29</v>
      </c>
    </row>
    <row r="2218" spans="1:3" x14ac:dyDescent="0.3">
      <c r="A2218" s="2">
        <v>3127040</v>
      </c>
      <c r="B2218" s="1" t="s">
        <v>3</v>
      </c>
      <c r="C2218">
        <v>6253.04</v>
      </c>
    </row>
    <row r="2219" spans="1:3" hidden="1" x14ac:dyDescent="0.3">
      <c r="A2219" s="2">
        <f>A2218</f>
        <v>3127040</v>
      </c>
      <c r="B2219" s="1" t="s">
        <v>4</v>
      </c>
      <c r="C2219">
        <v>6788.83</v>
      </c>
    </row>
    <row r="2220" spans="1:3" x14ac:dyDescent="0.3">
      <c r="A2220" s="2">
        <v>3127041</v>
      </c>
      <c r="B2220" s="1" t="s">
        <v>3</v>
      </c>
      <c r="C2220">
        <v>13591.54</v>
      </c>
    </row>
    <row r="2221" spans="1:3" hidden="1" x14ac:dyDescent="0.3">
      <c r="A2221" s="2">
        <f>A2220</f>
        <v>3127041</v>
      </c>
      <c r="B2221" s="1" t="s">
        <v>4</v>
      </c>
      <c r="C2221">
        <v>19492.55</v>
      </c>
    </row>
    <row r="2222" spans="1:3" x14ac:dyDescent="0.3">
      <c r="A2222" s="2">
        <v>3127051</v>
      </c>
      <c r="B2222" s="1" t="s">
        <v>3</v>
      </c>
      <c r="C2222">
        <v>26161.85</v>
      </c>
    </row>
    <row r="2223" spans="1:3" hidden="1" x14ac:dyDescent="0.3">
      <c r="A2223" s="2">
        <f>A2222</f>
        <v>3127051</v>
      </c>
      <c r="B2223" s="1" t="s">
        <v>4</v>
      </c>
      <c r="C2223">
        <v>36716.18</v>
      </c>
    </row>
    <row r="2224" spans="1:3" x14ac:dyDescent="0.3">
      <c r="A2224" s="2">
        <v>3127052</v>
      </c>
      <c r="B2224" s="1" t="s">
        <v>3</v>
      </c>
      <c r="C2224">
        <v>47333.2</v>
      </c>
    </row>
    <row r="2225" spans="1:3" hidden="1" x14ac:dyDescent="0.3">
      <c r="A2225" s="2">
        <f>A2224</f>
        <v>3127052</v>
      </c>
      <c r="B2225" s="1" t="s">
        <v>4</v>
      </c>
      <c r="C2225">
        <v>70752.92</v>
      </c>
    </row>
    <row r="2226" spans="1:3" x14ac:dyDescent="0.3">
      <c r="A2226" s="2">
        <v>3128011</v>
      </c>
      <c r="B2226" s="1" t="s">
        <v>3</v>
      </c>
      <c r="C2226">
        <v>34610.620000000003</v>
      </c>
    </row>
    <row r="2227" spans="1:3" hidden="1" x14ac:dyDescent="0.3">
      <c r="A2227" s="2">
        <f>A2226</f>
        <v>3128011</v>
      </c>
      <c r="B2227" s="1" t="s">
        <v>4</v>
      </c>
      <c r="C2227">
        <v>57652.97</v>
      </c>
    </row>
    <row r="2228" spans="1:3" x14ac:dyDescent="0.3">
      <c r="A2228" s="2">
        <v>3128031</v>
      </c>
      <c r="B2228" s="1" t="s">
        <v>3</v>
      </c>
      <c r="C2228">
        <v>9048.8799999999992</v>
      </c>
    </row>
    <row r="2229" spans="1:3" hidden="1" x14ac:dyDescent="0.3">
      <c r="A2229" s="2">
        <f>A2228</f>
        <v>3128031</v>
      </c>
      <c r="B2229" s="1" t="s">
        <v>4</v>
      </c>
      <c r="C2229">
        <v>14023.13</v>
      </c>
    </row>
    <row r="2230" spans="1:3" x14ac:dyDescent="0.3">
      <c r="A2230" s="2">
        <v>3128032</v>
      </c>
      <c r="B2230" s="1" t="s">
        <v>3</v>
      </c>
      <c r="C2230">
        <v>9258.4500000000007</v>
      </c>
    </row>
    <row r="2231" spans="1:3" hidden="1" x14ac:dyDescent="0.3">
      <c r="A2231" s="2">
        <f>A2230</f>
        <v>3128032</v>
      </c>
      <c r="B2231" s="1" t="s">
        <v>4</v>
      </c>
      <c r="C2231">
        <v>12935.8</v>
      </c>
    </row>
    <row r="2232" spans="1:3" x14ac:dyDescent="0.3">
      <c r="A2232" s="2">
        <v>3128033</v>
      </c>
      <c r="B2232" s="1" t="s">
        <v>3</v>
      </c>
      <c r="C2232">
        <v>6924.25</v>
      </c>
    </row>
    <row r="2233" spans="1:3" hidden="1" x14ac:dyDescent="0.3">
      <c r="A2233" s="2">
        <f>A2232</f>
        <v>3128033</v>
      </c>
      <c r="B2233" s="1" t="s">
        <v>4</v>
      </c>
      <c r="C2233">
        <v>10060.48</v>
      </c>
    </row>
    <row r="2234" spans="1:3" x14ac:dyDescent="0.3">
      <c r="A2234" s="2">
        <v>3128034</v>
      </c>
      <c r="B2234" s="1" t="s">
        <v>3</v>
      </c>
      <c r="C2234">
        <v>5302.77</v>
      </c>
    </row>
    <row r="2235" spans="1:3" hidden="1" x14ac:dyDescent="0.3">
      <c r="A2235" s="2">
        <f>A2234</f>
        <v>3128034</v>
      </c>
      <c r="B2235" s="1" t="s">
        <v>4</v>
      </c>
      <c r="C2235">
        <v>8866.77</v>
      </c>
    </row>
    <row r="2236" spans="1:3" x14ac:dyDescent="0.3">
      <c r="A2236" s="2">
        <v>3128035</v>
      </c>
      <c r="B2236" s="1" t="s">
        <v>3</v>
      </c>
      <c r="C2236">
        <v>6366.77</v>
      </c>
    </row>
    <row r="2237" spans="1:3" hidden="1" x14ac:dyDescent="0.3">
      <c r="A2237" s="2">
        <f>A2236</f>
        <v>3128035</v>
      </c>
      <c r="B2237" s="1" t="s">
        <v>4</v>
      </c>
      <c r="C2237">
        <v>10714.49</v>
      </c>
    </row>
    <row r="2238" spans="1:3" x14ac:dyDescent="0.3">
      <c r="A2238" s="2">
        <v>3128036</v>
      </c>
      <c r="B2238" s="1" t="s">
        <v>3</v>
      </c>
      <c r="C2238">
        <v>13123.01</v>
      </c>
    </row>
    <row r="2239" spans="1:3" hidden="1" x14ac:dyDescent="0.3">
      <c r="A2239" s="2">
        <f>A2238</f>
        <v>3128036</v>
      </c>
      <c r="B2239" s="1" t="s">
        <v>4</v>
      </c>
      <c r="C2239">
        <v>18109.259999999998</v>
      </c>
    </row>
    <row r="2240" spans="1:3" x14ac:dyDescent="0.3">
      <c r="A2240" s="2">
        <v>3128037</v>
      </c>
      <c r="B2240" s="1" t="s">
        <v>3</v>
      </c>
      <c r="C2240">
        <v>9351.66</v>
      </c>
    </row>
    <row r="2241" spans="1:3" hidden="1" x14ac:dyDescent="0.3">
      <c r="A2241" s="2">
        <f>A2240</f>
        <v>3128037</v>
      </c>
      <c r="B2241" s="1" t="s">
        <v>4</v>
      </c>
      <c r="C2241">
        <v>17232.77</v>
      </c>
    </row>
    <row r="2242" spans="1:3" x14ac:dyDescent="0.3">
      <c r="A2242" s="2">
        <v>3128038</v>
      </c>
      <c r="B2242" s="1" t="s">
        <v>3</v>
      </c>
      <c r="C2242">
        <v>10019.84</v>
      </c>
    </row>
    <row r="2243" spans="1:3" hidden="1" x14ac:dyDescent="0.3">
      <c r="A2243" s="2">
        <f>A2242</f>
        <v>3128038</v>
      </c>
      <c r="B2243" s="1" t="s">
        <v>4</v>
      </c>
      <c r="C2243">
        <v>12247.91</v>
      </c>
    </row>
    <row r="2244" spans="1:3" x14ac:dyDescent="0.3">
      <c r="A2244" s="2">
        <v>3128051</v>
      </c>
      <c r="B2244" s="1" t="s">
        <v>3</v>
      </c>
      <c r="C2244">
        <v>44011.15</v>
      </c>
    </row>
    <row r="2245" spans="1:3" hidden="1" x14ac:dyDescent="0.3">
      <c r="A2245" s="2">
        <f>A2244</f>
        <v>3128051</v>
      </c>
      <c r="B2245" s="1" t="s">
        <v>4</v>
      </c>
      <c r="C2245">
        <v>46552.71</v>
      </c>
    </row>
    <row r="2246" spans="1:3" x14ac:dyDescent="0.3">
      <c r="A2246" s="2">
        <v>3128052</v>
      </c>
      <c r="B2246" s="1" t="s">
        <v>3</v>
      </c>
      <c r="C2246">
        <v>20491.509999999998</v>
      </c>
    </row>
    <row r="2247" spans="1:3" hidden="1" x14ac:dyDescent="0.3">
      <c r="A2247" s="2">
        <f>A2246</f>
        <v>3128052</v>
      </c>
      <c r="B2247" s="1" t="s">
        <v>4</v>
      </c>
      <c r="C2247">
        <v>27353.13</v>
      </c>
    </row>
    <row r="2248" spans="1:3" x14ac:dyDescent="0.3">
      <c r="A2248" s="2">
        <v>3128053</v>
      </c>
      <c r="B2248" s="1" t="s">
        <v>3</v>
      </c>
      <c r="C2248">
        <v>15432.51</v>
      </c>
    </row>
    <row r="2249" spans="1:3" hidden="1" x14ac:dyDescent="0.3">
      <c r="A2249" s="2">
        <f>A2248</f>
        <v>3128053</v>
      </c>
      <c r="B2249" s="1" t="s">
        <v>4</v>
      </c>
      <c r="C2249">
        <v>16682.66</v>
      </c>
    </row>
    <row r="2250" spans="1:3" x14ac:dyDescent="0.3">
      <c r="A2250" s="2">
        <v>3135011</v>
      </c>
      <c r="B2250" s="1" t="s">
        <v>3</v>
      </c>
      <c r="C2250">
        <v>11041.64</v>
      </c>
    </row>
    <row r="2251" spans="1:3" hidden="1" x14ac:dyDescent="0.3">
      <c r="A2251" s="2">
        <f>A2250</f>
        <v>3135011</v>
      </c>
      <c r="B2251" s="1" t="s">
        <v>4</v>
      </c>
      <c r="C2251">
        <v>13599.2</v>
      </c>
    </row>
    <row r="2252" spans="1:3" x14ac:dyDescent="0.3">
      <c r="A2252" s="2">
        <v>3135012</v>
      </c>
      <c r="B2252" s="1" t="s">
        <v>3</v>
      </c>
      <c r="C2252">
        <v>30704.81</v>
      </c>
    </row>
    <row r="2253" spans="1:3" hidden="1" x14ac:dyDescent="0.3">
      <c r="A2253" s="2">
        <f>A2252</f>
        <v>3135012</v>
      </c>
      <c r="B2253" s="1" t="s">
        <v>4</v>
      </c>
      <c r="C2253">
        <v>33229.519999999997</v>
      </c>
    </row>
    <row r="2254" spans="1:3" x14ac:dyDescent="0.3">
      <c r="A2254" s="2">
        <v>3135031</v>
      </c>
      <c r="B2254" s="1" t="s">
        <v>3</v>
      </c>
      <c r="C2254">
        <v>6829.12</v>
      </c>
    </row>
    <row r="2255" spans="1:3" hidden="1" x14ac:dyDescent="0.3">
      <c r="A2255" s="2">
        <f>A2254</f>
        <v>3135031</v>
      </c>
      <c r="B2255" s="1" t="s">
        <v>4</v>
      </c>
      <c r="C2255">
        <v>8827.24</v>
      </c>
    </row>
    <row r="2256" spans="1:3" x14ac:dyDescent="0.3">
      <c r="A2256" s="2">
        <v>3135032</v>
      </c>
      <c r="B2256" s="1" t="s">
        <v>3</v>
      </c>
      <c r="C2256">
        <v>7982.03</v>
      </c>
    </row>
    <row r="2257" spans="1:3" hidden="1" x14ac:dyDescent="0.3">
      <c r="A2257" s="2">
        <f>A2256</f>
        <v>3135032</v>
      </c>
      <c r="B2257" s="1" t="s">
        <v>4</v>
      </c>
      <c r="C2257">
        <v>8512.39</v>
      </c>
    </row>
    <row r="2258" spans="1:3" x14ac:dyDescent="0.3">
      <c r="A2258" s="2">
        <v>3135033</v>
      </c>
      <c r="B2258" s="1" t="s">
        <v>3</v>
      </c>
      <c r="C2258">
        <v>4641.6400000000003</v>
      </c>
    </row>
    <row r="2259" spans="1:3" hidden="1" x14ac:dyDescent="0.3">
      <c r="A2259" s="2">
        <f>A2258</f>
        <v>3135033</v>
      </c>
      <c r="B2259" s="1" t="s">
        <v>4</v>
      </c>
      <c r="C2259">
        <v>8529.18</v>
      </c>
    </row>
    <row r="2260" spans="1:3" x14ac:dyDescent="0.3">
      <c r="A2260" s="2">
        <v>3135034</v>
      </c>
      <c r="B2260" s="1" t="s">
        <v>3</v>
      </c>
      <c r="C2260">
        <v>6169.75</v>
      </c>
    </row>
    <row r="2261" spans="1:3" hidden="1" x14ac:dyDescent="0.3">
      <c r="A2261" s="2">
        <f>A2260</f>
        <v>3135034</v>
      </c>
      <c r="B2261" s="1" t="s">
        <v>4</v>
      </c>
      <c r="C2261">
        <v>7168.71</v>
      </c>
    </row>
    <row r="2262" spans="1:3" x14ac:dyDescent="0.3">
      <c r="A2262" s="2">
        <v>3135035</v>
      </c>
      <c r="B2262" s="1" t="s">
        <v>3</v>
      </c>
      <c r="C2262">
        <v>1337.48</v>
      </c>
    </row>
    <row r="2263" spans="1:3" hidden="1" x14ac:dyDescent="0.3">
      <c r="A2263" s="2">
        <f>A2262</f>
        <v>3135035</v>
      </c>
      <c r="B2263" s="1" t="s">
        <v>4</v>
      </c>
      <c r="C2263">
        <v>1619.2</v>
      </c>
    </row>
    <row r="2264" spans="1:3" x14ac:dyDescent="0.3">
      <c r="A2264" s="2">
        <v>3135036</v>
      </c>
      <c r="B2264" s="1" t="s">
        <v>3</v>
      </c>
      <c r="C2264">
        <v>4334.3599999999997</v>
      </c>
    </row>
    <row r="2265" spans="1:3" hidden="1" x14ac:dyDescent="0.3">
      <c r="A2265" s="2">
        <f>A2264</f>
        <v>3135036</v>
      </c>
      <c r="B2265" s="1" t="s">
        <v>4</v>
      </c>
      <c r="C2265">
        <v>5984.56</v>
      </c>
    </row>
    <row r="2266" spans="1:3" x14ac:dyDescent="0.3">
      <c r="A2266" s="2">
        <v>3135037</v>
      </c>
      <c r="B2266" s="1" t="s">
        <v>3</v>
      </c>
      <c r="C2266">
        <v>3440.55</v>
      </c>
    </row>
    <row r="2267" spans="1:3" hidden="1" x14ac:dyDescent="0.3">
      <c r="A2267" s="2">
        <f>A2266</f>
        <v>3135037</v>
      </c>
      <c r="B2267" s="1" t="s">
        <v>4</v>
      </c>
      <c r="C2267">
        <v>2317.0100000000002</v>
      </c>
    </row>
    <row r="2268" spans="1:3" x14ac:dyDescent="0.3">
      <c r="A2268" s="2">
        <v>3135038</v>
      </c>
      <c r="B2268" s="1" t="s">
        <v>3</v>
      </c>
      <c r="C2268">
        <v>4820.1400000000003</v>
      </c>
    </row>
    <row r="2269" spans="1:3" hidden="1" x14ac:dyDescent="0.3">
      <c r="A2269" s="2">
        <f>A2268</f>
        <v>3135038</v>
      </c>
      <c r="B2269" s="1" t="s">
        <v>4</v>
      </c>
      <c r="C2269">
        <v>4906.62</v>
      </c>
    </row>
    <row r="2270" spans="1:3" x14ac:dyDescent="0.3">
      <c r="A2270" s="2">
        <v>3137011</v>
      </c>
      <c r="B2270" s="1" t="s">
        <v>3</v>
      </c>
      <c r="C2270">
        <v>80835.100000000006</v>
      </c>
    </row>
    <row r="2271" spans="1:3" hidden="1" x14ac:dyDescent="0.3">
      <c r="A2271" s="2">
        <f>A2270</f>
        <v>3137011</v>
      </c>
      <c r="B2271" s="1" t="s">
        <v>4</v>
      </c>
      <c r="C2271">
        <v>73607.66</v>
      </c>
    </row>
    <row r="2272" spans="1:3" x14ac:dyDescent="0.3">
      <c r="A2272" s="2">
        <v>3137031</v>
      </c>
      <c r="B2272" s="1" t="s">
        <v>3</v>
      </c>
      <c r="C2272">
        <v>108774.42</v>
      </c>
    </row>
    <row r="2273" spans="1:3" hidden="1" x14ac:dyDescent="0.3">
      <c r="A2273" s="2">
        <f>A2272</f>
        <v>3137031</v>
      </c>
      <c r="B2273" s="1" t="s">
        <v>4</v>
      </c>
      <c r="C2273">
        <v>111047.72</v>
      </c>
    </row>
    <row r="2274" spans="1:3" x14ac:dyDescent="0.3">
      <c r="A2274" s="2">
        <v>3137032</v>
      </c>
      <c r="B2274" s="1" t="s">
        <v>3</v>
      </c>
      <c r="C2274">
        <v>64496.56</v>
      </c>
    </row>
    <row r="2275" spans="1:3" hidden="1" x14ac:dyDescent="0.3">
      <c r="A2275" s="2">
        <f>A2274</f>
        <v>3137032</v>
      </c>
      <c r="B2275" s="1" t="s">
        <v>4</v>
      </c>
      <c r="C2275">
        <v>68876.819999999992</v>
      </c>
    </row>
    <row r="2276" spans="1:3" x14ac:dyDescent="0.3">
      <c r="A2276" s="2">
        <v>3137033</v>
      </c>
      <c r="B2276" s="1" t="s">
        <v>3</v>
      </c>
      <c r="C2276">
        <v>44515.53</v>
      </c>
    </row>
    <row r="2277" spans="1:3" hidden="1" x14ac:dyDescent="0.3">
      <c r="A2277" s="2">
        <f>A2276</f>
        <v>3137033</v>
      </c>
      <c r="B2277" s="1" t="s">
        <v>4</v>
      </c>
      <c r="C2277">
        <v>44124.37</v>
      </c>
    </row>
    <row r="2278" spans="1:3" x14ac:dyDescent="0.3">
      <c r="A2278" s="2">
        <v>3137035</v>
      </c>
      <c r="B2278" s="1" t="s">
        <v>3</v>
      </c>
      <c r="C2278">
        <v>17591.77</v>
      </c>
    </row>
    <row r="2279" spans="1:3" hidden="1" x14ac:dyDescent="0.3">
      <c r="A2279" s="2">
        <f>A2278</f>
        <v>3137035</v>
      </c>
      <c r="B2279" s="1" t="s">
        <v>4</v>
      </c>
      <c r="C2279">
        <v>17840.13</v>
      </c>
    </row>
    <row r="2280" spans="1:3" x14ac:dyDescent="0.3">
      <c r="A2280" s="2">
        <v>3137036</v>
      </c>
      <c r="B2280" s="1" t="s">
        <v>3</v>
      </c>
      <c r="C2280">
        <v>21860.240000000002</v>
      </c>
    </row>
    <row r="2281" spans="1:3" hidden="1" x14ac:dyDescent="0.3">
      <c r="A2281" s="2">
        <f>A2280</f>
        <v>3137036</v>
      </c>
      <c r="B2281" s="1" t="s">
        <v>4</v>
      </c>
      <c r="C2281">
        <v>29384.14</v>
      </c>
    </row>
    <row r="2282" spans="1:3" x14ac:dyDescent="0.3">
      <c r="A2282" s="2">
        <v>3138011</v>
      </c>
      <c r="B2282" s="1" t="s">
        <v>3</v>
      </c>
      <c r="C2282">
        <v>81991.88</v>
      </c>
    </row>
    <row r="2283" spans="1:3" hidden="1" x14ac:dyDescent="0.3">
      <c r="A2283" s="2">
        <f>A2282</f>
        <v>3138011</v>
      </c>
      <c r="B2283" s="1" t="s">
        <v>4</v>
      </c>
      <c r="C2283">
        <v>95095.39</v>
      </c>
    </row>
    <row r="2284" spans="1:3" x14ac:dyDescent="0.3">
      <c r="A2284" s="2">
        <v>3138031</v>
      </c>
      <c r="B2284" s="1" t="s">
        <v>3</v>
      </c>
      <c r="C2284">
        <v>21748.03</v>
      </c>
    </row>
    <row r="2285" spans="1:3" hidden="1" x14ac:dyDescent="0.3">
      <c r="A2285" s="2">
        <f>A2284</f>
        <v>3138031</v>
      </c>
      <c r="B2285" s="1" t="s">
        <v>4</v>
      </c>
      <c r="C2285">
        <v>25137.16</v>
      </c>
    </row>
    <row r="2286" spans="1:3" x14ac:dyDescent="0.3">
      <c r="A2286" s="2">
        <v>3138032</v>
      </c>
      <c r="B2286" s="1" t="s">
        <v>3</v>
      </c>
      <c r="C2286">
        <v>24396.35</v>
      </c>
    </row>
    <row r="2287" spans="1:3" hidden="1" x14ac:dyDescent="0.3">
      <c r="A2287" s="2">
        <f>A2286</f>
        <v>3138032</v>
      </c>
      <c r="B2287" s="1" t="s">
        <v>4</v>
      </c>
      <c r="C2287">
        <v>25590.69</v>
      </c>
    </row>
    <row r="2288" spans="1:3" x14ac:dyDescent="0.3">
      <c r="A2288" s="2">
        <v>3138033</v>
      </c>
      <c r="B2288" s="1" t="s">
        <v>3</v>
      </c>
      <c r="C2288">
        <v>114047.67999999999</v>
      </c>
    </row>
    <row r="2289" spans="1:3" hidden="1" x14ac:dyDescent="0.3">
      <c r="A2289" s="2">
        <f>A2288</f>
        <v>3138033</v>
      </c>
      <c r="B2289" s="1" t="s">
        <v>4</v>
      </c>
      <c r="C2289">
        <v>113120.01</v>
      </c>
    </row>
    <row r="2290" spans="1:3" x14ac:dyDescent="0.3">
      <c r="A2290" s="2">
        <v>3138034</v>
      </c>
      <c r="B2290" s="1" t="s">
        <v>3</v>
      </c>
      <c r="C2290">
        <v>30937.16</v>
      </c>
    </row>
    <row r="2291" spans="1:3" hidden="1" x14ac:dyDescent="0.3">
      <c r="A2291" s="2">
        <f>A2290</f>
        <v>3138034</v>
      </c>
      <c r="B2291" s="1" t="s">
        <v>4</v>
      </c>
      <c r="C2291">
        <v>33630.410000000003</v>
      </c>
    </row>
    <row r="2292" spans="1:3" x14ac:dyDescent="0.3">
      <c r="A2292" s="2">
        <v>3138035</v>
      </c>
      <c r="B2292" s="1" t="s">
        <v>3</v>
      </c>
      <c r="C2292">
        <v>70076.149999999994</v>
      </c>
    </row>
    <row r="2293" spans="1:3" hidden="1" x14ac:dyDescent="0.3">
      <c r="A2293" s="2">
        <f>A2292</f>
        <v>3138035</v>
      </c>
      <c r="B2293" s="1" t="s">
        <v>4</v>
      </c>
      <c r="C2293">
        <v>70089.19</v>
      </c>
    </row>
    <row r="2294" spans="1:3" x14ac:dyDescent="0.3">
      <c r="A2294" s="2">
        <v>3138036</v>
      </c>
      <c r="B2294" s="1" t="s">
        <v>3</v>
      </c>
      <c r="C2294">
        <v>9139.4699999999993</v>
      </c>
    </row>
    <row r="2295" spans="1:3" hidden="1" x14ac:dyDescent="0.3">
      <c r="A2295" s="2">
        <f>A2294</f>
        <v>3138036</v>
      </c>
      <c r="B2295" s="1" t="s">
        <v>4</v>
      </c>
      <c r="C2295">
        <v>10410.290000000001</v>
      </c>
    </row>
    <row r="2296" spans="1:3" x14ac:dyDescent="0.3">
      <c r="A2296" s="2">
        <v>3138037</v>
      </c>
      <c r="B2296" s="1" t="s">
        <v>3</v>
      </c>
      <c r="C2296">
        <v>9668.7800000000007</v>
      </c>
    </row>
    <row r="2297" spans="1:3" hidden="1" x14ac:dyDescent="0.3">
      <c r="A2297" s="2">
        <f>A2296</f>
        <v>3138037</v>
      </c>
      <c r="B2297" s="1" t="s">
        <v>4</v>
      </c>
      <c r="C2297">
        <v>10772.98</v>
      </c>
    </row>
    <row r="2298" spans="1:3" x14ac:dyDescent="0.3">
      <c r="A2298" s="2">
        <v>3138038</v>
      </c>
      <c r="B2298" s="1" t="s">
        <v>3</v>
      </c>
      <c r="C2298">
        <v>32588.84</v>
      </c>
    </row>
    <row r="2299" spans="1:3" hidden="1" x14ac:dyDescent="0.3">
      <c r="A2299" s="2">
        <f>A2298</f>
        <v>3138038</v>
      </c>
      <c r="B2299" s="1" t="s">
        <v>4</v>
      </c>
      <c r="C2299">
        <v>33756.269999999997</v>
      </c>
    </row>
    <row r="2300" spans="1:3" x14ac:dyDescent="0.3">
      <c r="A2300" s="2">
        <v>3138039</v>
      </c>
      <c r="B2300" s="1" t="s">
        <v>3</v>
      </c>
      <c r="C2300">
        <v>17133.650000000001</v>
      </c>
    </row>
    <row r="2301" spans="1:3" hidden="1" x14ac:dyDescent="0.3">
      <c r="A2301" s="2">
        <f>A2300</f>
        <v>3138039</v>
      </c>
      <c r="B2301" s="1" t="s">
        <v>4</v>
      </c>
      <c r="C2301">
        <v>21223.78</v>
      </c>
    </row>
    <row r="2302" spans="1:3" x14ac:dyDescent="0.3">
      <c r="A2302" s="2">
        <v>3138040</v>
      </c>
      <c r="B2302" s="1" t="s">
        <v>3</v>
      </c>
      <c r="C2302">
        <v>72103.789999999994</v>
      </c>
    </row>
    <row r="2303" spans="1:3" hidden="1" x14ac:dyDescent="0.3">
      <c r="A2303" s="2">
        <f>A2302</f>
        <v>3138040</v>
      </c>
      <c r="B2303" s="1" t="s">
        <v>4</v>
      </c>
      <c r="C2303">
        <v>72680.960000000006</v>
      </c>
    </row>
    <row r="2304" spans="1:3" x14ac:dyDescent="0.3">
      <c r="A2304" s="2">
        <v>3138041</v>
      </c>
      <c r="B2304" s="1" t="s">
        <v>3</v>
      </c>
      <c r="C2304">
        <v>9572.94</v>
      </c>
    </row>
    <row r="2305" spans="1:3" hidden="1" x14ac:dyDescent="0.3">
      <c r="A2305" s="2">
        <f>A2304</f>
        <v>3138041</v>
      </c>
      <c r="B2305" s="1" t="s">
        <v>4</v>
      </c>
      <c r="C2305">
        <v>12360.37</v>
      </c>
    </row>
  </sheetData>
  <autoFilter ref="A1:E2305" xr:uid="{00000000-0001-0000-0000-000000000000}">
    <filterColumn colId="1">
      <filters>
        <filter val="F"/>
      </filters>
    </filterColumn>
  </autoFilter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YouSeongMin</cp:lastModifiedBy>
  <dcterms:created xsi:type="dcterms:W3CDTF">2022-12-19T05:47:25Z</dcterms:created>
  <dcterms:modified xsi:type="dcterms:W3CDTF">2022-12-19T12:33:09Z</dcterms:modified>
</cp:coreProperties>
</file>