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tt\pyTest (1)\data\result\"/>
    </mc:Choice>
  </mc:AlternateContent>
  <xr:revisionPtr revIDLastSave="0" documentId="13_ncr:1_{F22F633D-9B2E-4FC1-8581-4562DFAAB0D6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Sheet1" sheetId="1" r:id="rId1"/>
    <sheet name="Sheet3" sheetId="3" r:id="rId2"/>
    <sheet name="result" sheetId="4" r:id="rId3"/>
    <sheet name="Sheet2" sheetId="2" r:id="rId4"/>
  </sheets>
  <definedNames>
    <definedName name="_xlnm._FilterDatabase" localSheetId="0" hidden="1">Sheet1!$A$1:$J$1153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J5" i="2"/>
  <c r="F5" i="2"/>
  <c r="E5" i="2"/>
  <c r="D5" i="2"/>
  <c r="C5" i="2"/>
  <c r="B5" i="2"/>
  <c r="J4" i="2"/>
  <c r="F4" i="2"/>
  <c r="E4" i="2"/>
  <c r="D4" i="2"/>
  <c r="C4" i="2"/>
  <c r="B4" i="2"/>
  <c r="J1" i="2"/>
  <c r="J2" i="2"/>
  <c r="F2" i="2"/>
  <c r="E2" i="2"/>
  <c r="D2" i="2"/>
  <c r="C2" i="2"/>
  <c r="B2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<sst xmlns="http://schemas.openxmlformats.org/spreadsheetml/2006/main" count="1174" uniqueCount="1174">
  <si>
    <t>dawn</t>
  </si>
  <si>
    <t>morning</t>
  </si>
  <si>
    <t>afternoon</t>
  </si>
  <si>
    <t>dinner</t>
  </si>
  <si>
    <t>night</t>
  </si>
  <si>
    <t>cluster</t>
  </si>
  <si>
    <t>code</t>
  </si>
  <si>
    <t>name</t>
  </si>
  <si>
    <t>서울특별시 종로구 삼청동</t>
  </si>
  <si>
    <t>서울특별시 종로구 부암동</t>
  </si>
  <si>
    <t>서울특별시 종로구 무악동</t>
  </si>
  <si>
    <t>서울특별시 종로구 교남동</t>
  </si>
  <si>
    <t>서울특별시 종로구 평창동</t>
  </si>
  <si>
    <t>서울특별시 종로구 사직동</t>
  </si>
  <si>
    <t>서울특별시 종로구 가회동</t>
  </si>
  <si>
    <t>서울특별시 종로구 종로1·2·3·4가동</t>
  </si>
  <si>
    <t>서울특별시 종로구 이화동</t>
  </si>
  <si>
    <t>서울특별시 종로구 창신3동</t>
  </si>
  <si>
    <t>서울특별시 종로구 종로5·6가동</t>
  </si>
  <si>
    <t>서울특별시 종로구 창신2동</t>
  </si>
  <si>
    <t>서울특별시 종로구 숭인2동</t>
  </si>
  <si>
    <t>서울특별시 종로구 청운효자동</t>
  </si>
  <si>
    <t>서울특별시 종로구 혜화동</t>
  </si>
  <si>
    <t>서울특별시 종로구 숭인1동</t>
  </si>
  <si>
    <t>서울특별시 종로구 창신1동</t>
  </si>
  <si>
    <t>서울특별시 중구 소공동</t>
  </si>
  <si>
    <t>서울특별시 중구 광희동</t>
  </si>
  <si>
    <t>서울특별시 중구 명동</t>
  </si>
  <si>
    <t>서울특별시 중구 회현동</t>
  </si>
  <si>
    <t>서울특별시 중구 황학동</t>
  </si>
  <si>
    <t>서울특별시 중구 신당5동</t>
  </si>
  <si>
    <t>서울특별시 중구 장충동</t>
  </si>
  <si>
    <t>서울특별시 중구 중림동</t>
  </si>
  <si>
    <t>서울특별시 중구 을지로동</t>
  </si>
  <si>
    <t>서울특별시 중구 필동</t>
  </si>
  <si>
    <t>서울특별시 용산구 후암동</t>
  </si>
  <si>
    <t>서울특별시 중구 신당동</t>
  </si>
  <si>
    <t>서울특별시 중구 약수동</t>
  </si>
  <si>
    <t>서울특별시 용산구 원효로2동</t>
  </si>
  <si>
    <t>서울특별시 중구 다산동</t>
  </si>
  <si>
    <t>서울특별시 용산구 남영동</t>
  </si>
  <si>
    <t>서울특별시 중구 동화동</t>
  </si>
  <si>
    <t>서울특별시 용산구 효창동</t>
  </si>
  <si>
    <t>서울특별시 용산구 용산2가동</t>
  </si>
  <si>
    <t>서울특별시 중구 청구동</t>
  </si>
  <si>
    <t>서울특별시 용산구 서빙고동</t>
  </si>
  <si>
    <t>서울특별시 용산구 용문동</t>
  </si>
  <si>
    <t>서울특별시 용산구 이촌2동</t>
  </si>
  <si>
    <t>서울특별시 용산구 원효로1동</t>
  </si>
  <si>
    <t>서울특별시 용산구 청파동</t>
  </si>
  <si>
    <t>서울특별시 용산구 이촌1동</t>
  </si>
  <si>
    <t>서울특별시 용산구 이태원2동</t>
  </si>
  <si>
    <t>서울특별시 용산구 한강로동</t>
  </si>
  <si>
    <t>서울특별시 용산구 보광동</t>
  </si>
  <si>
    <t>서울특별시 용산구 한남동</t>
  </si>
  <si>
    <t>서울특별시 용산구 이태원1동</t>
  </si>
  <si>
    <t>서울특별시 성동구 행당2동</t>
  </si>
  <si>
    <t>서울특별시 성동구 금호4가동</t>
  </si>
  <si>
    <t>서울특별시 성동구 금호1가동</t>
  </si>
  <si>
    <t>서울특별시 성동구 마장동</t>
  </si>
  <si>
    <t>서울특별시 성동구 왕십리2동</t>
  </si>
  <si>
    <t>서울특별시 성동구 행당1동</t>
  </si>
  <si>
    <t>서울특별시 성동구 성수1가1동</t>
  </si>
  <si>
    <t>서울특별시 성동구 응봉동</t>
  </si>
  <si>
    <t>서울특별시 성동구 성수1가2동</t>
  </si>
  <si>
    <t>서울특별시 성동구 사근동</t>
  </si>
  <si>
    <t>서울특별시 성동구 옥수동</t>
  </si>
  <si>
    <t>서울특별시 성동구 왕십리도선동</t>
  </si>
  <si>
    <t>서울특별시 성동구 성수2가3동</t>
  </si>
  <si>
    <t>서울특별시 광진구 화양동</t>
  </si>
  <si>
    <t>서울특별시 성동구 용답동</t>
  </si>
  <si>
    <t>서울특별시 성동구 성수2가1동</t>
  </si>
  <si>
    <t>서울특별시 광진구 군자동</t>
  </si>
  <si>
    <t>서울특별시 성동구 금호2·3가동</t>
  </si>
  <si>
    <t>서울특별시 광진구 중곡1동</t>
  </si>
  <si>
    <t>서울특별시 광진구 구의3동</t>
  </si>
  <si>
    <t>서울특별시 성동구 송정동</t>
  </si>
  <si>
    <t>서울특별시 광진구 구의1동</t>
  </si>
  <si>
    <t>서울특별시 광진구 중곡3동</t>
  </si>
  <si>
    <t>서울특별시 광진구 능동</t>
  </si>
  <si>
    <t>서울특별시 광진구 광장동</t>
  </si>
  <si>
    <t>서울특별시 광진구 중곡2동</t>
  </si>
  <si>
    <t>서울특별시 광진구 구의2동</t>
  </si>
  <si>
    <t>서울특별시 광진구 자양2동</t>
  </si>
  <si>
    <t>서울특별시 광진구 자양1동</t>
  </si>
  <si>
    <t>서울특별시 동대문구 용신동</t>
  </si>
  <si>
    <t>서울특별시 광진구 중곡4동</t>
  </si>
  <si>
    <t>서울특별시 동대문구 휘경2동</t>
  </si>
  <si>
    <t>서울특별시 광진구 자양4동</t>
  </si>
  <si>
    <t>서울특별시 동대문구 제기동</t>
  </si>
  <si>
    <t>서울특별시 동대문구 휘경1동</t>
  </si>
  <si>
    <t>서울특별시 광진구 자양3동</t>
  </si>
  <si>
    <t>서울특별시 동대문구 청량리동</t>
  </si>
  <si>
    <t>서울특별시 동대문구 전농1동</t>
  </si>
  <si>
    <t>서울특별시 중랑구 면목2동</t>
  </si>
  <si>
    <t>서울특별시 동대문구 회기동</t>
  </si>
  <si>
    <t>서울특별시 동대문구 전농2동</t>
  </si>
  <si>
    <t>서울특별시 동대문구 이문2동</t>
  </si>
  <si>
    <t>서울특별시 중랑구 면목4동</t>
  </si>
  <si>
    <t>서울특별시 동대문구 이문1동</t>
  </si>
  <si>
    <t>서울특별시 동대문구 장안1동</t>
  </si>
  <si>
    <t>서울특별시 동대문구 답십리2동</t>
  </si>
  <si>
    <t>서울특별시 동대문구 답십리1동</t>
  </si>
  <si>
    <t>서울특별시 중랑구 면목5동</t>
  </si>
  <si>
    <t>서울특별시 중랑구 망우3동</t>
  </si>
  <si>
    <t>서울특별시 중랑구 면목7동</t>
  </si>
  <si>
    <t>서울특별시 중랑구 묵1동</t>
  </si>
  <si>
    <t>서울특별시 동대문구 장안2동</t>
  </si>
  <si>
    <t>서울특별시 중랑구 신내1동</t>
  </si>
  <si>
    <t>서울특별시 중랑구 중화2동</t>
  </si>
  <si>
    <t>서울특별시 중랑구 상봉2동</t>
  </si>
  <si>
    <t>서울특별시 중랑구 상봉1동</t>
  </si>
  <si>
    <t>서울특별시 중랑구 신내2동</t>
  </si>
  <si>
    <t>서울특별시 중랑구 묵2동</t>
  </si>
  <si>
    <t>서울특별시 성북구 정릉1동</t>
  </si>
  <si>
    <t>서울특별시 중랑구 면목본동</t>
  </si>
  <si>
    <t>서울특별시 중랑구 중화1동</t>
  </si>
  <si>
    <t>서울특별시 성북구 안암동</t>
  </si>
  <si>
    <t>서울특별시 성북구 정릉2동</t>
  </si>
  <si>
    <t>서울특별시 중랑구 망우본동</t>
  </si>
  <si>
    <t>서울특별시 성북구 돈암2동</t>
  </si>
  <si>
    <t>서울특별시 중랑구 면목3·8동</t>
  </si>
  <si>
    <t>서울특별시 성북구 보문동</t>
  </si>
  <si>
    <t>서울특별시 성북구 정릉3동</t>
  </si>
  <si>
    <t>서울특별시 성북구 정릉4동</t>
  </si>
  <si>
    <t>서울특별시 성북구 장위3동</t>
  </si>
  <si>
    <t>서울특별시 성북구 돈암1동</t>
  </si>
  <si>
    <t>서울특별시 성북구 장위1동</t>
  </si>
  <si>
    <t>서울특별시 성북구 성북동</t>
  </si>
  <si>
    <t>서울특별시 성북구 길음2동</t>
  </si>
  <si>
    <t>서울특별시 성북구 길음1동</t>
  </si>
  <si>
    <t>서울특별시 성북구 삼선동</t>
  </si>
  <si>
    <t>서울특별시 성북구 월곡2동</t>
  </si>
  <si>
    <t>서울특별시 성북구 동선동</t>
  </si>
  <si>
    <t>서울특별시 성북구 장위2동</t>
  </si>
  <si>
    <t>서울특별시 강북구 번3동</t>
  </si>
  <si>
    <t>서울특별시 강북구 수유2동</t>
  </si>
  <si>
    <t>서울특별시 성북구 월곡1동</t>
  </si>
  <si>
    <t>서울특별시 강북구 수유3동</t>
  </si>
  <si>
    <t>서울특별시 성북구 종암동</t>
  </si>
  <si>
    <t>서울특별시 성북구 석관동</t>
  </si>
  <si>
    <t>서울특별시 강북구 삼양동</t>
  </si>
  <si>
    <t>서울특별시 강북구 번2동</t>
  </si>
  <si>
    <t>서울특별시 강북구 인수동</t>
  </si>
  <si>
    <t>서울특별시 강북구 미아동</t>
  </si>
  <si>
    <t>서울특별시 도봉구 쌍문2동</t>
  </si>
  <si>
    <t>서울특별시 강북구 수유1동</t>
  </si>
  <si>
    <t>서울특별시 강북구 번1동</t>
  </si>
  <si>
    <t>서울특별시 강북구 송중동</t>
  </si>
  <si>
    <t>서울특별시 도봉구 쌍문3동</t>
  </si>
  <si>
    <t>서울특별시 강북구 송천동</t>
  </si>
  <si>
    <t>서울특별시 강북구 우이동</t>
  </si>
  <si>
    <t>서울특별시 도봉구 창3동</t>
  </si>
  <si>
    <t>서울특별시 도봉구 쌍문4동</t>
  </si>
  <si>
    <t>서울특별시 도봉구 창5동</t>
  </si>
  <si>
    <t>서울특별시 도봉구 방학1동</t>
  </si>
  <si>
    <t>서울특별시 강북구 삼각산동</t>
  </si>
  <si>
    <t>서울특별시 도봉구 방학2동</t>
  </si>
  <si>
    <t>서울특별시 도봉구 도봉1동</t>
  </si>
  <si>
    <t>서울특별시 도봉구 쌍문1동</t>
  </si>
  <si>
    <t>서울특별시 도봉구 창2동</t>
  </si>
  <si>
    <t>서울특별시 노원구 하계2동</t>
  </si>
  <si>
    <t>서울특별시 도봉구 방학3동</t>
  </si>
  <si>
    <t>서울특별시 노원구 중계1동</t>
  </si>
  <si>
    <t>서울특별시 도봉구 도봉2동</t>
  </si>
  <si>
    <t>서울특별시 도봉구 창1동</t>
  </si>
  <si>
    <t>서울특별시 노원구 월계2동</t>
  </si>
  <si>
    <t>서울특별시 노원구 월계1동</t>
  </si>
  <si>
    <t>서울특별시 노원구 중계4동</t>
  </si>
  <si>
    <t>서울특별시 도봉구 창4동</t>
  </si>
  <si>
    <t>서울특별시 노원구 하계1동</t>
  </si>
  <si>
    <t>서울특별시 노원구 월계3동</t>
  </si>
  <si>
    <t>서울특별시 노원구 상계3·4동</t>
  </si>
  <si>
    <t>서울특별시 노원구 중계2·3동</t>
  </si>
  <si>
    <t>서울특별시 노원구 상계1동</t>
  </si>
  <si>
    <t>서울특별시 노원구 공릉2동</t>
  </si>
  <si>
    <t>서울특별시 노원구 상계2동</t>
  </si>
  <si>
    <t>서울특별시 노원구 상계5동</t>
  </si>
  <si>
    <t>서울특별시 노원구 공릉1동</t>
  </si>
  <si>
    <t>서울특별시 노원구 상계10동</t>
  </si>
  <si>
    <t>서울특별시 노원구 중계본동</t>
  </si>
  <si>
    <t>서울특별시 노원구 상계8동</t>
  </si>
  <si>
    <t>서울특별시 은평구 응암1동</t>
  </si>
  <si>
    <t>서울특별시 은평구 신사1동</t>
  </si>
  <si>
    <t>서울특별시 은평구 녹번동</t>
  </si>
  <si>
    <t>서울특별시 노원구 상계9동</t>
  </si>
  <si>
    <t>서울특별시 은평구 불광1동</t>
  </si>
  <si>
    <t>서울특별시 은평구 갈현1동</t>
  </si>
  <si>
    <t>서울특별시 은평구 신사2동</t>
  </si>
  <si>
    <t>서울특별시 은평구 대조동</t>
  </si>
  <si>
    <t>서울특별시 노원구 상계6·7동</t>
  </si>
  <si>
    <t>서울특별시 은평구 갈현2동</t>
  </si>
  <si>
    <t>서울특별시 서대문구 천연동</t>
  </si>
  <si>
    <t>서울특별시 서대문구 홍제3동</t>
  </si>
  <si>
    <t>서울특별시 은평구 증산동</t>
  </si>
  <si>
    <t>서울특별시 은평구 구산동</t>
  </si>
  <si>
    <t>서울특별시 은평구 수색동</t>
  </si>
  <si>
    <t>서울특별시 은평구 진관동</t>
  </si>
  <si>
    <t>서울특별시 서대문구 홍제2동</t>
  </si>
  <si>
    <t>서울특별시 은평구 역촌동</t>
  </si>
  <si>
    <t>서울특별시 서대문구 충현동</t>
  </si>
  <si>
    <t>서울특별시 서대문구 신촌동</t>
  </si>
  <si>
    <t>서울특별시 은평구 불광2동</t>
  </si>
  <si>
    <t>서울특별시 은평구 응암2동</t>
  </si>
  <si>
    <t>서울특별시 서대문구 홍은1동</t>
  </si>
  <si>
    <t>서울특별시 은평구 응암3동</t>
  </si>
  <si>
    <t>서울특별시 서대문구 홍은2동</t>
  </si>
  <si>
    <t>서울특별시 서대문구 남가좌1동</t>
  </si>
  <si>
    <t>서울특별시 서대문구 연희동</t>
  </si>
  <si>
    <t>서울특별시 서대문구 북가좌2동</t>
  </si>
  <si>
    <t>서울특별시 마포구 망원1동</t>
  </si>
  <si>
    <t>서울특별시 마포구 연남동</t>
  </si>
  <si>
    <t>서울특별시 서대문구 홍제1동</t>
  </si>
  <si>
    <t>서울특별시 마포구 용강동</t>
  </si>
  <si>
    <t>서울특별시 서대문구 남가좌2동</t>
  </si>
  <si>
    <t>서울특별시 서대문구 북가좌1동</t>
  </si>
  <si>
    <t>서울특별시 마포구 염리동</t>
  </si>
  <si>
    <t>서울특별시 마포구 대흥동</t>
  </si>
  <si>
    <t>서울특별시 양천구 목1동</t>
  </si>
  <si>
    <t>서울특별시 마포구 성산1동</t>
  </si>
  <si>
    <t>서울특별시 양천구 목3동</t>
  </si>
  <si>
    <t>서울특별시 서대문구 북아현동</t>
  </si>
  <si>
    <t>서울특별시 마포구 합정동</t>
  </si>
  <si>
    <t>서울특별시 마포구 성산2동</t>
  </si>
  <si>
    <t>서울특별시 마포구 서교동</t>
  </si>
  <si>
    <t>서울특별시 마포구 도화동</t>
  </si>
  <si>
    <t>서울특별시 마포구 신수동</t>
  </si>
  <si>
    <t>서울특별시 양천구 목4동</t>
  </si>
  <si>
    <t>서울특별시 마포구 상암동</t>
  </si>
  <si>
    <t>서울특별시 양천구 신월7동</t>
  </si>
  <si>
    <t>서울특별시 양천구 신정2동</t>
  </si>
  <si>
    <t>서울특별시 마포구 아현동</t>
  </si>
  <si>
    <t>서울특별시 마포구 망원2동</t>
  </si>
  <si>
    <t>서울특별시 양천구 신월1동</t>
  </si>
  <si>
    <t>서울특별시 양천구 신월3동</t>
  </si>
  <si>
    <t>서울특별시 마포구 공덕동</t>
  </si>
  <si>
    <t>서울특별시 마포구 서강동</t>
  </si>
  <si>
    <t>서울특별시 양천구 신정3동</t>
  </si>
  <si>
    <t>서울특별시 양천구 신월2동</t>
  </si>
  <si>
    <t>서울특별시 강서구 등촌2동</t>
  </si>
  <si>
    <t>서울특별시 양천구 목2동</t>
  </si>
  <si>
    <t>서울특별시 강서구 화곡본동</t>
  </si>
  <si>
    <t>서울특별시 양천구 목5동</t>
  </si>
  <si>
    <t>서울특별시 양천구 신월6동</t>
  </si>
  <si>
    <t>서울특별시 양천구 신정6동</t>
  </si>
  <si>
    <t>서울특별시 양천구 신월5동</t>
  </si>
  <si>
    <t>서울특별시 강서구 화곡2동</t>
  </si>
  <si>
    <t>서울특별시 양천구 신월4동</t>
  </si>
  <si>
    <t>서울특별시 양천구 신정1동</t>
  </si>
  <si>
    <t>서울특별시 강서구 공항동</t>
  </si>
  <si>
    <t>서울특별시 강서구 가양3동</t>
  </si>
  <si>
    <t>서울특별시 양천구 신정7동</t>
  </si>
  <si>
    <t>서울특별시 강서구 화곡6동</t>
  </si>
  <si>
    <t>서울특별시 강서구 등촌1동</t>
  </si>
  <si>
    <t>서울특별시 강서구 화곡3동</t>
  </si>
  <si>
    <t>서울특별시 강서구 염창동</t>
  </si>
  <si>
    <t>서울특별시 양천구 신정4동</t>
  </si>
  <si>
    <t>서울특별시 강서구 방화1동</t>
  </si>
  <si>
    <t>서울특별시 구로구 구로5동</t>
  </si>
  <si>
    <t>서울특별시 강서구 등촌3동</t>
  </si>
  <si>
    <t>서울특별시 구로구 구로3동</t>
  </si>
  <si>
    <t>서울특별시 강서구 화곡4동</t>
  </si>
  <si>
    <t>서울특별시 강서구 화곡1동</t>
  </si>
  <si>
    <t>서울특별시 강서구 가양2동</t>
  </si>
  <si>
    <t>서울특별시 강서구 방화2동</t>
  </si>
  <si>
    <t>서울특별시 강서구 가양1동</t>
  </si>
  <si>
    <t>서울특별시 강서구 화곡8동</t>
  </si>
  <si>
    <t>서울특별시 강서구 발산1동</t>
  </si>
  <si>
    <t>서울특별시 구로구 고척1동</t>
  </si>
  <si>
    <t>서울특별시 구로구 가리봉동</t>
  </si>
  <si>
    <t>서울특별시 구로구 개봉1동</t>
  </si>
  <si>
    <t>서울특별시 구로구 개봉3동</t>
  </si>
  <si>
    <t>서울특별시 강서구 방화3동</t>
  </si>
  <si>
    <t>서울특별시 구로구 구로1동</t>
  </si>
  <si>
    <t>서울특별시 구로구 고척2동</t>
  </si>
  <si>
    <t>서울특별시 구로구 신도림동</t>
  </si>
  <si>
    <t>서울특별시 강서구 우장산동</t>
  </si>
  <si>
    <t>서울특별시 금천구 가산동</t>
  </si>
  <si>
    <t>서울특별시 구로구 구로4동</t>
  </si>
  <si>
    <t>서울특별시 금천구 시흥5동</t>
  </si>
  <si>
    <t>서울특별시 금천구 시흥3동</t>
  </si>
  <si>
    <t>서울특별시 금천구 독산3동</t>
  </si>
  <si>
    <t>서울특별시 구로구 수궁동</t>
  </si>
  <si>
    <t>서울특별시 구로구 개봉2동</t>
  </si>
  <si>
    <t>서울특별시 금천구 독산1동</t>
  </si>
  <si>
    <t>서울특별시 구로구 오류1동</t>
  </si>
  <si>
    <t>서울특별시 구로구 오류2동</t>
  </si>
  <si>
    <t>서울특별시 구로구 구로2동</t>
  </si>
  <si>
    <t>서울특별시 영등포구 여의동</t>
  </si>
  <si>
    <t>서울특별시 금천구 시흥2동</t>
  </si>
  <si>
    <t>서울특별시 영등포구 신길6동</t>
  </si>
  <si>
    <t>서울특별시 영등포구 신길4동</t>
  </si>
  <si>
    <t>서울특별시 금천구 독산2동</t>
  </si>
  <si>
    <t>서울특별시 영등포구 양평1동</t>
  </si>
  <si>
    <t>서울특별시 금천구 독산4동</t>
  </si>
  <si>
    <t>서울특별시 금천구 시흥1동</t>
  </si>
  <si>
    <t>서울특별시 금천구 시흥4동</t>
  </si>
  <si>
    <t>서울특별시 영등포구 당산1동</t>
  </si>
  <si>
    <t>서울특별시 영등포구 신길7동</t>
  </si>
  <si>
    <t>서울특별시 동작구 상도1동</t>
  </si>
  <si>
    <t>서울특별시 영등포구 신길3동</t>
  </si>
  <si>
    <t>서울특별시 영등포구 문래동</t>
  </si>
  <si>
    <t>서울특별시 영등포구 당산2동</t>
  </si>
  <si>
    <t>서울특별시 영등포구 대림3동</t>
  </si>
  <si>
    <t>서울특별시 영등포구 양평2동</t>
  </si>
  <si>
    <t>서울특별시 영등포구 신길1동</t>
  </si>
  <si>
    <t>서울특별시 영등포구 신길5동</t>
  </si>
  <si>
    <t>서울특별시 영등포구 대림1동</t>
  </si>
  <si>
    <t>서울특별시 동작구 신대방2동</t>
  </si>
  <si>
    <t>서울특별시 영등포구 도림동</t>
  </si>
  <si>
    <t>서울특별시 동작구 상도2동</t>
  </si>
  <si>
    <t>서울특별시 동작구 대방동</t>
  </si>
  <si>
    <t>서울특별시 동작구 사당1동</t>
  </si>
  <si>
    <t>서울특별시 영등포구 영등포동</t>
  </si>
  <si>
    <t>서울특별시 동작구 상도3동</t>
  </si>
  <si>
    <t>서울특별시 영등포구 대림2동</t>
  </si>
  <si>
    <t>서울특별시 관악구 남현동</t>
  </si>
  <si>
    <t>서울특별시 동작구 노량진2동</t>
  </si>
  <si>
    <t>서울특별시 영등포구 영등포본동</t>
  </si>
  <si>
    <t>서울특별시 동작구 사당5동</t>
  </si>
  <si>
    <t>서울특별시 동작구 흑석동</t>
  </si>
  <si>
    <t>서울특별시 관악구 중앙동</t>
  </si>
  <si>
    <t>서울특별시 관악구 보라매동</t>
  </si>
  <si>
    <t>서울특별시 동작구 사당4동</t>
  </si>
  <si>
    <t>서울특별시 관악구 성현동</t>
  </si>
  <si>
    <t>서울특별시 동작구 노량진1동</t>
  </si>
  <si>
    <t>서울특별시 동작구 상도4동</t>
  </si>
  <si>
    <t>서울특별시 동작구 신대방1동</t>
  </si>
  <si>
    <t>서울특별시 동작구 사당3동</t>
  </si>
  <si>
    <t>서울특별시 관악구 낙성대동</t>
  </si>
  <si>
    <t>서울특별시 관악구 서원동</t>
  </si>
  <si>
    <t>서울특별시 관악구 대학동</t>
  </si>
  <si>
    <t>서울특별시 관악구 신사동</t>
  </si>
  <si>
    <t>서울특별시 관악구 행운동</t>
  </si>
  <si>
    <t>서울특별시 관악구 신원동</t>
  </si>
  <si>
    <t>서울특별시 관악구 인헌동</t>
  </si>
  <si>
    <t>서울특별시 서초구 반포본동</t>
  </si>
  <si>
    <t>서울특별시 동작구 사당2동</t>
  </si>
  <si>
    <t>서울특별시 관악구 청림동</t>
  </si>
  <si>
    <t>서울특별시 관악구 조원동</t>
  </si>
  <si>
    <t>서울특별시 관악구 청룡동</t>
  </si>
  <si>
    <t>서울특별시 관악구 미성동</t>
  </si>
  <si>
    <t>서울특별시 관악구 난향동</t>
  </si>
  <si>
    <t>서울특별시 서초구 서초4동</t>
  </si>
  <si>
    <t>서울특별시 관악구 난곡동</t>
  </si>
  <si>
    <t>서울특별시 서초구 양재1동</t>
  </si>
  <si>
    <t>서울특별시 관악구 은천동</t>
  </si>
  <si>
    <t>서울특별시 관악구 서림동</t>
  </si>
  <si>
    <t>서울특별시 관악구 신림동</t>
  </si>
  <si>
    <t>서울특별시 서초구 서초3동</t>
  </si>
  <si>
    <t>서울특별시 서초구 반포1동</t>
  </si>
  <si>
    <t>서울특별시 서초구 반포4동</t>
  </si>
  <si>
    <t>서울특별시 서초구 서초2동</t>
  </si>
  <si>
    <t>서울특별시 서초구 반포2동</t>
  </si>
  <si>
    <t>서울특별시 서초구 방배3동</t>
  </si>
  <si>
    <t>서울특별시 강남구 역삼1동</t>
  </si>
  <si>
    <t>서울특별시 서초구 잠원동</t>
  </si>
  <si>
    <t>서울특별시 관악구 삼성동</t>
  </si>
  <si>
    <t>서울특별시 서초구 서초1동</t>
  </si>
  <si>
    <t>서울특별시 서초구 방배2동</t>
  </si>
  <si>
    <t>서울특별시 강남구 논현1동</t>
  </si>
  <si>
    <t>서울특별시 서초구 양재2동</t>
  </si>
  <si>
    <t>서울특별시 서초구 내곡동</t>
  </si>
  <si>
    <t>서울특별시 강남구 대치1동</t>
  </si>
  <si>
    <t>서울특별시 서초구 방배1동</t>
  </si>
  <si>
    <t>서울특별시 강남구 세곡동</t>
  </si>
  <si>
    <t>서울특별시 서초구 방배4동</t>
  </si>
  <si>
    <t>서울특별시 서초구 반포3동</t>
  </si>
  <si>
    <t>서울특별시 강남구 삼성2동</t>
  </si>
  <si>
    <t>서울특별시 서초구 방배본동</t>
  </si>
  <si>
    <t>서울특별시 강남구 개포1동</t>
  </si>
  <si>
    <t>서울특별시 강남구 도곡1동</t>
  </si>
  <si>
    <t>서울특별시 강남구 역삼2동</t>
  </si>
  <si>
    <t>서울특별시 강남구 일원2동</t>
  </si>
  <si>
    <t>서울특별시 강남구 삼성1동</t>
  </si>
  <si>
    <t>서울특별시 송파구 마천2동</t>
  </si>
  <si>
    <t>서울특별시 강남구 대치4동</t>
  </si>
  <si>
    <t>서울특별시 강남구 일원1동</t>
  </si>
  <si>
    <t>서울특별시 강남구 논현2동</t>
  </si>
  <si>
    <t>서울특별시 강남구 신사동</t>
  </si>
  <si>
    <t>서울특별시 강남구 개포2동</t>
  </si>
  <si>
    <t>서울특별시 강남구 압구정동</t>
  </si>
  <si>
    <t>서울특별시 강남구 청담동</t>
  </si>
  <si>
    <t>서울특별시 강남구 일원본동</t>
  </si>
  <si>
    <t>서울특별시 송파구 거여2동</t>
  </si>
  <si>
    <t>서울특별시 송파구 가락1동</t>
  </si>
  <si>
    <t>서울특별시 강남구 수서동</t>
  </si>
  <si>
    <t>서울특별시 강남구 개포4동</t>
  </si>
  <si>
    <t>서울특별시 강남구 도곡2동</t>
  </si>
  <si>
    <t>서울특별시 송파구 오금동</t>
  </si>
  <si>
    <t>서울특별시 송파구 방이1동</t>
  </si>
  <si>
    <t>서울특별시 송파구 거여1동</t>
  </si>
  <si>
    <t>서울특별시 송파구 방이2동</t>
  </si>
  <si>
    <t>서울특별시 송파구 장지동</t>
  </si>
  <si>
    <t>서울특별시 송파구 풍납2동</t>
  </si>
  <si>
    <t>서울특별시 송파구 삼전동</t>
  </si>
  <si>
    <t>서울특별시 송파구 풍납1동</t>
  </si>
  <si>
    <t>서울특별시 강남구 대치2동</t>
  </si>
  <si>
    <t>서울특별시 송파구 마천1동</t>
  </si>
  <si>
    <t>서울특별시 송파구 가락2동</t>
  </si>
  <si>
    <t>서울특별시 송파구 석촌동</t>
  </si>
  <si>
    <t>서울특별시 강동구 천호1동</t>
  </si>
  <si>
    <t>서울특별시 송파구 잠실본동</t>
  </si>
  <si>
    <t>서울특별시 송파구 송파2동</t>
  </si>
  <si>
    <t>서울특별시 송파구 문정1동</t>
  </si>
  <si>
    <t>서울특별시 송파구 잠실2동</t>
  </si>
  <si>
    <t>서울특별시 송파구 송파1동</t>
  </si>
  <si>
    <t>서울특별시 송파구 오륜동</t>
  </si>
  <si>
    <t>서울특별시 송파구 가락본동</t>
  </si>
  <si>
    <t>서울특별시 송파구 위례동</t>
  </si>
  <si>
    <t>부산광역시</t>
  </si>
  <si>
    <t>서울특별시 강동구 명일1동</t>
  </si>
  <si>
    <t>서울특별시 송파구 잠실7동</t>
  </si>
  <si>
    <t>서울특별시 송파구 잠실6동</t>
  </si>
  <si>
    <t>서울특별시 강동구 강일동</t>
  </si>
  <si>
    <t>서울특별시 송파구 잠실4동</t>
  </si>
  <si>
    <t>서울특별시 강동구 암사2동</t>
  </si>
  <si>
    <t>서울특별시 송파구 문정2동</t>
  </si>
  <si>
    <t>서울특별시 강동구 천호3동</t>
  </si>
  <si>
    <t>인천광역시 중구 용유동</t>
  </si>
  <si>
    <t>서울특별시 송파구 잠실3동</t>
  </si>
  <si>
    <t>서울특별시 강동구 성내3동</t>
  </si>
  <si>
    <t>서울특별시 강동구 고덕2동</t>
  </si>
  <si>
    <t>서울특별시 강동구 명일2동</t>
  </si>
  <si>
    <t>서울특별시 강동구 성내1동</t>
  </si>
  <si>
    <t>대구광역시</t>
  </si>
  <si>
    <t>서울특별시 강동구 고덕1동</t>
  </si>
  <si>
    <t>서울특별시 강동구 천호2동</t>
  </si>
  <si>
    <t>서울특별시 강동구 상일동</t>
  </si>
  <si>
    <t>서울특별시 강동구 암사3동</t>
  </si>
  <si>
    <t>인천광역시 중구 신흥동</t>
  </si>
  <si>
    <t>인천광역시 동구 송림2동</t>
  </si>
  <si>
    <t>서울특별시 강동구 둔촌1동</t>
  </si>
  <si>
    <t>인천광역시 중구 연안동</t>
  </si>
  <si>
    <t>서울특별시 강동구 암사1동</t>
  </si>
  <si>
    <t>서울특별시 강동구 둔촌2동</t>
  </si>
  <si>
    <t>인천광역시 중구 운서동</t>
  </si>
  <si>
    <t>서울특별시 강동구 길동</t>
  </si>
  <si>
    <t>인천광역시 중구 북성동</t>
  </si>
  <si>
    <t>서울특별시 강동구 성내2동</t>
  </si>
  <si>
    <t>인천광역시 동구 만석동</t>
  </si>
  <si>
    <t>인천광역시 중구 도원동</t>
  </si>
  <si>
    <t>인천광역시 남구 학익1동</t>
  </si>
  <si>
    <t>인천광역시 중구 영종동</t>
  </si>
  <si>
    <t>인천광역시 중구 동인천동</t>
  </si>
  <si>
    <t>인천광역시 중구 율목동</t>
  </si>
  <si>
    <t>인천광역시 중구 신포동</t>
  </si>
  <si>
    <t>인천광역시 동구 송림3·5동</t>
  </si>
  <si>
    <t>인천광역시 동구 금창동</t>
  </si>
  <si>
    <t>인천광역시 동구 송현3동</t>
  </si>
  <si>
    <t>인천광역시 중구 송월동</t>
  </si>
  <si>
    <t>인천광역시 동구 화수1·화평동</t>
  </si>
  <si>
    <t>인천광역시 남구 주안8동</t>
  </si>
  <si>
    <t>인천광역시 동구 송림4동</t>
  </si>
  <si>
    <t>인천광역시 동구 송현1·2동</t>
  </si>
  <si>
    <t>인천광역시 동구 화수2동</t>
  </si>
  <si>
    <t>인천광역시 남구 학익2동</t>
  </si>
  <si>
    <t>인천광역시 중구 영종1동</t>
  </si>
  <si>
    <t>인천광역시 남구 주안2동</t>
  </si>
  <si>
    <t>인천광역시 남구 용현3동</t>
  </si>
  <si>
    <t>인천광역시 동구 송림1동</t>
  </si>
  <si>
    <t>인천광역시 남구 숭의2동</t>
  </si>
  <si>
    <t>인천광역시 연수구 연수3동</t>
  </si>
  <si>
    <t>인천광역시 남구 도화1동</t>
  </si>
  <si>
    <t>인천광역시 남구 숭의4동</t>
  </si>
  <si>
    <t>인천광역시 남구 관교동</t>
  </si>
  <si>
    <t>인천광역시 남구 용현2동</t>
  </si>
  <si>
    <t>인천광역시 동구 송림6동</t>
  </si>
  <si>
    <t>인천광역시 남구 용현1·4동</t>
  </si>
  <si>
    <t>인천광역시 남구 주안6동</t>
  </si>
  <si>
    <t>인천광역시 남구 용현5동</t>
  </si>
  <si>
    <t>인천광역시 남구 주안3동</t>
  </si>
  <si>
    <t>인천광역시 남동구 구월2동</t>
  </si>
  <si>
    <t>인천광역시 남구 문학동</t>
  </si>
  <si>
    <t>인천광역시 남구 주안4동</t>
  </si>
  <si>
    <t>인천광역시 연수구 청학동</t>
  </si>
  <si>
    <t>인천광역시 남구 주안5동</t>
  </si>
  <si>
    <t>인천광역시 남구 주안1동</t>
  </si>
  <si>
    <t>인천광역시 연수구 동춘3동</t>
  </si>
  <si>
    <t>인천광역시 연수구 연수1동</t>
  </si>
  <si>
    <t>인천광역시 남구 주안7동</t>
  </si>
  <si>
    <t>인천광역시 남동구 만수4동</t>
  </si>
  <si>
    <t>인천광역시 남구 도화2·3동</t>
  </si>
  <si>
    <t>인천광역시 연수구 동춘1동</t>
  </si>
  <si>
    <t>인천광역시 연수구 옥련1동</t>
  </si>
  <si>
    <t>인천광역시 연수구 선학동</t>
  </si>
  <si>
    <t>인천광역시 남동구 구월3동</t>
  </si>
  <si>
    <t>인천광역시 남구 숭의1·3동</t>
  </si>
  <si>
    <t>인천광역시 남동구 간석2동</t>
  </si>
  <si>
    <t>인천광역시 연수구 연수2동</t>
  </si>
  <si>
    <t>인천광역시 연수구 송도3동</t>
  </si>
  <si>
    <t>인천광역시 연수구 옥련2동</t>
  </si>
  <si>
    <t>인천광역시 부평구 부평3동</t>
  </si>
  <si>
    <t>인천광역시 남동구 구월4동</t>
  </si>
  <si>
    <t>인천광역시 연수구 송도2동</t>
  </si>
  <si>
    <t>인천광역시 남동구 만수5동</t>
  </si>
  <si>
    <t>인천광역시 연수구 송도1동</t>
  </si>
  <si>
    <t>인천광역시 남동구 구월1동</t>
  </si>
  <si>
    <t>인천광역시 남동구 남촌도림동</t>
  </si>
  <si>
    <t>인천광역시 연수구 동춘2동</t>
  </si>
  <si>
    <t>인천광역시 남동구 만수2동</t>
  </si>
  <si>
    <t>인천광역시 남동구 간석3동</t>
  </si>
  <si>
    <t>인천광역시 부평구 갈산1동</t>
  </si>
  <si>
    <t>인천광역시 남동구 만수6동</t>
  </si>
  <si>
    <t>인천광역시 남동구 간석4동</t>
  </si>
  <si>
    <t>인천광역시 부평구 부평4동</t>
  </si>
  <si>
    <t>인천광역시 남동구 만수3동</t>
  </si>
  <si>
    <t>인천광역시 남동구 만수1동</t>
  </si>
  <si>
    <t>인천광역시 부평구 산곡1동</t>
  </si>
  <si>
    <t>인천광역시 남동구 간석1동</t>
  </si>
  <si>
    <t>인천광역시 부평구 부평1동</t>
  </si>
  <si>
    <t>인천광역시 남동구 논현1동</t>
  </si>
  <si>
    <t>인천광역시 부평구 부평5동</t>
  </si>
  <si>
    <t>인천광역시 계양구 효성1동</t>
  </si>
  <si>
    <t>인천광역시 부평구 갈산2동</t>
  </si>
  <si>
    <t>인천광역시 남동구 논현2동</t>
  </si>
  <si>
    <t>인천광역시 부평구 부평2동</t>
  </si>
  <si>
    <t>인천광역시 남동구 논현고잔동</t>
  </si>
  <si>
    <t>인천광역시 남동구 장수서창동</t>
  </si>
  <si>
    <t>인천광역시 부평구 부개2동</t>
  </si>
  <si>
    <t>인천광역시 부평구 산곡2동</t>
  </si>
  <si>
    <t>인천광역시 부평구 청천1동</t>
  </si>
  <si>
    <t>인천광역시 부평구 삼산1동</t>
  </si>
  <si>
    <t>인천광역시 계양구 계양1동</t>
  </si>
  <si>
    <t>인천광역시 계양구 효성2동</t>
  </si>
  <si>
    <t>인천광역시 부평구 산곡3동</t>
  </si>
  <si>
    <t>인천광역시 부평구 산곡4동</t>
  </si>
  <si>
    <t>인천광역시 부평구 청천2동</t>
  </si>
  <si>
    <t>인천광역시 계양구 계산3동</t>
  </si>
  <si>
    <t>인천광역시 부평구 부평6동</t>
  </si>
  <si>
    <t>인천광역시 부평구 부개3동</t>
  </si>
  <si>
    <t>인천광역시 서구 가좌1동</t>
  </si>
  <si>
    <t>인천광역시 계양구 계산1동</t>
  </si>
  <si>
    <t>인천광역시 부평구 십정2동</t>
  </si>
  <si>
    <t>인천광역시 계양구 계양3동</t>
  </si>
  <si>
    <t>인천광역시 부평구 일신동</t>
  </si>
  <si>
    <t>인천광역시 부평구 십정1동</t>
  </si>
  <si>
    <t>인천광역시 서구 가정1동</t>
  </si>
  <si>
    <t>인천광역시 부평구 삼산2동</t>
  </si>
  <si>
    <t>인천광역시 부평구 부개1동</t>
  </si>
  <si>
    <t>인천광역시 계양구 작전1동</t>
  </si>
  <si>
    <t>인천광역시 서구 검단5동</t>
  </si>
  <si>
    <t>인천광역시 서구 검암경서동</t>
  </si>
  <si>
    <t>인천광역시 계양구 계양2동</t>
  </si>
  <si>
    <t>인천광역시 계양구 작전2동</t>
  </si>
  <si>
    <t>인천광역시 서구 가좌2동</t>
  </si>
  <si>
    <t>인천광역시 계양구 작전서운동</t>
  </si>
  <si>
    <t>인천광역시 서구 검단2동</t>
  </si>
  <si>
    <t>인천광역시 계양구 계산4동</t>
  </si>
  <si>
    <t>인천광역시 계양구 계산2동</t>
  </si>
  <si>
    <t>인천광역시 서구 가정2동</t>
  </si>
  <si>
    <t>인천광역시 강화군 하점면</t>
  </si>
  <si>
    <t>인천광역시 서구 가좌3동</t>
  </si>
  <si>
    <t>인천광역시 서구 가정3동</t>
  </si>
  <si>
    <t>인천광역시 서구 석남2동</t>
  </si>
  <si>
    <t>인천광역시 서구 청라2동</t>
  </si>
  <si>
    <t>인천광역시 서구 석남1동</t>
  </si>
  <si>
    <t>인천광역시 서구 석남3동</t>
  </si>
  <si>
    <t>인천광역시 강화군 선원면</t>
  </si>
  <si>
    <t>인천광역시 서구 연희동</t>
  </si>
  <si>
    <t>인천광역시 서구 검단3동</t>
  </si>
  <si>
    <t>인천광역시 옹진군 덕적면</t>
  </si>
  <si>
    <t>인천광역시 서구 청라3동</t>
  </si>
  <si>
    <t>인천광역시 서구 청라1동</t>
  </si>
  <si>
    <t>인천광역시 서구 검단4동</t>
  </si>
  <si>
    <t>인천광역시 서구 신현원창동</t>
  </si>
  <si>
    <t>인천광역시 서구 검단1동</t>
  </si>
  <si>
    <t>인천광역시 강화군 양사면</t>
  </si>
  <si>
    <t>인천광역시 강화군 삼산면</t>
  </si>
  <si>
    <t>인천광역시 서구 가좌4동</t>
  </si>
  <si>
    <t>인천광역시 강화군 불은면</t>
  </si>
  <si>
    <t>인천광역시 강화군 양도면</t>
  </si>
  <si>
    <t>인천광역시 강화군 송해면</t>
  </si>
  <si>
    <t>인천광역시 강화군 길상면</t>
  </si>
  <si>
    <t>인천광역시 강화군 화도면</t>
  </si>
  <si>
    <t>인천광역시 강화군 내가면</t>
  </si>
  <si>
    <t>대전광역시</t>
  </si>
  <si>
    <t>경기도 수원시 장안구 정자2동</t>
  </si>
  <si>
    <t>인천광역시 옹진군 자월면</t>
  </si>
  <si>
    <t>인천광역시 옹진군 백령면</t>
  </si>
  <si>
    <t>인천광역시 강화군 강화읍</t>
  </si>
  <si>
    <t>인천광역시 강화군 서도면</t>
  </si>
  <si>
    <t>인천광역시 옹진군 영흥면</t>
  </si>
  <si>
    <t>인천광역시 옹진군 북도면</t>
  </si>
  <si>
    <t>인천광역시 옹진군 연평면</t>
  </si>
  <si>
    <t>인천광역시 옹진군 대청면</t>
  </si>
  <si>
    <t>경기도 수원시 장안구 연무동</t>
  </si>
  <si>
    <t>울산광역시</t>
  </si>
  <si>
    <t>인천광역시 강화군 교동면</t>
  </si>
  <si>
    <t>세종특별자치시</t>
  </si>
  <si>
    <t>경기도 수원시 장안구 율천동</t>
  </si>
  <si>
    <t>경기도 수원시 권선구 평동</t>
  </si>
  <si>
    <t>경기도 수원시 장안구 영화동</t>
  </si>
  <si>
    <t>광주광역시</t>
  </si>
  <si>
    <t>경기도 수원시 장안구 송죽동</t>
  </si>
  <si>
    <t>경기도 수원시 장안구 파장동</t>
  </si>
  <si>
    <t>경기도 수원시 권선구 곡선동</t>
  </si>
  <si>
    <t>경기도 수원시 장안구 정자3동</t>
  </si>
  <si>
    <t>경기도 수원시 장안구 정자1동</t>
  </si>
  <si>
    <t>경기도 수원시 장안구 조원2동</t>
  </si>
  <si>
    <t>경기도 수원시 권선구 세류2동</t>
  </si>
  <si>
    <t>경기도 수원시 팔달구 우만1동</t>
  </si>
  <si>
    <t>경기도 수원시 권선구 서둔동</t>
  </si>
  <si>
    <t>경기도 수원시 권선구 구운동</t>
  </si>
  <si>
    <t>경기도 수원시 팔달구 매산동</t>
  </si>
  <si>
    <t>경기도 수원시 장안구 조원1동</t>
  </si>
  <si>
    <t>경기도 수원시 권선구 입북동</t>
  </si>
  <si>
    <t>경기도 수원시 권선구 세류1동</t>
  </si>
  <si>
    <t>경기도 수원시 권선구 세류3동</t>
  </si>
  <si>
    <t>경기도 수원시 권선구 권선2동</t>
  </si>
  <si>
    <t>경기도 수원시 권선구 호매실동</t>
  </si>
  <si>
    <t>경기도 수원시 팔달구 인계동</t>
  </si>
  <si>
    <t>경기도 수원시 영통구 매탄2동</t>
  </si>
  <si>
    <t>경기도 수원시 팔달구 우만2동</t>
  </si>
  <si>
    <t>경기도 수원시 영통구 원천동</t>
  </si>
  <si>
    <t>경기도 수원시 팔달구 고등동</t>
  </si>
  <si>
    <t>경기도 수원시 권선구 권선1동</t>
  </si>
  <si>
    <t>경기도 수원시 권선구 금곡동</t>
  </si>
  <si>
    <t>경기도 수원시 팔달구 지동</t>
  </si>
  <si>
    <t>경기도 수원시 팔달구 화서1동</t>
  </si>
  <si>
    <t>경기도 수원시 팔달구 행궁동</t>
  </si>
  <si>
    <t>경기도 수원시 영통구 매탄4동</t>
  </si>
  <si>
    <t>경기도 성남시 수정구 신흥1동</t>
  </si>
  <si>
    <t>경기도 수원시 영통구 매탄3동</t>
  </si>
  <si>
    <t>경기도 수원시 영통구 광교1동</t>
  </si>
  <si>
    <t>경기도 성남시 수정구 태평2동</t>
  </si>
  <si>
    <t>경기도 수원시 팔달구 매교동</t>
  </si>
  <si>
    <t>경기도 수원시 영통구 매탄1동</t>
  </si>
  <si>
    <t>경기도 수원시 팔달구 화서2동</t>
  </si>
  <si>
    <t>경기도 수원시 영통구 광교2동</t>
  </si>
  <si>
    <t>경기도 수원시 영통구 영통2동</t>
  </si>
  <si>
    <t>경기도 성남시 수정구 산성동</t>
  </si>
  <si>
    <t>경기도 성남시 수정구 신흥3동</t>
  </si>
  <si>
    <t>경기도 성남시 수정구 시흥동</t>
  </si>
  <si>
    <t>경기도 성남시 수정구 신흥2동</t>
  </si>
  <si>
    <t>경기도 성남시 수정구 태평3동</t>
  </si>
  <si>
    <t>경기도 수원시 영통구 태장동</t>
  </si>
  <si>
    <t>경기도 수원시 영통구 영통3동</t>
  </si>
  <si>
    <t>경기도 수원시 영통구 영통1동</t>
  </si>
  <si>
    <t>경기도 성남시 수정구 태평4동</t>
  </si>
  <si>
    <t>경기도 성남시 중원구 은행1동</t>
  </si>
  <si>
    <t>경기도 성남시 수정구 수진2동</t>
  </si>
  <si>
    <t>경기도 성남시 수정구 신촌동</t>
  </si>
  <si>
    <t>경기도 성남시 중원구 상대원3동</t>
  </si>
  <si>
    <t>경기도 성남시 수정구 양지동</t>
  </si>
  <si>
    <t>경기도 성남시 수정구 복정동</t>
  </si>
  <si>
    <t>경기도 성남시 수정구 단대동</t>
  </si>
  <si>
    <t>경기도 성남시 수정구 수진1동</t>
  </si>
  <si>
    <t>경기도 성남시 수정구 위례동</t>
  </si>
  <si>
    <t>경기도 성남시 수정구 태평1동</t>
  </si>
  <si>
    <t>경기도 성남시 분당구 수내1동</t>
  </si>
  <si>
    <t>경기도 성남시 중원구 금광1동</t>
  </si>
  <si>
    <t>경기도 성남시 중원구 은행2동</t>
  </si>
  <si>
    <t>경기도 성남시 중원구 상대원1동</t>
  </si>
  <si>
    <t>경기도 성남시 중원구 하대원동</t>
  </si>
  <si>
    <t>경기도 성남시 분당구 서현1동</t>
  </si>
  <si>
    <t>경기도 성남시 중원구 금광2동</t>
  </si>
  <si>
    <t>경기도 성남시 중원구 성남동</t>
  </si>
  <si>
    <t>경기도 성남시 중원구 도촌동</t>
  </si>
  <si>
    <t>경기도 성남시 수정구 고등동</t>
  </si>
  <si>
    <t>경기도 성남시 분당구 분당동</t>
  </si>
  <si>
    <t>경기도 성남시 분당구 야탑2동</t>
  </si>
  <si>
    <t>경기도 성남시 분당구 수내2동</t>
  </si>
  <si>
    <t>경기도 성남시 분당구 정자2동</t>
  </si>
  <si>
    <t>경기도 성남시 분당구 서현2동</t>
  </si>
  <si>
    <t>경기도 성남시 분당구 구미1동</t>
  </si>
  <si>
    <t>경기도 성남시 분당구 수내3동</t>
  </si>
  <si>
    <t>경기도 성남시 중원구 중앙동</t>
  </si>
  <si>
    <t>경기도 성남시 분당구 이매1동</t>
  </si>
  <si>
    <t>경기도 의정부시 의정부1동</t>
  </si>
  <si>
    <t>경기도 성남시 분당구 야탑1동</t>
  </si>
  <si>
    <t>경기도 성남시 중원구 상대원2동</t>
  </si>
  <si>
    <t>경기도 성남시 분당구 구미동</t>
  </si>
  <si>
    <t>경기도 성남시 분당구 운중동</t>
  </si>
  <si>
    <t>경기도 의정부시 장암동</t>
  </si>
  <si>
    <t>경기도 성남시 분당구 삼평동</t>
  </si>
  <si>
    <t>경기도 의정부시 녹양동</t>
  </si>
  <si>
    <t>경기도 성남시 분당구 이매2동</t>
  </si>
  <si>
    <t>경기도 성남시 분당구 판교동</t>
  </si>
  <si>
    <t>경기도 성남시 분당구 야탑3동</t>
  </si>
  <si>
    <t>경기도 성남시 분당구 정자3동</t>
  </si>
  <si>
    <t>경기도 성남시 분당구 정자1동</t>
  </si>
  <si>
    <t>경기도 의정부시 의정부2동</t>
  </si>
  <si>
    <t>경기도 의정부시 의정부3동</t>
  </si>
  <si>
    <t>경기도 안양시 만안구 안양1동</t>
  </si>
  <si>
    <t>경기도 의정부시 신곡1동</t>
  </si>
  <si>
    <t>경기도 의정부시 신곡2동</t>
  </si>
  <si>
    <t>경기도 안양시 만안구 안양7동</t>
  </si>
  <si>
    <t>경기도 성남시 분당구 백현동</t>
  </si>
  <si>
    <t>경기도 성남시 분당구 정자동</t>
  </si>
  <si>
    <t>경기도 의정부시 자금동</t>
  </si>
  <si>
    <t>경기도 성남시 분당구 금곡동</t>
  </si>
  <si>
    <t>경기도 의정부시 송산2동</t>
  </si>
  <si>
    <t>경기도 의정부시 호원2동</t>
  </si>
  <si>
    <t>경기도 안양시 만안구 석수2동</t>
  </si>
  <si>
    <t>경기도 안양시 만안구 안양2동</t>
  </si>
  <si>
    <t>경기도 의정부시 송산1동</t>
  </si>
  <si>
    <t>경기도 안양시 만안구 안양3동</t>
  </si>
  <si>
    <t>경기도 안양시 동안구 비산3동</t>
  </si>
  <si>
    <t>경기도 의정부시 가능1동</t>
  </si>
  <si>
    <t>경기도 의정부시 호원1동</t>
  </si>
  <si>
    <t>경기도 안양시 만안구 안양5동</t>
  </si>
  <si>
    <t>경기도 안양시 만안구 안양9동</t>
  </si>
  <si>
    <t>경기도 안양시 만안구 안양8동</t>
  </si>
  <si>
    <t>경기도 안양시 동안구 관양2동</t>
  </si>
  <si>
    <t>경기도 안양시 만안구 석수3동</t>
  </si>
  <si>
    <t>경기도 안양시 만안구 안양4동</t>
  </si>
  <si>
    <t>경기도 안양시 만안구 박달1동</t>
  </si>
  <si>
    <t>경기도 의정부시 흥선동</t>
  </si>
  <si>
    <t>경기도 안양시 동안구 호계2동</t>
  </si>
  <si>
    <t>경기도 안양시 동안구 비산1동</t>
  </si>
  <si>
    <t>경기도 안양시 만안구 안양6동</t>
  </si>
  <si>
    <t>경기도 안양시 동안구 달안동</t>
  </si>
  <si>
    <t>경기도 안양시 동안구 부흥동</t>
  </si>
  <si>
    <t>경기도 안양시 동안구 갈산동</t>
  </si>
  <si>
    <t>경기도 안양시 동안구 부림동</t>
  </si>
  <si>
    <t>경기도 안양시 동안구 평촌동</t>
  </si>
  <si>
    <t>경기도 안양시 만안구 박달2동</t>
  </si>
  <si>
    <t>경기도 안양시 만안구 석수1동</t>
  </si>
  <si>
    <t>경기도 부천시 원미1동</t>
  </si>
  <si>
    <t>경기도 안양시 동안구 귀인동</t>
  </si>
  <si>
    <t>경기도 안양시 동안구 비산2동</t>
  </si>
  <si>
    <t>경기도 안양시 동안구 범계동</t>
  </si>
  <si>
    <t>경기도 부천시 도당동</t>
  </si>
  <si>
    <t>경기도 안양시 동안구 호계3동</t>
  </si>
  <si>
    <t>경기도 부천시 심곡2동</t>
  </si>
  <si>
    <t>경기도 안양시 동안구 평안동</t>
  </si>
  <si>
    <t>경기도 부천시 심곡1동</t>
  </si>
  <si>
    <t>경기도 안양시 동안구 관양1동</t>
  </si>
  <si>
    <t>경기도 부천시 중1동</t>
  </si>
  <si>
    <t>경기도 부천시 원미2동</t>
  </si>
  <si>
    <t>경기도 안양시 동안구 호계1동</t>
  </si>
  <si>
    <t>경기도 부천시 역곡2동</t>
  </si>
  <si>
    <t>경기도 부천시 상3동</t>
  </si>
  <si>
    <t>경기도 부천시 중동</t>
  </si>
  <si>
    <t>경기도 부천시 역곡1동</t>
  </si>
  <si>
    <t>경기도 부천시 상동</t>
  </si>
  <si>
    <t>경기도 부천시 심곡3동</t>
  </si>
  <si>
    <t>경기도 안양시 동안구 신촌동</t>
  </si>
  <si>
    <t>경기도 부천시 중4동</t>
  </si>
  <si>
    <t>경기도 부천시 소사동</t>
  </si>
  <si>
    <t>경기도 부천시 소사본3동</t>
  </si>
  <si>
    <t>경기도 부천시 성곡동</t>
  </si>
  <si>
    <t>경기도 부천시 중3동</t>
  </si>
  <si>
    <t>경기도 부천시 심곡본동</t>
  </si>
  <si>
    <t>경기도 부천시 심곡본1동</t>
  </si>
  <si>
    <t>경기도 부천시 춘의동</t>
  </si>
  <si>
    <t>경기도 부천시 중2동</t>
  </si>
  <si>
    <t>경기도 부천시 약대동</t>
  </si>
  <si>
    <t>경기도 부천시 상1동</t>
  </si>
  <si>
    <t>경기도 부천시 신흥동</t>
  </si>
  <si>
    <t>경기도 부천시 송내2동</t>
  </si>
  <si>
    <t>경기도 부천시 범박동</t>
  </si>
  <si>
    <t>경기도 광명시 광명4동</t>
  </si>
  <si>
    <t>경기도 부천시 고강본동</t>
  </si>
  <si>
    <t>경기도 부천시 괴안동</t>
  </si>
  <si>
    <t>경기도 부천시 고강1동</t>
  </si>
  <si>
    <t>경기도 부천시 소사본동</t>
  </si>
  <si>
    <t>경기도 부천시 송내1동</t>
  </si>
  <si>
    <t>경기도 부천시 상2동</t>
  </si>
  <si>
    <t>경기도 광명시 철산3동</t>
  </si>
  <si>
    <t>경기도 광명시 광명2동</t>
  </si>
  <si>
    <t>경기도 광명시 하안3동</t>
  </si>
  <si>
    <t>경기도 광명시 광명5동</t>
  </si>
  <si>
    <t>경기도 광명시 광명1동</t>
  </si>
  <si>
    <t>경기도 부천시 원종1동</t>
  </si>
  <si>
    <t>경기도 광명시 광명6동</t>
  </si>
  <si>
    <t>경기도 부천시 오정동</t>
  </si>
  <si>
    <t>경기도 부천시 원종2동</t>
  </si>
  <si>
    <t>경기도 평택시 안중읍</t>
  </si>
  <si>
    <t>경기도 부천시 역곡3동</t>
  </si>
  <si>
    <t>경기도 광명시 하안4동</t>
  </si>
  <si>
    <t>경기도 평택시 서탄면</t>
  </si>
  <si>
    <t>경기도 광명시 하안1동</t>
  </si>
  <si>
    <t>경기도 광명시 철산1동</t>
  </si>
  <si>
    <t>경기도 광명시 소하1동</t>
  </si>
  <si>
    <t>경기도 평택시 송탄동</t>
  </si>
  <si>
    <t>경기도 광명시 광명7동</t>
  </si>
  <si>
    <t>경기도 광명시 철산4동</t>
  </si>
  <si>
    <t>경기도 광명시 철산2동</t>
  </si>
  <si>
    <t>경기도 광명시 광명3동</t>
  </si>
  <si>
    <t>경기도 광명시 학온동</t>
  </si>
  <si>
    <t>경기도 평택시 고덕면</t>
  </si>
  <si>
    <t>경기도 평택시 청북읍</t>
  </si>
  <si>
    <t>경기도 평택시 오성면</t>
  </si>
  <si>
    <t>경기도 평택시 신장2동</t>
  </si>
  <si>
    <t>경기도 평택시 세교동</t>
  </si>
  <si>
    <t>경기도 광명시 소하2동</t>
  </si>
  <si>
    <t>경기도 평택시 팽성읍</t>
  </si>
  <si>
    <t>경기도 평택시 포승읍</t>
  </si>
  <si>
    <t>경기도 광명시 하안2동</t>
  </si>
  <si>
    <t>경기도 평택시 중앙동</t>
  </si>
  <si>
    <t>경기도 평택시 신평동</t>
  </si>
  <si>
    <t>경기도 평택시 송북동</t>
  </si>
  <si>
    <t>경기도 평택시 원평동</t>
  </si>
  <si>
    <t>경기도 동두천시 보산동</t>
  </si>
  <si>
    <t>경기도 평택시 현덕면</t>
  </si>
  <si>
    <t>경기도 평택시 서정동</t>
  </si>
  <si>
    <t>경기도 평택시 지산동</t>
  </si>
  <si>
    <t>경기도 안산시 상록구 본오1동</t>
  </si>
  <si>
    <t>경기도 평택시 진위면</t>
  </si>
  <si>
    <t>경기도 동두천시 불현동</t>
  </si>
  <si>
    <t>경기도 평택시 비전1동</t>
  </si>
  <si>
    <t>경기도 동두천시 생연2동</t>
  </si>
  <si>
    <t>경기도 동두천시 소요동</t>
  </si>
  <si>
    <t>경기도 안산시 상록구 월피동</t>
  </si>
  <si>
    <t>경기도 평택시 통복동</t>
  </si>
  <si>
    <t>경기도 평택시 비전2동</t>
  </si>
  <si>
    <t>경기도 동두천시 생연1동</t>
  </si>
  <si>
    <t>경기도 평택시 신장1동</t>
  </si>
  <si>
    <t>경기도 안산시 상록구 사이동</t>
  </si>
  <si>
    <t>경기도 동두천시 송내동</t>
  </si>
  <si>
    <t>경기도 안산시 상록구 성포동</t>
  </si>
  <si>
    <t>경기도 안산시 상록구 본오3동</t>
  </si>
  <si>
    <t>경기도 동두천시 상패동</t>
  </si>
  <si>
    <t>경기도 안산시 상록구 반월동</t>
  </si>
  <si>
    <t>경기도 안산시 상록구 일동</t>
  </si>
  <si>
    <t>경기도 안산시 단원구 선부1동</t>
  </si>
  <si>
    <t>경기도 동두천시 중앙동</t>
  </si>
  <si>
    <t>경기도 안산시 상록구 본오2동</t>
  </si>
  <si>
    <t>경기도 안산시 단원구 중앙동</t>
  </si>
  <si>
    <t>경기도 안산시 상록구 이동</t>
  </si>
  <si>
    <t>경기도 안산시 단원구 선부2동</t>
  </si>
  <si>
    <t>경기도 안산시 단원구 와동</t>
  </si>
  <si>
    <t>경기도 안산시 상록구 안산동</t>
  </si>
  <si>
    <t>경기도 안산시 단원구 선부3동</t>
  </si>
  <si>
    <t>경기도 안산시 상록구 사동</t>
  </si>
  <si>
    <t>경기도 안산시 상록구 부곡동</t>
  </si>
  <si>
    <t>경기도 고양시 덕양구 주교동</t>
  </si>
  <si>
    <t>경기도 안산시 상록구 해양동</t>
  </si>
  <si>
    <t>경기도 안산시 단원구 호수동</t>
  </si>
  <si>
    <t>경기도 안산시 단원구 신길동</t>
  </si>
  <si>
    <t>경기도 안산시 단원구 대부동</t>
  </si>
  <si>
    <t>경기도 고양시 덕양구 신도동</t>
  </si>
  <si>
    <t>경기도 고양시 덕양구 원신동</t>
  </si>
  <si>
    <t>경기도 안산시 단원구 초지동</t>
  </si>
  <si>
    <t>경기도 고양시 덕양구 흥도동</t>
  </si>
  <si>
    <t>경기도 안산시 단원구 고잔동</t>
  </si>
  <si>
    <t>경기도 안산시 단원구 원곡동</t>
  </si>
  <si>
    <t>경기도 고양시 덕양구 능곡동</t>
  </si>
  <si>
    <t>경기도 고양시 덕양구 성사2동</t>
  </si>
  <si>
    <t>경기도 고양시 덕양구 고양동</t>
  </si>
  <si>
    <t>경기도 고양시 덕양구 화전동</t>
  </si>
  <si>
    <t>경기도 고양시 덕양구 성사1동</t>
  </si>
  <si>
    <t>경기도 안산시 단원구 백운동</t>
  </si>
  <si>
    <t>경기도 고양시 덕양구 화정1동</t>
  </si>
  <si>
    <t>경기도 고양시 덕양구 효자동</t>
  </si>
  <si>
    <t>경기도 고양시 덕양구 화정2동</t>
  </si>
  <si>
    <t>경기도 고양시 덕양구 창릉동</t>
  </si>
  <si>
    <t>경기도 고양시 일산동구 중산동</t>
  </si>
  <si>
    <t>경기도 고양시 덕양구 행신1동</t>
  </si>
  <si>
    <t>경기도 고양시 덕양구 행신3동</t>
  </si>
  <si>
    <t>경기도 고양시 덕양구 관산동</t>
  </si>
  <si>
    <t>경기도 고양시 일산동구 정발산동</t>
  </si>
  <si>
    <t>경기도 고양시 일산동구 장항1동</t>
  </si>
  <si>
    <t>경기도 고양시 덕양구 행주동</t>
  </si>
  <si>
    <t>경기도 고양시 덕양구 행신2동</t>
  </si>
  <si>
    <t>경기도 고양시 덕양구 대덕동</t>
  </si>
  <si>
    <t>경기도 고양시 일산동구 풍산동</t>
  </si>
  <si>
    <t>경기도 고양시 일산서구 일산1동</t>
  </si>
  <si>
    <t>경기도 고양시 일산동구 마두1동</t>
  </si>
  <si>
    <t>경기도 고양시 일산동구 고봉동</t>
  </si>
  <si>
    <t>경기도 고양시 일산동구 식사동</t>
  </si>
  <si>
    <t>경기도 고양시 일산서구 대화동</t>
  </si>
  <si>
    <t>경기도 고양시 일산서구 일산2동</t>
  </si>
  <si>
    <t>경기도 과천시 갈현동</t>
  </si>
  <si>
    <t>경기도 고양시 일산동구 마두2동</t>
  </si>
  <si>
    <t>경기도 고양시 일산동구 백석1동</t>
  </si>
  <si>
    <t>경기도 고양시 일산서구 일산3동</t>
  </si>
  <si>
    <t>경기도 구리시 동구동</t>
  </si>
  <si>
    <t>경기도 고양시 일산동구 장항2동</t>
  </si>
  <si>
    <t>경기도 고양시 일산서구 주엽1동</t>
  </si>
  <si>
    <t>경기도 과천시 별양동</t>
  </si>
  <si>
    <t>경기도 고양시 일산서구 송산동</t>
  </si>
  <si>
    <t>경기도 구리시 수택1동</t>
  </si>
  <si>
    <t>경기도 고양시 일산동구 백석2동</t>
  </si>
  <si>
    <t>경기도 과천시 부림동</t>
  </si>
  <si>
    <t>경기도 고양시 일산서구 탄현동</t>
  </si>
  <si>
    <t>경기도 남양주시 진건읍</t>
  </si>
  <si>
    <t>경기도 고양시 일산서구 주엽2동</t>
  </si>
  <si>
    <t>경기도 구리시 수택2동</t>
  </si>
  <si>
    <t>경기도 과천시 문원동</t>
  </si>
  <si>
    <t>경기도 구리시 교문1동</t>
  </si>
  <si>
    <t>경기도 남양주시 수동면</t>
  </si>
  <si>
    <t>경기도 고양시 일산서구 송포동</t>
  </si>
  <si>
    <t>경기도 과천시 중앙동</t>
  </si>
  <si>
    <t>경기도 구리시 수택3동</t>
  </si>
  <si>
    <t>경기도 과천시 과천동</t>
  </si>
  <si>
    <t>경기도 구리시 갈매동</t>
  </si>
  <si>
    <t>경기도 남양주시 별내동</t>
  </si>
  <si>
    <t>경기도 남양주시 조안면</t>
  </si>
  <si>
    <t>경기도 남양주시 진접읍</t>
  </si>
  <si>
    <t>경기도 구리시 인창동</t>
  </si>
  <si>
    <t>경기도 남양주시 별내면</t>
  </si>
  <si>
    <t>경기도 오산시 대원동</t>
  </si>
  <si>
    <t>경기도 남양주시 호평동</t>
  </si>
  <si>
    <t>경기도 구리시 교문2동</t>
  </si>
  <si>
    <t>경기도 남양주시 와부읍</t>
  </si>
  <si>
    <t>경기도 남양주시 화도읍</t>
  </si>
  <si>
    <t>경기도 시흥시 신천동</t>
  </si>
  <si>
    <t>경기도 오산시 남촌동</t>
  </si>
  <si>
    <t>경기도 남양주시 금곡동</t>
  </si>
  <si>
    <t>경기도 남양주시 오남읍</t>
  </si>
  <si>
    <t>경기도 남양주시 다산2동</t>
  </si>
  <si>
    <t>경기도 시흥시 목감동</t>
  </si>
  <si>
    <t>경기도 남양주시 평내동</t>
  </si>
  <si>
    <t>경기도 오산시 신장동</t>
  </si>
  <si>
    <t>경기도 남양주시 양정동</t>
  </si>
  <si>
    <t>경기도 남양주시 퇴계원면</t>
  </si>
  <si>
    <t>경기도 시흥시 과림동</t>
  </si>
  <si>
    <t>경기도 시흥시 정왕1동</t>
  </si>
  <si>
    <t>경기도 오산시 초평동</t>
  </si>
  <si>
    <t>경기도 시흥시 은행동</t>
  </si>
  <si>
    <t>경기도 남양주시 다산1동</t>
  </si>
  <si>
    <t>경기도 시흥시 연성동</t>
  </si>
  <si>
    <t>경기도 오산시 세마동</t>
  </si>
  <si>
    <t>경기도 시흥시 대야동</t>
  </si>
  <si>
    <t>경기도 시흥시 정왕2동</t>
  </si>
  <si>
    <t>경기도 시흥시 장곡동</t>
  </si>
  <si>
    <t>경기도 군포시 금정동</t>
  </si>
  <si>
    <t>경기도 오산시 중앙동</t>
  </si>
  <si>
    <t>경기도 시흥시 군자동</t>
  </si>
  <si>
    <t>경기도 시흥시 정왕4동</t>
  </si>
  <si>
    <t>경기도 군포시 궁내동</t>
  </si>
  <si>
    <t>경기도 시흥시 신현동</t>
  </si>
  <si>
    <t>경기도 시흥시 정왕3동</t>
  </si>
  <si>
    <t>경기도 군포시 군포1동</t>
  </si>
  <si>
    <t>경기도 시흥시 정왕본동</t>
  </si>
  <si>
    <t>경기도 군포시 광정동</t>
  </si>
  <si>
    <t>경기도 의왕시 내손1동</t>
  </si>
  <si>
    <t>경기도 시흥시 매화동</t>
  </si>
  <si>
    <t>경기도 군포시 산본1동</t>
  </si>
  <si>
    <t>경기도 하남시 신장1동</t>
  </si>
  <si>
    <t>경기도 군포시 오금동</t>
  </si>
  <si>
    <t>경기도 시흥시 능곡동</t>
  </si>
  <si>
    <t>경기도 군포시 군포2동</t>
  </si>
  <si>
    <t>경기도 군포시 대야동</t>
  </si>
  <si>
    <t>경기도 하남시 초이동</t>
  </si>
  <si>
    <t>경기도 군포시 산본2동</t>
  </si>
  <si>
    <t>경기도 하남시 신장2동</t>
  </si>
  <si>
    <t>경기도 시흥시 월곶동</t>
  </si>
  <si>
    <t>경기도 의왕시 부곡동</t>
  </si>
  <si>
    <t>경기도 하남시 감북동</t>
  </si>
  <si>
    <t>경기도 의왕시 청계동</t>
  </si>
  <si>
    <t>경기도 군포시 재궁동</t>
  </si>
  <si>
    <t>경기도 의왕시 고천동</t>
  </si>
  <si>
    <t>경기도 의왕시 오전동</t>
  </si>
  <si>
    <t>경기도 하남시 덕풍1동</t>
  </si>
  <si>
    <t>경기도 용인시 처인구 원삼면</t>
  </si>
  <si>
    <t>경기도 군포시 수리동</t>
  </si>
  <si>
    <t>경기도 하남시 위례동</t>
  </si>
  <si>
    <t>경기도 하남시 덕풍3동</t>
  </si>
  <si>
    <t>경기도 하남시 미사1동</t>
  </si>
  <si>
    <t>경기도 의왕시 내손2동</t>
  </si>
  <si>
    <t>경기도 하남시 덕풍2동</t>
  </si>
  <si>
    <t>경기도 용인시 처인구 역삼동</t>
  </si>
  <si>
    <t>경기도 하남시 춘궁동</t>
  </si>
  <si>
    <t>경기도 용인시 처인구 포곡읍</t>
  </si>
  <si>
    <t>경기도 하남시 천현동</t>
  </si>
  <si>
    <t>경기도 용인시 기흥구 서농동</t>
  </si>
  <si>
    <t>경기도 하남시 풍산동</t>
  </si>
  <si>
    <t>경기도 용인시 처인구 유림동</t>
  </si>
  <si>
    <t>경기도 용인시 처인구 양지면</t>
  </si>
  <si>
    <t>경기도 용인시 처인구 이동읍</t>
  </si>
  <si>
    <t>경기도 용인시 처인구 모현읍</t>
  </si>
  <si>
    <t>경기도 용인시 기흥구 보정동</t>
  </si>
  <si>
    <t>경기도 용인시 처인구 남사면</t>
  </si>
  <si>
    <t>경기도 용인시 처인구 동부동</t>
  </si>
  <si>
    <t>경기도 하남시 미사2동</t>
  </si>
  <si>
    <t>경기도 용인시 수지구 신봉동</t>
  </si>
  <si>
    <t>경기도 용인시 처인구 백암면</t>
  </si>
  <si>
    <t>경기도 용인시 기흥구 상하동</t>
  </si>
  <si>
    <t>경기도 용인시 기흥구 상갈동</t>
  </si>
  <si>
    <t>경기도 용인시 기흥구 마북동</t>
  </si>
  <si>
    <t>경기도 용인시 기흥구 구갈동</t>
  </si>
  <si>
    <t>경기도 용인시 수지구 상현1동</t>
  </si>
  <si>
    <t>경기도 용인시 기흥구 기흥동</t>
  </si>
  <si>
    <t>경기도 용인시 기흥구 신갈동</t>
  </si>
  <si>
    <t>경기도 파주시 조리읍</t>
  </si>
  <si>
    <t>경기도 용인시 처인구 중앙동</t>
  </si>
  <si>
    <t>경기도 용인시 기흥구 구성동</t>
  </si>
  <si>
    <t>경기도 용인시 수지구 상현2동</t>
  </si>
  <si>
    <t>경기도 파주시 월롱면</t>
  </si>
  <si>
    <t>경기도 용인시 수지구 풍덕천1동</t>
  </si>
  <si>
    <t>경기도 용인시 기흥구 영덕동</t>
  </si>
  <si>
    <t>경기도 용인시 수지구 죽전2동</t>
  </si>
  <si>
    <t>경기도 용인시 수지구 풍덕천2동</t>
  </si>
  <si>
    <t>경기도 용인시 수지구 성복동</t>
  </si>
  <si>
    <t>경기도 파주시 금촌2동</t>
  </si>
  <si>
    <t>경기도 용인시 기흥구 동백동</t>
  </si>
  <si>
    <t>경기도 파주시 탄현면</t>
  </si>
  <si>
    <t>경기도 용인시 수지구 죽전1동</t>
  </si>
  <si>
    <t>경기도 파주시 운정1동</t>
  </si>
  <si>
    <t>경기도 파주시 파주읍</t>
  </si>
  <si>
    <t>경기도 파주시 문산읍</t>
  </si>
  <si>
    <t>경기도 파주시 장단면</t>
  </si>
  <si>
    <t>경기도 파주시 광탄면</t>
  </si>
  <si>
    <t>경기도 이천시 백사면</t>
  </si>
  <si>
    <t>경기도 파주시 법원읍</t>
  </si>
  <si>
    <t>경기도 용인시 수지구 동천동</t>
  </si>
  <si>
    <t>경기도 파주시 운정2동</t>
  </si>
  <si>
    <t>경기도 파주시 진동면</t>
  </si>
  <si>
    <t>경기도 이천시 모가면</t>
  </si>
  <si>
    <t>경기도 파주시 적성면</t>
  </si>
  <si>
    <t>경기도 파주시 파평면</t>
  </si>
  <si>
    <t>경기도 이천시 증포동</t>
  </si>
  <si>
    <t>경기도 파주시 운정3동</t>
  </si>
  <si>
    <t>경기도 파주시 금촌3동</t>
  </si>
  <si>
    <t>경기도 파주시 군내면</t>
  </si>
  <si>
    <t>경기도 파주시 진서면</t>
  </si>
  <si>
    <t>경기도 이천시 설성면</t>
  </si>
  <si>
    <t>경기도 안성시 서운면</t>
  </si>
  <si>
    <t>경기도 파주시 금촌1동</t>
  </si>
  <si>
    <t>경기도 이천시 부발읍</t>
  </si>
  <si>
    <t>경기도 이천시 율면</t>
  </si>
  <si>
    <t>경기도 안성시 죽산면</t>
  </si>
  <si>
    <t>경기도 이천시 장호원읍</t>
  </si>
  <si>
    <t>경기도 이천시 마장면</t>
  </si>
  <si>
    <t>경기도 이천시 신둔면</t>
  </si>
  <si>
    <t>경기도 안성시 미양면</t>
  </si>
  <si>
    <t>경기도 파주시 교하동</t>
  </si>
  <si>
    <t>경기도 이천시 중리동</t>
  </si>
  <si>
    <t>경기도 안성시 안성2동</t>
  </si>
  <si>
    <t>경기도 이천시 호법면</t>
  </si>
  <si>
    <t>경기도 안성시 대덕면</t>
  </si>
  <si>
    <t>경기도 김포시 월곶면</t>
  </si>
  <si>
    <t>경기도 이천시 관고동</t>
  </si>
  <si>
    <t>경기도 안성시 안성3동</t>
  </si>
  <si>
    <t>경기도 이천시 창전동</t>
  </si>
  <si>
    <t>경기도 안성시 보개면</t>
  </si>
  <si>
    <t>경기도 이천시 대월면</t>
  </si>
  <si>
    <t>경기도 김포시 장기동</t>
  </si>
  <si>
    <t>경기도 안성시 원곡면</t>
  </si>
  <si>
    <t>경기도 안성시 공도읍</t>
  </si>
  <si>
    <t>경기도 화성시 우정읍</t>
  </si>
  <si>
    <t>경기도 김포시 통진읍</t>
  </si>
  <si>
    <t>경기도 안성시 일죽면</t>
  </si>
  <si>
    <t>경기도 김포시 구래동</t>
  </si>
  <si>
    <t>경기도 안성시 고삼면</t>
  </si>
  <si>
    <t>경기도 안성시 금광면</t>
  </si>
  <si>
    <t>경기도 안성시 양성면</t>
  </si>
  <si>
    <t>경기도 화성시 비봉면</t>
  </si>
  <si>
    <t>경기도 화성시 양감면</t>
  </si>
  <si>
    <t>경기도 김포시 양촌읍</t>
  </si>
  <si>
    <t>경기도 안성시 삼죽면</t>
  </si>
  <si>
    <t>경기도 김포시 운양동</t>
  </si>
  <si>
    <t>경기도 김포시 대곶면</t>
  </si>
  <si>
    <t>경기도 화성시 마도면</t>
  </si>
  <si>
    <t>경기도 김포시 사우동</t>
  </si>
  <si>
    <t>경기도 안성시 안성1동</t>
  </si>
  <si>
    <t>경기도 김포시 고촌읍</t>
  </si>
  <si>
    <t>경기도 김포시 장기본동</t>
  </si>
  <si>
    <t>경기도 화성시 동탄3동</t>
  </si>
  <si>
    <t>경기도 화성시 병점2동</t>
  </si>
  <si>
    <t>경기도 김포시 하성면</t>
  </si>
  <si>
    <t>경기도 화성시 송산면</t>
  </si>
  <si>
    <t>경기도 화성시 봉담읍</t>
  </si>
  <si>
    <t>경기도 화성시 반월동</t>
  </si>
  <si>
    <t>경기도 김포시 풍무동</t>
  </si>
  <si>
    <t>경기도 김포시 김포본동</t>
  </si>
  <si>
    <t>경기도 화성시 남양읍</t>
  </si>
  <si>
    <t>경기도 화성시 팔탄면</t>
  </si>
  <si>
    <t>경기도 광주시 남종면</t>
  </si>
  <si>
    <t>경기도 화성시 새솔동</t>
  </si>
  <si>
    <t>경기도 화성시 향남읍</t>
  </si>
  <si>
    <t>경기도 광주시 오포읍</t>
  </si>
  <si>
    <t>경기도 화성시 매송면</t>
  </si>
  <si>
    <t>경기도 화성시 기배동</t>
  </si>
  <si>
    <t>경기도 화성시 장안면</t>
  </si>
  <si>
    <t>경기도 화성시 서신면</t>
  </si>
  <si>
    <t>경기도 화성시 진안동</t>
  </si>
  <si>
    <t>경기도 화성시 동탄2동</t>
  </si>
  <si>
    <t>경기도 양주시 양주1동</t>
  </si>
  <si>
    <t>경기도 화성시 정남면</t>
  </si>
  <si>
    <t>경기도 광주시 광남동</t>
  </si>
  <si>
    <t>경기도 양주시 백석읍</t>
  </si>
  <si>
    <t>경기도 광주시 초월읍</t>
  </si>
  <si>
    <t>경기도 화성시 병점1동</t>
  </si>
  <si>
    <t>경기도 화성시 화산동</t>
  </si>
  <si>
    <t>경기도 광주시 도척면</t>
  </si>
  <si>
    <t>경기도 화성시 동탄1동</t>
  </si>
  <si>
    <t>경기도 화성시 동탄5동</t>
  </si>
  <si>
    <t>경기도 포천시 신북면</t>
  </si>
  <si>
    <t>경기도 화성시 동탄4동</t>
  </si>
  <si>
    <t>경기도 양주시 회천3동</t>
  </si>
  <si>
    <t>경기도 양주시 회천4동</t>
  </si>
  <si>
    <t>경기도 양주시 은현면</t>
  </si>
  <si>
    <t>경기도 화성시 동탄6동</t>
  </si>
  <si>
    <t>경기도 양주시 광적면</t>
  </si>
  <si>
    <t>경기도 광주시 곤지암읍</t>
  </si>
  <si>
    <t>경기도 광주시 경안동</t>
  </si>
  <si>
    <t>경기도 광주시 퇴촌면</t>
  </si>
  <si>
    <t>경기도 여주시 가남읍</t>
  </si>
  <si>
    <t>경기도 광주시 남한산성면</t>
  </si>
  <si>
    <t>경기도 포천시 이동면</t>
  </si>
  <si>
    <t>경기도 포천시 소흘읍</t>
  </si>
  <si>
    <t>경기도 포천시 영북면</t>
  </si>
  <si>
    <t>경기도 광주시 송정동</t>
  </si>
  <si>
    <t>경기도 포천시 내촌면</t>
  </si>
  <si>
    <t>경기도 양주시 남면</t>
  </si>
  <si>
    <t>경기도 양주시 회천1동</t>
  </si>
  <si>
    <t>경기도 양주시 장흥면</t>
  </si>
  <si>
    <t>경기도 여주시 중앙동</t>
  </si>
  <si>
    <t>경기도 여주시 금사면</t>
  </si>
  <si>
    <t>경기도 양주시 양주2동</t>
  </si>
  <si>
    <t>경기도 양주시 회천2동</t>
  </si>
  <si>
    <t>경기도 여주시 산북면</t>
  </si>
  <si>
    <t>경기도 포천시 관인면</t>
  </si>
  <si>
    <t>경기도 포천시 군내면</t>
  </si>
  <si>
    <t>경기도 포천시 포천동</t>
  </si>
  <si>
    <t>경기도 포천시 영중면</t>
  </si>
  <si>
    <t>경기도 포천시 가산면</t>
  </si>
  <si>
    <t>경기도 포천시 일동면</t>
  </si>
  <si>
    <t>경기도 연천군 군남면</t>
  </si>
  <si>
    <t>경기도 연천군 중면</t>
  </si>
  <si>
    <t>경기도 포천시 창수면</t>
  </si>
  <si>
    <t>경기도 연천군 청산면</t>
  </si>
  <si>
    <t>경기도 여주시 대신면</t>
  </si>
  <si>
    <t>경기도 여주시 강천면</t>
  </si>
  <si>
    <t>경기도 포천시 화현면</t>
  </si>
  <si>
    <t>경기도 여주시 능서면</t>
  </si>
  <si>
    <t>경기도 포천시 선단동</t>
  </si>
  <si>
    <t>경기도 여주시 흥천면</t>
  </si>
  <si>
    <t>경기도 가평군 청평면</t>
  </si>
  <si>
    <t>경기도 여주시 점동면</t>
  </si>
  <si>
    <t>경기도 가평군 상면</t>
  </si>
  <si>
    <t>경기도 양평군 강하면</t>
  </si>
  <si>
    <t>경기도 연천군 백학면</t>
  </si>
  <si>
    <t>경기도 연천군 왕징면</t>
  </si>
  <si>
    <t>경기도 여주시 북내면</t>
  </si>
  <si>
    <t>경기도 여주시 여흥동</t>
  </si>
  <si>
    <t>경기도 연천군 연천읍</t>
  </si>
  <si>
    <t>경기도 연천군 전곡읍</t>
  </si>
  <si>
    <t>강원도</t>
  </si>
  <si>
    <t>경기도 양평군 단월면</t>
  </si>
  <si>
    <t>경기도 여주시 오학동</t>
  </si>
  <si>
    <t>경기도 양평군 청운면</t>
  </si>
  <si>
    <t>경기도 가평군 북면</t>
  </si>
  <si>
    <t>경기도 연천군 미산면</t>
  </si>
  <si>
    <t>경기도 양평군 양평읍</t>
  </si>
  <si>
    <t>경기도 가평군 가평읍</t>
  </si>
  <si>
    <t>경상북도</t>
  </si>
  <si>
    <t>경기도 연천군 신서면</t>
  </si>
  <si>
    <t>경기도 가평군 설악면</t>
  </si>
  <si>
    <t>전라남도</t>
  </si>
  <si>
    <t>경기도 연천군 장남면</t>
  </si>
  <si>
    <t>경기도 양평군 양동면</t>
  </si>
  <si>
    <t>경기도 가평군 조종면</t>
  </si>
  <si>
    <t>경기도 양평군 용문면</t>
  </si>
  <si>
    <t>경기도 양평군 옥천면</t>
  </si>
  <si>
    <t>충청남도</t>
  </si>
  <si>
    <t>경기도 양평군 강상면</t>
  </si>
  <si>
    <t>경기도 양평군 서종면</t>
  </si>
  <si>
    <t>경상남도</t>
  </si>
  <si>
    <t>경기도 양평군 양서면</t>
  </si>
  <si>
    <t>경기도 양평군 지평면</t>
  </si>
  <si>
    <t>전라북도</t>
  </si>
  <si>
    <t>제주특별자치도</t>
  </si>
  <si>
    <t>경기도 양평군 개군면</t>
  </si>
  <si>
    <t>충청북도</t>
  </si>
  <si>
    <t>sum</t>
  </si>
  <si>
    <t>새벽</t>
    <phoneticPr fontId="2" type="noConversion"/>
  </si>
  <si>
    <t>아침</t>
    <phoneticPr fontId="2" type="noConversion"/>
  </si>
  <si>
    <t>낮</t>
    <phoneticPr fontId="2" type="noConversion"/>
  </si>
  <si>
    <t>저녁</t>
    <phoneticPr fontId="2" type="noConversion"/>
  </si>
  <si>
    <t>밤</t>
    <phoneticPr fontId="2" type="noConversion"/>
  </si>
  <si>
    <t>저녁에 인기</t>
    <phoneticPr fontId="2" type="noConversion"/>
  </si>
  <si>
    <t>밝은 시간대 인기</t>
    <phoneticPr fontId="2" type="noConversion"/>
  </si>
  <si>
    <t>점심에 인기</t>
    <phoneticPr fontId="2" type="noConversion"/>
  </si>
  <si>
    <t>아침에 인기</t>
    <phoneticPr fontId="2" type="noConversion"/>
  </si>
  <si>
    <t>평범</t>
    <phoneticPr fontId="2" type="noConversion"/>
  </si>
  <si>
    <t>4 저녁</t>
    <phoneticPr fontId="2" type="noConversion"/>
  </si>
  <si>
    <t>2 낮</t>
    <phoneticPr fontId="2" type="noConversion"/>
  </si>
  <si>
    <t>1 아침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</si>
</sst>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4"/>
  <sheetViews>
    <sheetView workbookViewId="0">
      <selection activeCell="J29" sqref="J29"/>
    </sheetView>
  </sheetViews>
  <sheetFormatPr defaultRowHeight="16.5" x14ac:dyDescent="0.3"/>
  <cols>
    <col min="8" max="8" width="9" style="2"/>
    <col min="9" max="9" width="26.25" style="2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t="s">
        <v>1160</v>
      </c>
    </row>
    <row r="2" spans="1:10" x14ac:dyDescent="0.3">
      <c r="A2" s="1">
        <v>584</v>
      </c>
      <c r="B2">
        <v>0</v>
      </c>
      <c r="C2">
        <v>6.1601642710472283E-2</v>
      </c>
      <c r="D2">
        <v>0.75338809034907595</v>
      </c>
      <c r="E2">
        <v>0.18501026694045181</v>
      </c>
      <c r="F2">
        <v>0</v>
      </c>
      <c r="G2">
        <v>2</v>
      </c>
      <c r="H2" s="2">
        <v>3101158</v>
      </c>
      <c r="I2" s="2" t="s">
        <v>592</v>
      </c>
      <c r="J2">
        <v>48.699999999999996</v>
      </c>
    </row>
    <row r="3" spans="1:10" x14ac:dyDescent="0.3">
      <c r="A3" s="1">
        <v>1106</v>
      </c>
      <c r="B3">
        <v>1.5897857814944759E-2</v>
      </c>
      <c r="C3">
        <v>0.15050138075114519</v>
      </c>
      <c r="D3">
        <v>0.66289731057384826</v>
      </c>
      <c r="E3">
        <v>0.1453343101590201</v>
      </c>
      <c r="F3">
        <v>2.536914070104174E-2</v>
      </c>
      <c r="G3">
        <v>2</v>
      </c>
      <c r="H3" s="2">
        <v>3135037</v>
      </c>
      <c r="I3" s="2" t="s">
        <v>1114</v>
      </c>
      <c r="J3">
        <v>50599.26999999999</v>
      </c>
    </row>
    <row r="4" spans="1:10" x14ac:dyDescent="0.3">
      <c r="A4" s="1">
        <v>575</v>
      </c>
      <c r="B4">
        <v>9.4630163321182161E-3</v>
      </c>
      <c r="C4">
        <v>0.19372047145045801</v>
      </c>
      <c r="D4">
        <v>0.65566210750777743</v>
      </c>
      <c r="E4">
        <v>0.11298813739591811</v>
      </c>
      <c r="F4">
        <v>2.8166267313728319E-2</v>
      </c>
      <c r="G4">
        <v>2</v>
      </c>
      <c r="H4" s="2">
        <v>2332031</v>
      </c>
      <c r="I4" s="2" t="s">
        <v>583</v>
      </c>
      <c r="J4">
        <v>28817.449999999997</v>
      </c>
    </row>
    <row r="5" spans="1:10" x14ac:dyDescent="0.3">
      <c r="A5" s="1">
        <v>1083</v>
      </c>
      <c r="B5">
        <v>1.249794665300403E-2</v>
      </c>
      <c r="C5">
        <v>0.20893881752537291</v>
      </c>
      <c r="D5">
        <v>0.64937297389995208</v>
      </c>
      <c r="E5">
        <v>0.1038541907356893</v>
      </c>
      <c r="F5">
        <v>2.533607118598178E-2</v>
      </c>
      <c r="G5">
        <v>2</v>
      </c>
      <c r="H5" s="2">
        <v>3125035</v>
      </c>
      <c r="I5" s="2" t="s">
        <v>1091</v>
      </c>
      <c r="J5">
        <v>117673.73</v>
      </c>
    </row>
    <row r="6" spans="1:10" x14ac:dyDescent="0.3">
      <c r="A6" s="1">
        <v>1132</v>
      </c>
      <c r="B6">
        <v>2.591375513238247E-3</v>
      </c>
      <c r="C6">
        <v>0.3028261972085397</v>
      </c>
      <c r="D6">
        <v>0.62906856376659559</v>
      </c>
      <c r="E6">
        <v>6.3226436198667496E-2</v>
      </c>
      <c r="F6">
        <v>2.287427312958962E-3</v>
      </c>
      <c r="G6">
        <v>2</v>
      </c>
      <c r="H6" s="2">
        <v>3137011</v>
      </c>
      <c r="I6" s="2" t="s">
        <v>1140</v>
      </c>
      <c r="J6">
        <v>5757.56</v>
      </c>
    </row>
    <row r="7" spans="1:10" x14ac:dyDescent="0.3">
      <c r="A7" s="1">
        <v>808</v>
      </c>
      <c r="B7">
        <v>1.4426872058398051E-2</v>
      </c>
      <c r="C7">
        <v>0.2385262641223683</v>
      </c>
      <c r="D7">
        <v>0.6205036576174765</v>
      </c>
      <c r="E7">
        <v>9.1641281428185326E-2</v>
      </c>
      <c r="F7">
        <v>3.4901924773571812E-2</v>
      </c>
      <c r="G7">
        <v>2</v>
      </c>
      <c r="H7" s="2">
        <v>3109151</v>
      </c>
      <c r="I7" s="2" t="s">
        <v>816</v>
      </c>
      <c r="J7">
        <v>134382.56</v>
      </c>
    </row>
    <row r="8" spans="1:10" x14ac:dyDescent="0.3">
      <c r="A8" s="1">
        <v>579</v>
      </c>
      <c r="B8">
        <v>7.8719300471270359E-3</v>
      </c>
      <c r="C8">
        <v>0.29743479507022069</v>
      </c>
      <c r="D8">
        <v>0.60908640269888037</v>
      </c>
      <c r="E8">
        <v>6.525955109501054E-2</v>
      </c>
      <c r="F8">
        <v>2.0347321088761399E-2</v>
      </c>
      <c r="G8">
        <v>2</v>
      </c>
      <c r="H8" s="2">
        <v>26000</v>
      </c>
      <c r="I8" s="2" t="s">
        <v>587</v>
      </c>
      <c r="J8">
        <v>17026.32</v>
      </c>
    </row>
    <row r="9" spans="1:10" x14ac:dyDescent="0.3">
      <c r="A9" s="1">
        <v>15</v>
      </c>
      <c r="B9">
        <v>1.070406633554576E-2</v>
      </c>
      <c r="C9">
        <v>0.20200371262243341</v>
      </c>
      <c r="D9">
        <v>0.60802982443047415</v>
      </c>
      <c r="E9">
        <v>0.1554449927359586</v>
      </c>
      <c r="F9">
        <v>2.3817403875587929E-2</v>
      </c>
      <c r="G9">
        <v>2</v>
      </c>
      <c r="H9" s="2">
        <v>1101070</v>
      </c>
      <c r="I9" s="2" t="s">
        <v>23</v>
      </c>
      <c r="J9">
        <v>708297.18</v>
      </c>
    </row>
    <row r="10" spans="1:10" x14ac:dyDescent="0.3">
      <c r="A10" s="1">
        <v>897</v>
      </c>
      <c r="B10">
        <v>1.24367565899976E-2</v>
      </c>
      <c r="C10">
        <v>0.2330685051246015</v>
      </c>
      <c r="D10">
        <v>0.60730958420457282</v>
      </c>
      <c r="E10">
        <v>0.11436028176738761</v>
      </c>
      <c r="F10">
        <v>3.2824872313440508E-2</v>
      </c>
      <c r="G10">
        <v>2</v>
      </c>
      <c r="H10" s="2">
        <v>3113052</v>
      </c>
      <c r="I10" s="2" t="s">
        <v>905</v>
      </c>
      <c r="J10">
        <v>116692</v>
      </c>
    </row>
    <row r="11" spans="1:10" x14ac:dyDescent="0.3">
      <c r="A11" s="1">
        <v>581</v>
      </c>
      <c r="B11">
        <v>0</v>
      </c>
      <c r="C11">
        <v>0.23115105983364631</v>
      </c>
      <c r="D11">
        <v>0.59189696807083447</v>
      </c>
      <c r="E11">
        <v>0.1480413200965924</v>
      </c>
      <c r="F11">
        <v>2.8910651998926749E-2</v>
      </c>
      <c r="G11">
        <v>2</v>
      </c>
      <c r="H11" s="2">
        <v>29000</v>
      </c>
      <c r="I11" s="2" t="s">
        <v>589</v>
      </c>
      <c r="J11">
        <v>298.16000000000003</v>
      </c>
    </row>
    <row r="12" spans="1:10" x14ac:dyDescent="0.3">
      <c r="A12" s="1">
        <v>511</v>
      </c>
      <c r="B12">
        <v>2.6793217736767041E-2</v>
      </c>
      <c r="C12">
        <v>0.12175909021854379</v>
      </c>
      <c r="D12">
        <v>0.5914357367163332</v>
      </c>
      <c r="E12">
        <v>0.1881120942127254</v>
      </c>
      <c r="F12">
        <v>7.189986111563057E-2</v>
      </c>
      <c r="G12">
        <v>2</v>
      </c>
      <c r="H12" s="2">
        <v>2306067</v>
      </c>
      <c r="I12" s="2" t="s">
        <v>519</v>
      </c>
      <c r="J12">
        <v>150276.09</v>
      </c>
    </row>
    <row r="13" spans="1:10" x14ac:dyDescent="0.3">
      <c r="A13" s="1">
        <v>573</v>
      </c>
      <c r="B13">
        <v>1.5757950997616191E-2</v>
      </c>
      <c r="C13">
        <v>0.2076293639299564</v>
      </c>
      <c r="D13">
        <v>0.58947881377863676</v>
      </c>
      <c r="E13">
        <v>0.14917572517727209</v>
      </c>
      <c r="F13">
        <v>3.7958146116518612E-2</v>
      </c>
      <c r="G13">
        <v>2</v>
      </c>
      <c r="H13" s="2">
        <v>2331042</v>
      </c>
      <c r="I13" s="2" t="s">
        <v>581</v>
      </c>
      <c r="J13">
        <v>51199.549999999988</v>
      </c>
    </row>
    <row r="14" spans="1:10" x14ac:dyDescent="0.3">
      <c r="A14" s="1">
        <v>829</v>
      </c>
      <c r="B14">
        <v>2.6246917621331418E-2</v>
      </c>
      <c r="C14">
        <v>0.24502887001751539</v>
      </c>
      <c r="D14">
        <v>0.58002116189446218</v>
      </c>
      <c r="E14">
        <v>0.1122340523436027</v>
      </c>
      <c r="F14">
        <v>3.6468998123088188E-2</v>
      </c>
      <c r="G14">
        <v>2</v>
      </c>
      <c r="H14" s="2">
        <v>3109274</v>
      </c>
      <c r="I14" s="2" t="s">
        <v>837</v>
      </c>
      <c r="J14">
        <v>100510.85000000002</v>
      </c>
    </row>
    <row r="15" spans="1:10" x14ac:dyDescent="0.3">
      <c r="A15" s="1">
        <v>997</v>
      </c>
      <c r="B15">
        <v>1.662641402747023E-2</v>
      </c>
      <c r="C15">
        <v>0.2396637105961037</v>
      </c>
      <c r="D15">
        <v>0.57478279237584751</v>
      </c>
      <c r="E15">
        <v>0.13390833566784541</v>
      </c>
      <c r="F15">
        <v>3.501874733273326E-2</v>
      </c>
      <c r="G15">
        <v>2</v>
      </c>
      <c r="H15" s="2">
        <v>3121054</v>
      </c>
      <c r="I15" s="2" t="s">
        <v>1005</v>
      </c>
      <c r="J15">
        <v>290817.36999999994</v>
      </c>
    </row>
    <row r="16" spans="1:10" x14ac:dyDescent="0.3">
      <c r="A16" s="1">
        <v>1108</v>
      </c>
      <c r="B16">
        <v>1.436910504398526E-2</v>
      </c>
      <c r="C16">
        <v>0.26392840903950121</v>
      </c>
      <c r="D16">
        <v>0.57214341194935991</v>
      </c>
      <c r="E16">
        <v>0.12163976484967259</v>
      </c>
      <c r="F16">
        <v>2.7919309117480851E-2</v>
      </c>
      <c r="G16">
        <v>2</v>
      </c>
      <c r="H16" s="2">
        <v>3135032</v>
      </c>
      <c r="I16" s="2" t="s">
        <v>1116</v>
      </c>
      <c r="J16">
        <v>13041.87</v>
      </c>
    </row>
    <row r="17" spans="1:10" x14ac:dyDescent="0.3">
      <c r="A17" s="1">
        <v>580</v>
      </c>
      <c r="B17">
        <v>1.2959815389104829E-2</v>
      </c>
      <c r="C17">
        <v>0.32215810699599012</v>
      </c>
      <c r="D17">
        <v>0.56775465590879015</v>
      </c>
      <c r="E17">
        <v>8.1374572997712835E-2</v>
      </c>
      <c r="F17">
        <v>1.5752848708402069E-2</v>
      </c>
      <c r="G17">
        <v>2</v>
      </c>
      <c r="H17" s="2">
        <v>2331040</v>
      </c>
      <c r="I17" s="2" t="s">
        <v>588</v>
      </c>
      <c r="J17">
        <v>31252.760000000002</v>
      </c>
    </row>
    <row r="18" spans="1:10" x14ac:dyDescent="0.3">
      <c r="A18" s="1">
        <v>1059</v>
      </c>
      <c r="B18">
        <v>3.9589025254988593E-2</v>
      </c>
      <c r="C18">
        <v>0.24312561714510211</v>
      </c>
      <c r="D18">
        <v>0.56727067756672145</v>
      </c>
      <c r="E18">
        <v>0.1133688313755972</v>
      </c>
      <c r="F18">
        <v>3.664584865759047E-2</v>
      </c>
      <c r="G18">
        <v>2</v>
      </c>
      <c r="H18" s="2">
        <v>3124056</v>
      </c>
      <c r="I18" s="2" t="s">
        <v>1067</v>
      </c>
      <c r="J18">
        <v>54393.61</v>
      </c>
    </row>
    <row r="19" spans="1:10" x14ac:dyDescent="0.3">
      <c r="A19" s="1">
        <v>444</v>
      </c>
      <c r="B19">
        <v>3.80064153082528E-2</v>
      </c>
      <c r="C19">
        <v>0.12800517095966929</v>
      </c>
      <c r="D19">
        <v>0.56509533092759279</v>
      </c>
      <c r="E19">
        <v>0.18834902595158101</v>
      </c>
      <c r="F19">
        <v>8.0544056852904181E-2</v>
      </c>
      <c r="G19">
        <v>2</v>
      </c>
      <c r="H19" s="2">
        <v>2303072</v>
      </c>
      <c r="I19" s="2" t="s">
        <v>452</v>
      </c>
      <c r="J19">
        <v>72327</v>
      </c>
    </row>
    <row r="20" spans="1:10" x14ac:dyDescent="0.3">
      <c r="A20" s="1">
        <v>1134</v>
      </c>
      <c r="B20">
        <v>1.7104654177379379E-2</v>
      </c>
      <c r="C20">
        <v>0.24934804324916229</v>
      </c>
      <c r="D20">
        <v>0.5565583003049156</v>
      </c>
      <c r="E20">
        <v>0.132667403768231</v>
      </c>
      <c r="F20">
        <v>4.4321598500311712E-2</v>
      </c>
      <c r="G20">
        <v>2</v>
      </c>
      <c r="H20" s="2">
        <v>3135036</v>
      </c>
      <c r="I20" s="2" t="s">
        <v>1142</v>
      </c>
      <c r="J20">
        <v>154442.76</v>
      </c>
    </row>
    <row r="21" spans="1:10" x14ac:dyDescent="0.3">
      <c r="A21" s="1">
        <v>1107</v>
      </c>
      <c r="B21">
        <v>1.7283835864571832E-2</v>
      </c>
      <c r="C21">
        <v>0.33093457486044953</v>
      </c>
      <c r="D21">
        <v>0.5559725445826581</v>
      </c>
      <c r="E21">
        <v>7.6092261960634192E-2</v>
      </c>
      <c r="F21">
        <v>1.9716782731686269E-2</v>
      </c>
      <c r="G21">
        <v>2</v>
      </c>
      <c r="H21" s="2">
        <v>3127035</v>
      </c>
      <c r="I21" s="2" t="s">
        <v>1115</v>
      </c>
      <c r="J21">
        <v>87359.080000000016</v>
      </c>
    </row>
    <row r="22" spans="1:10" x14ac:dyDescent="0.3">
      <c r="A22" s="1">
        <v>29</v>
      </c>
      <c r="B22">
        <v>1.2161563853355579E-2</v>
      </c>
      <c r="C22">
        <v>0.24666649749401959</v>
      </c>
      <c r="D22">
        <v>0.55583590998073351</v>
      </c>
      <c r="E22">
        <v>0.14646049293643859</v>
      </c>
      <c r="F22">
        <v>3.8875535735452771E-2</v>
      </c>
      <c r="G22">
        <v>2</v>
      </c>
      <c r="H22" s="2">
        <v>1102071</v>
      </c>
      <c r="I22" s="2" t="s">
        <v>37</v>
      </c>
      <c r="J22">
        <v>1831265.31</v>
      </c>
    </row>
    <row r="23" spans="1:10" x14ac:dyDescent="0.3">
      <c r="A23" s="1">
        <v>446</v>
      </c>
      <c r="B23">
        <v>4.203852499697347E-2</v>
      </c>
      <c r="C23">
        <v>0.2251467907471158</v>
      </c>
      <c r="D23">
        <v>0.55309238528096949</v>
      </c>
      <c r="E23">
        <v>0.13976581604793001</v>
      </c>
      <c r="F23">
        <v>3.9956482927011282E-2</v>
      </c>
      <c r="G23">
        <v>2</v>
      </c>
      <c r="H23" s="2">
        <v>2302055</v>
      </c>
      <c r="I23" s="2" t="s">
        <v>454</v>
      </c>
      <c r="J23">
        <v>160001.57</v>
      </c>
    </row>
    <row r="24" spans="1:10" x14ac:dyDescent="0.3">
      <c r="A24" s="1">
        <v>1133</v>
      </c>
      <c r="B24">
        <v>1.1250406096171801E-2</v>
      </c>
      <c r="C24">
        <v>0.35571043183958478</v>
      </c>
      <c r="D24">
        <v>0.54674115532818734</v>
      </c>
      <c r="E24">
        <v>6.6227603025056647E-2</v>
      </c>
      <c r="F24">
        <v>2.007040371099934E-2</v>
      </c>
      <c r="G24">
        <v>2</v>
      </c>
      <c r="H24" s="2">
        <v>37000</v>
      </c>
      <c r="I24" s="2" t="s">
        <v>1141</v>
      </c>
      <c r="J24">
        <v>9726.76</v>
      </c>
    </row>
    <row r="25" spans="1:10" x14ac:dyDescent="0.3">
      <c r="A25" s="1">
        <v>1150</v>
      </c>
      <c r="B25">
        <v>1.9180680285734511E-2</v>
      </c>
      <c r="C25">
        <v>0.21653475245148401</v>
      </c>
      <c r="D25">
        <v>0.54646666862359472</v>
      </c>
      <c r="E25">
        <v>0.16299534308689281</v>
      </c>
      <c r="F25">
        <v>5.4822555552294018E-2</v>
      </c>
      <c r="G25">
        <v>2</v>
      </c>
      <c r="H25" s="2">
        <v>3138041</v>
      </c>
      <c r="I25" s="2" t="s">
        <v>1158</v>
      </c>
      <c r="J25">
        <v>144784.75</v>
      </c>
    </row>
    <row r="26" spans="1:10" x14ac:dyDescent="0.3">
      <c r="A26" s="1">
        <v>20</v>
      </c>
      <c r="B26">
        <v>1.064215820414033E-2</v>
      </c>
      <c r="C26">
        <v>0.25748489636742328</v>
      </c>
      <c r="D26">
        <v>0.54604403438842097</v>
      </c>
      <c r="E26">
        <v>0.15939286367133579</v>
      </c>
      <c r="F26">
        <v>2.6436047368679671E-2</v>
      </c>
      <c r="G26">
        <v>2</v>
      </c>
      <c r="H26" s="2">
        <v>1102054</v>
      </c>
      <c r="I26" s="2" t="s">
        <v>28</v>
      </c>
      <c r="J26">
        <v>888524.66</v>
      </c>
    </row>
    <row r="27" spans="1:10" x14ac:dyDescent="0.3">
      <c r="A27" s="1">
        <v>574</v>
      </c>
      <c r="B27">
        <v>1.5945128485089059E-2</v>
      </c>
      <c r="C27">
        <v>0.19715119907702769</v>
      </c>
      <c r="D27">
        <v>0.54244568851466701</v>
      </c>
      <c r="E27">
        <v>0.18928405798966461</v>
      </c>
      <c r="F27">
        <v>5.5173925933551742E-2</v>
      </c>
      <c r="G27">
        <v>2</v>
      </c>
      <c r="H27" s="2">
        <v>2332037</v>
      </c>
      <c r="I27" s="2" t="s">
        <v>582</v>
      </c>
      <c r="J27">
        <v>20204.289999999997</v>
      </c>
    </row>
    <row r="28" spans="1:10" x14ac:dyDescent="0.3">
      <c r="A28" s="1">
        <v>572</v>
      </c>
      <c r="B28">
        <v>1.763216682982548E-2</v>
      </c>
      <c r="C28">
        <v>0.2987723419922248</v>
      </c>
      <c r="D28">
        <v>0.54068096562911661</v>
      </c>
      <c r="E28">
        <v>0.1112588756533183</v>
      </c>
      <c r="F28">
        <v>3.1655649895514983E-2</v>
      </c>
      <c r="G28">
        <v>2</v>
      </c>
      <c r="H28" s="2">
        <v>2331011</v>
      </c>
      <c r="I28" s="2" t="s">
        <v>580</v>
      </c>
      <c r="J28">
        <v>76254.949999999983</v>
      </c>
    </row>
    <row r="29" spans="1:10" x14ac:dyDescent="0.3">
      <c r="A29" s="1">
        <v>1131</v>
      </c>
      <c r="B29">
        <v>1.7209165300244599E-2</v>
      </c>
      <c r="C29">
        <v>0.28115248494997541</v>
      </c>
      <c r="D29">
        <v>0.53358684823605573</v>
      </c>
      <c r="E29">
        <v>0.13218049950963859</v>
      </c>
      <c r="F29">
        <v>3.5871002004085703E-2</v>
      </c>
      <c r="G29">
        <v>2</v>
      </c>
      <c r="H29" s="2">
        <v>3138011</v>
      </c>
      <c r="I29" s="2" t="s">
        <v>1139</v>
      </c>
      <c r="J29">
        <v>10318.92</v>
      </c>
    </row>
    <row r="30" spans="1:10" x14ac:dyDescent="0.3">
      <c r="A30" s="1">
        <v>1138</v>
      </c>
      <c r="B30">
        <v>1.6493329457353399E-2</v>
      </c>
      <c r="C30">
        <v>0.1765877641334504</v>
      </c>
      <c r="D30">
        <v>0.53216367171955226</v>
      </c>
      <c r="E30">
        <v>0.2188050880703547</v>
      </c>
      <c r="F30">
        <v>5.5950146619289411E-2</v>
      </c>
      <c r="G30">
        <v>2</v>
      </c>
      <c r="H30" s="2">
        <v>3138038</v>
      </c>
      <c r="I30" s="2" t="s">
        <v>1146</v>
      </c>
      <c r="J30">
        <v>35431.899999999994</v>
      </c>
    </row>
    <row r="31" spans="1:10" x14ac:dyDescent="0.3">
      <c r="A31" s="1">
        <v>1137</v>
      </c>
      <c r="B31">
        <v>1.7858887476181719E-2</v>
      </c>
      <c r="C31">
        <v>0.28686821623219338</v>
      </c>
      <c r="D31">
        <v>0.52889759577797357</v>
      </c>
      <c r="E31">
        <v>0.13207460748489111</v>
      </c>
      <c r="F31">
        <v>3.4300693028760182E-2</v>
      </c>
      <c r="G31">
        <v>2</v>
      </c>
      <c r="H31" s="2">
        <v>3135038</v>
      </c>
      <c r="I31" s="2" t="s">
        <v>1145</v>
      </c>
      <c r="J31">
        <v>88639.900000000009</v>
      </c>
    </row>
    <row r="32" spans="1:10" x14ac:dyDescent="0.3">
      <c r="A32" s="1">
        <v>1000</v>
      </c>
      <c r="B32">
        <v>1.6733456041761581E-2</v>
      </c>
      <c r="C32">
        <v>0.32741629546756429</v>
      </c>
      <c r="D32">
        <v>0.52682392399080069</v>
      </c>
      <c r="E32">
        <v>9.8871562871377217E-2</v>
      </c>
      <c r="F32">
        <v>3.0154761628496372E-2</v>
      </c>
      <c r="G32">
        <v>2</v>
      </c>
      <c r="H32" s="2">
        <v>3120038</v>
      </c>
      <c r="I32" s="2" t="s">
        <v>1008</v>
      </c>
      <c r="J32">
        <v>40937.149999999994</v>
      </c>
    </row>
    <row r="33" spans="1:10" x14ac:dyDescent="0.3">
      <c r="A33" s="1">
        <v>1021</v>
      </c>
      <c r="B33">
        <v>2.2877768850755351E-2</v>
      </c>
      <c r="C33">
        <v>0.22096974413132489</v>
      </c>
      <c r="D33">
        <v>0.52509823935536803</v>
      </c>
      <c r="E33">
        <v>0.17779495808510321</v>
      </c>
      <c r="F33">
        <v>5.325928957744866E-2</v>
      </c>
      <c r="G33">
        <v>2</v>
      </c>
      <c r="H33" s="2">
        <v>3122031</v>
      </c>
      <c r="I33" s="2" t="s">
        <v>1029</v>
      </c>
      <c r="J33">
        <v>29685.149999999998</v>
      </c>
    </row>
    <row r="34" spans="1:10" x14ac:dyDescent="0.3">
      <c r="A34" s="1">
        <v>569</v>
      </c>
      <c r="B34">
        <v>2.7191416465726009E-2</v>
      </c>
      <c r="C34">
        <v>0.22755337673485301</v>
      </c>
      <c r="D34">
        <v>0.52043694962410958</v>
      </c>
      <c r="E34">
        <v>0.16180580805445879</v>
      </c>
      <c r="F34">
        <v>6.3012449120852743E-2</v>
      </c>
      <c r="G34">
        <v>2</v>
      </c>
      <c r="H34" s="2">
        <v>3101157</v>
      </c>
      <c r="I34" s="2" t="s">
        <v>577</v>
      </c>
      <c r="J34">
        <v>84241.29</v>
      </c>
    </row>
    <row r="35" spans="1:10" x14ac:dyDescent="0.3">
      <c r="A35" s="1">
        <v>993</v>
      </c>
      <c r="B35">
        <v>1.0013201676844569E-2</v>
      </c>
      <c r="C35">
        <v>0.35690077125585767</v>
      </c>
      <c r="D35">
        <v>0.51691127083510258</v>
      </c>
      <c r="E35">
        <v>6.9358985246547114E-2</v>
      </c>
      <c r="F35">
        <v>4.6815770985648007E-2</v>
      </c>
      <c r="G35">
        <v>2</v>
      </c>
      <c r="H35" s="2">
        <v>3120021</v>
      </c>
      <c r="I35" s="2" t="s">
        <v>1001</v>
      </c>
      <c r="J35">
        <v>1295.29</v>
      </c>
    </row>
    <row r="36" spans="1:10" x14ac:dyDescent="0.3">
      <c r="A36" s="1">
        <v>1082</v>
      </c>
      <c r="B36">
        <v>6.1093079950392771E-3</v>
      </c>
      <c r="C36">
        <v>0.38461840616283599</v>
      </c>
      <c r="D36">
        <v>0.51623036574431003</v>
      </c>
      <c r="E36">
        <v>7.0559052477879039E-2</v>
      </c>
      <c r="F36">
        <v>2.2482867619935589E-2</v>
      </c>
      <c r="G36">
        <v>2</v>
      </c>
      <c r="H36" s="2">
        <v>3125051</v>
      </c>
      <c r="I36" s="2" t="s">
        <v>1090</v>
      </c>
      <c r="J36">
        <v>56007.98</v>
      </c>
    </row>
    <row r="37" spans="1:10" x14ac:dyDescent="0.3">
      <c r="A37" s="1">
        <v>1125</v>
      </c>
      <c r="B37">
        <v>3.0596394769445451E-2</v>
      </c>
      <c r="C37">
        <v>0.24003473564202521</v>
      </c>
      <c r="D37">
        <v>0.51441033322786045</v>
      </c>
      <c r="E37">
        <v>0.16193694373586151</v>
      </c>
      <c r="F37">
        <v>5.3021592624807358E-2</v>
      </c>
      <c r="G37">
        <v>2</v>
      </c>
      <c r="H37" s="2">
        <v>32000</v>
      </c>
      <c r="I37" s="2" t="s">
        <v>1133</v>
      </c>
      <c r="J37">
        <v>63934.330000000009</v>
      </c>
    </row>
    <row r="38" spans="1:10" x14ac:dyDescent="0.3">
      <c r="A38" s="1">
        <v>1127</v>
      </c>
      <c r="B38">
        <v>1.8997333643741329E-2</v>
      </c>
      <c r="C38">
        <v>0.25429205755643419</v>
      </c>
      <c r="D38">
        <v>0.51024467668459994</v>
      </c>
      <c r="E38">
        <v>0.16217363205253649</v>
      </c>
      <c r="F38">
        <v>5.4292300062687857E-2</v>
      </c>
      <c r="G38">
        <v>2</v>
      </c>
      <c r="H38" s="2">
        <v>3128053</v>
      </c>
      <c r="I38" s="2" t="s">
        <v>1135</v>
      </c>
      <c r="J38">
        <v>16494.420000000002</v>
      </c>
    </row>
    <row r="39" spans="1:10" x14ac:dyDescent="0.3">
      <c r="A39" s="1">
        <v>1121</v>
      </c>
      <c r="B39">
        <v>2.303711436327913E-2</v>
      </c>
      <c r="C39">
        <v>0.2145049912846029</v>
      </c>
      <c r="D39">
        <v>0.50633276894337331</v>
      </c>
      <c r="E39">
        <v>0.20806688230824091</v>
      </c>
      <c r="F39">
        <v>4.8058243100503897E-2</v>
      </c>
      <c r="G39">
        <v>2</v>
      </c>
      <c r="H39" s="2">
        <v>3128037</v>
      </c>
      <c r="I39" s="2" t="s">
        <v>1129</v>
      </c>
      <c r="J39">
        <v>90563.859999999986</v>
      </c>
    </row>
    <row r="40" spans="1:10" x14ac:dyDescent="0.3">
      <c r="A40" s="1">
        <v>1102</v>
      </c>
      <c r="B40">
        <v>2.41595435395273E-2</v>
      </c>
      <c r="C40">
        <v>0.33683872633441791</v>
      </c>
      <c r="D40">
        <v>0.49820062933458897</v>
      </c>
      <c r="E40">
        <v>0.1091205044173116</v>
      </c>
      <c r="F40">
        <v>3.1680596374154352E-2</v>
      </c>
      <c r="G40">
        <v>2</v>
      </c>
      <c r="H40" s="2">
        <v>3127036</v>
      </c>
      <c r="I40" s="2" t="s">
        <v>1110</v>
      </c>
      <c r="J40">
        <v>101090.9</v>
      </c>
    </row>
    <row r="41" spans="1:10" x14ac:dyDescent="0.3">
      <c r="A41" s="1">
        <v>998</v>
      </c>
      <c r="B41">
        <v>3.9047848808557419E-2</v>
      </c>
      <c r="C41">
        <v>0.35789167957585882</v>
      </c>
      <c r="D41">
        <v>0.49794478185744162</v>
      </c>
      <c r="E41">
        <v>7.8312245160593472E-2</v>
      </c>
      <c r="F41">
        <v>2.6803444597548711E-2</v>
      </c>
      <c r="G41">
        <v>2</v>
      </c>
      <c r="H41" s="2">
        <v>3120058</v>
      </c>
      <c r="I41" s="2" t="s">
        <v>1006</v>
      </c>
      <c r="J41">
        <v>189057.79</v>
      </c>
    </row>
    <row r="42" spans="1:10" x14ac:dyDescent="0.3">
      <c r="A42" s="1">
        <v>32</v>
      </c>
      <c r="B42">
        <v>1.7105085686798398E-2</v>
      </c>
      <c r="C42">
        <v>0.32175758776295399</v>
      </c>
      <c r="D42">
        <v>0.49655456422317501</v>
      </c>
      <c r="E42">
        <v>0.13612220615374049</v>
      </c>
      <c r="F42">
        <v>2.846055617333202E-2</v>
      </c>
      <c r="G42">
        <v>2</v>
      </c>
      <c r="H42" s="2">
        <v>1103053</v>
      </c>
      <c r="I42" s="2" t="s">
        <v>40</v>
      </c>
      <c r="J42">
        <v>3903452.53</v>
      </c>
    </row>
    <row r="43" spans="1:10" x14ac:dyDescent="0.3">
      <c r="A43" s="1">
        <v>789</v>
      </c>
      <c r="B43">
        <v>3.8877377743850187E-2</v>
      </c>
      <c r="C43">
        <v>0.2424371777095764</v>
      </c>
      <c r="D43">
        <v>0.49618937824237802</v>
      </c>
      <c r="E43">
        <v>0.1653819190203929</v>
      </c>
      <c r="F43">
        <v>5.7114147283802513E-2</v>
      </c>
      <c r="G43">
        <v>2</v>
      </c>
      <c r="H43" s="2">
        <v>3107052</v>
      </c>
      <c r="I43" s="2" t="s">
        <v>797</v>
      </c>
      <c r="J43">
        <v>6418.9000000000005</v>
      </c>
    </row>
    <row r="44" spans="1:10" x14ac:dyDescent="0.3">
      <c r="A44" s="1">
        <v>1142</v>
      </c>
      <c r="B44">
        <v>2.4570368639551369E-2</v>
      </c>
      <c r="C44">
        <v>0.20363478213552949</v>
      </c>
      <c r="D44">
        <v>0.49567867991383369</v>
      </c>
      <c r="E44">
        <v>0.19657475217576389</v>
      </c>
      <c r="F44">
        <v>7.9541417135321479E-2</v>
      </c>
      <c r="G44">
        <v>2</v>
      </c>
      <c r="H44" s="2">
        <v>34000</v>
      </c>
      <c r="I44" s="2" t="s">
        <v>1150</v>
      </c>
      <c r="J44">
        <v>49987.040000000001</v>
      </c>
    </row>
    <row r="45" spans="1:10" x14ac:dyDescent="0.3">
      <c r="A45" s="1">
        <v>1136</v>
      </c>
      <c r="B45">
        <v>2.2628953393848159E-2</v>
      </c>
      <c r="C45">
        <v>0.24097064946543301</v>
      </c>
      <c r="D45">
        <v>0.49536714147905681</v>
      </c>
      <c r="E45">
        <v>0.18054607298697839</v>
      </c>
      <c r="F45">
        <v>6.048718267468365E-2</v>
      </c>
      <c r="G45">
        <v>2</v>
      </c>
      <c r="H45" s="2">
        <v>36000</v>
      </c>
      <c r="I45" s="2" t="s">
        <v>1144</v>
      </c>
      <c r="J45">
        <v>133373.38</v>
      </c>
    </row>
    <row r="46" spans="1:10" x14ac:dyDescent="0.3">
      <c r="A46" s="1">
        <v>645</v>
      </c>
      <c r="B46">
        <v>3.3324217940453343E-2</v>
      </c>
      <c r="C46">
        <v>0.24040864401730161</v>
      </c>
      <c r="D46">
        <v>0.49309467230341558</v>
      </c>
      <c r="E46">
        <v>0.18040048550205109</v>
      </c>
      <c r="F46">
        <v>5.2771980236778288E-2</v>
      </c>
      <c r="G46">
        <v>2</v>
      </c>
      <c r="H46" s="2">
        <v>3102257</v>
      </c>
      <c r="I46" s="2" t="s">
        <v>653</v>
      </c>
      <c r="J46">
        <v>167628.54</v>
      </c>
    </row>
    <row r="47" spans="1:10" x14ac:dyDescent="0.3">
      <c r="A47" s="1">
        <v>21</v>
      </c>
      <c r="B47">
        <v>1.7863211369888689E-2</v>
      </c>
      <c r="C47">
        <v>0.25852554799665722</v>
      </c>
      <c r="D47">
        <v>0.49220260965288581</v>
      </c>
      <c r="E47">
        <v>0.19601304237216841</v>
      </c>
      <c r="F47">
        <v>3.5395588608399843E-2</v>
      </c>
      <c r="G47">
        <v>2</v>
      </c>
      <c r="H47" s="2">
        <v>1102067</v>
      </c>
      <c r="I47" s="2" t="s">
        <v>29</v>
      </c>
      <c r="J47">
        <v>8587535.9600000009</v>
      </c>
    </row>
    <row r="48" spans="1:10" x14ac:dyDescent="0.3">
      <c r="A48" s="1">
        <v>1041</v>
      </c>
      <c r="B48">
        <v>2.583860618506615E-2</v>
      </c>
      <c r="C48">
        <v>0.35132629946134603</v>
      </c>
      <c r="D48">
        <v>0.48801185808936942</v>
      </c>
      <c r="E48">
        <v>0.10226370992120359</v>
      </c>
      <c r="F48">
        <v>3.2559526343014872E-2</v>
      </c>
      <c r="G48">
        <v>2</v>
      </c>
      <c r="H48" s="2">
        <v>3122051</v>
      </c>
      <c r="I48" s="2" t="s">
        <v>1049</v>
      </c>
      <c r="J48">
        <v>133215.39000000001</v>
      </c>
    </row>
    <row r="49" spans="1:10" x14ac:dyDescent="0.3">
      <c r="A49" s="1">
        <v>1080</v>
      </c>
      <c r="B49">
        <v>2.6149995568814959E-2</v>
      </c>
      <c r="C49">
        <v>0.36345332420870641</v>
      </c>
      <c r="D49">
        <v>0.4844178654986141</v>
      </c>
      <c r="E49">
        <v>9.1461541032639052E-2</v>
      </c>
      <c r="F49">
        <v>3.4517273691225529E-2</v>
      </c>
      <c r="G49">
        <v>2</v>
      </c>
      <c r="H49" s="2">
        <v>3126033</v>
      </c>
      <c r="I49" s="2" t="s">
        <v>1088</v>
      </c>
      <c r="J49">
        <v>111595.43</v>
      </c>
    </row>
    <row r="50" spans="1:10" x14ac:dyDescent="0.3">
      <c r="A50" s="1">
        <v>1124</v>
      </c>
      <c r="B50">
        <v>1.414562165900188E-2</v>
      </c>
      <c r="C50">
        <v>0.32318459922632498</v>
      </c>
      <c r="D50">
        <v>0.48380250023943983</v>
      </c>
      <c r="E50">
        <v>0.13987469583017459</v>
      </c>
      <c r="F50">
        <v>3.8992583045058517E-2</v>
      </c>
      <c r="G50">
        <v>2</v>
      </c>
      <c r="H50" s="2">
        <v>3135012</v>
      </c>
      <c r="I50" s="2" t="s">
        <v>1132</v>
      </c>
      <c r="J50">
        <v>24640.840000000004</v>
      </c>
    </row>
    <row r="51" spans="1:10" x14ac:dyDescent="0.3">
      <c r="A51" s="1">
        <v>1126</v>
      </c>
      <c r="B51">
        <v>2.5397985227728549E-2</v>
      </c>
      <c r="C51">
        <v>0.3058648370374723</v>
      </c>
      <c r="D51">
        <v>0.48338438819751212</v>
      </c>
      <c r="E51">
        <v>0.15024692840481441</v>
      </c>
      <c r="F51">
        <v>3.5105861132472688E-2</v>
      </c>
      <c r="G51">
        <v>2</v>
      </c>
      <c r="H51" s="2">
        <v>3138036</v>
      </c>
      <c r="I51" s="2" t="s">
        <v>1134</v>
      </c>
      <c r="J51">
        <v>15656.359999999999</v>
      </c>
    </row>
    <row r="52" spans="1:10" x14ac:dyDescent="0.3">
      <c r="A52" s="1">
        <v>1091</v>
      </c>
      <c r="B52">
        <v>2.2720721117528691E-2</v>
      </c>
      <c r="C52">
        <v>0.27105762289387542</v>
      </c>
      <c r="D52">
        <v>0.48312242396543181</v>
      </c>
      <c r="E52">
        <v>0.1737234837294197</v>
      </c>
      <c r="F52">
        <v>4.9375748293744338E-2</v>
      </c>
      <c r="G52">
        <v>2</v>
      </c>
      <c r="H52" s="2">
        <v>3126032</v>
      </c>
      <c r="I52" s="2" t="s">
        <v>1099</v>
      </c>
      <c r="J52">
        <v>354631.79</v>
      </c>
    </row>
    <row r="53" spans="1:10" x14ac:dyDescent="0.3">
      <c r="A53" s="1">
        <v>588</v>
      </c>
      <c r="B53">
        <v>0.11032769272092401</v>
      </c>
      <c r="C53">
        <v>0.2018720441184971</v>
      </c>
      <c r="D53">
        <v>0.48302461265414781</v>
      </c>
      <c r="E53">
        <v>0.14412121706667749</v>
      </c>
      <c r="F53">
        <v>6.0654433439753568E-2</v>
      </c>
      <c r="G53">
        <v>2</v>
      </c>
      <c r="H53" s="2">
        <v>3101261</v>
      </c>
      <c r="I53" s="2" t="s">
        <v>596</v>
      </c>
      <c r="J53">
        <v>35294.04</v>
      </c>
    </row>
    <row r="54" spans="1:10" x14ac:dyDescent="0.3">
      <c r="A54" s="1">
        <v>843</v>
      </c>
      <c r="B54">
        <v>2.3860964534643311E-2</v>
      </c>
      <c r="C54">
        <v>0.18062089003010609</v>
      </c>
      <c r="D54">
        <v>0.48235026072126203</v>
      </c>
      <c r="E54">
        <v>0.25660019639502618</v>
      </c>
      <c r="F54">
        <v>5.6567688318962327E-2</v>
      </c>
      <c r="G54">
        <v>2</v>
      </c>
      <c r="H54" s="2">
        <v>3110169</v>
      </c>
      <c r="I54" s="2" t="s">
        <v>851</v>
      </c>
      <c r="J54">
        <v>871844.89000000013</v>
      </c>
    </row>
    <row r="55" spans="1:10" x14ac:dyDescent="0.3">
      <c r="A55" s="1">
        <v>14</v>
      </c>
      <c r="B55">
        <v>1.4815109993961999E-2</v>
      </c>
      <c r="C55">
        <v>0.26956338247418848</v>
      </c>
      <c r="D55">
        <v>0.48141370234573477</v>
      </c>
      <c r="E55">
        <v>0.19867923103592919</v>
      </c>
      <c r="F55">
        <v>3.5528574150185538E-2</v>
      </c>
      <c r="G55">
        <v>2</v>
      </c>
      <c r="H55" s="2">
        <v>1101073</v>
      </c>
      <c r="I55" s="2" t="s">
        <v>22</v>
      </c>
      <c r="J55">
        <v>2786004.29</v>
      </c>
    </row>
    <row r="56" spans="1:10" x14ac:dyDescent="0.3">
      <c r="A56" s="1">
        <v>1130</v>
      </c>
      <c r="B56">
        <v>9.7913876374852871E-3</v>
      </c>
      <c r="C56">
        <v>0.32705602229527708</v>
      </c>
      <c r="D56">
        <v>0.4782830742589661</v>
      </c>
      <c r="E56">
        <v>0.13157663325080829</v>
      </c>
      <c r="F56">
        <v>5.3292882557463103E-2</v>
      </c>
      <c r="G56">
        <v>2</v>
      </c>
      <c r="H56" s="2">
        <v>3135034</v>
      </c>
      <c r="I56" s="2" t="s">
        <v>1138</v>
      </c>
      <c r="J56">
        <v>2956.6800000000003</v>
      </c>
    </row>
    <row r="57" spans="1:10" x14ac:dyDescent="0.3">
      <c r="A57" s="1">
        <v>705</v>
      </c>
      <c r="B57">
        <v>2.492386227423515E-2</v>
      </c>
      <c r="C57">
        <v>0.1510289514665899</v>
      </c>
      <c r="D57">
        <v>0.47797507247336862</v>
      </c>
      <c r="E57">
        <v>0.27015681925430229</v>
      </c>
      <c r="F57">
        <v>7.5915294531503863E-2</v>
      </c>
      <c r="G57">
        <v>0</v>
      </c>
      <c r="H57" s="2">
        <v>3104254</v>
      </c>
      <c r="I57" s="2" t="s">
        <v>713</v>
      </c>
      <c r="J57">
        <v>210132.36000000002</v>
      </c>
    </row>
    <row r="58" spans="1:10" x14ac:dyDescent="0.3">
      <c r="A58" s="1">
        <v>414</v>
      </c>
      <c r="B58">
        <v>1.5015138049684251E-2</v>
      </c>
      <c r="C58">
        <v>0.2325888839156226</v>
      </c>
      <c r="D58">
        <v>0.47765984712891929</v>
      </c>
      <c r="E58">
        <v>0.23290491636018471</v>
      </c>
      <c r="F58">
        <v>4.1831214545589003E-2</v>
      </c>
      <c r="G58">
        <v>2</v>
      </c>
      <c r="H58" s="2">
        <v>1125056</v>
      </c>
      <c r="I58" s="2" t="s">
        <v>422</v>
      </c>
      <c r="J58">
        <v>4059013.6300000004</v>
      </c>
    </row>
    <row r="59" spans="1:10" x14ac:dyDescent="0.3">
      <c r="A59" s="1">
        <v>620</v>
      </c>
      <c r="B59">
        <v>2.35254431660342E-2</v>
      </c>
      <c r="C59">
        <v>0.19563159726175039</v>
      </c>
      <c r="D59">
        <v>0.47763006024549048</v>
      </c>
      <c r="E59">
        <v>0.2473285231969809</v>
      </c>
      <c r="F59">
        <v>5.5884376129744028E-2</v>
      </c>
      <c r="G59">
        <v>2</v>
      </c>
      <c r="H59" s="2">
        <v>3101371</v>
      </c>
      <c r="I59" s="2" t="s">
        <v>628</v>
      </c>
      <c r="J59">
        <v>62016.26</v>
      </c>
    </row>
    <row r="60" spans="1:10" x14ac:dyDescent="0.3">
      <c r="A60" s="1">
        <v>999</v>
      </c>
      <c r="B60">
        <v>4.2108456185669663E-2</v>
      </c>
      <c r="C60">
        <v>0.33066256337018429</v>
      </c>
      <c r="D60">
        <v>0.4765939272729342</v>
      </c>
      <c r="E60">
        <v>0.11419435230124091</v>
      </c>
      <c r="F60">
        <v>3.6440700869970921E-2</v>
      </c>
      <c r="G60">
        <v>2</v>
      </c>
      <c r="H60" s="2">
        <v>3120054</v>
      </c>
      <c r="I60" s="2" t="s">
        <v>1007</v>
      </c>
      <c r="J60">
        <v>28120.480000000003</v>
      </c>
    </row>
    <row r="61" spans="1:10" x14ac:dyDescent="0.3">
      <c r="A61" s="1">
        <v>880</v>
      </c>
      <c r="B61">
        <v>1.7317040888971149E-2</v>
      </c>
      <c r="C61">
        <v>0.32632745141018621</v>
      </c>
      <c r="D61">
        <v>0.47509734906476953</v>
      </c>
      <c r="E61">
        <v>0.12790571647017959</v>
      </c>
      <c r="F61">
        <v>5.3352442165893597E-2</v>
      </c>
      <c r="G61">
        <v>2</v>
      </c>
      <c r="H61" s="2">
        <v>3112051</v>
      </c>
      <c r="I61" s="2" t="s">
        <v>888</v>
      </c>
      <c r="J61">
        <v>391295.49</v>
      </c>
    </row>
    <row r="62" spans="1:10" x14ac:dyDescent="0.3">
      <c r="A62" s="1">
        <v>1145</v>
      </c>
      <c r="B62">
        <v>2.4904730370575209E-2</v>
      </c>
      <c r="C62">
        <v>0.20606684933664771</v>
      </c>
      <c r="D62">
        <v>0.47423614140271769</v>
      </c>
      <c r="E62">
        <v>0.20664823414975481</v>
      </c>
      <c r="F62">
        <v>8.8144044740304558E-2</v>
      </c>
      <c r="G62">
        <v>2</v>
      </c>
      <c r="H62" s="2">
        <v>38000</v>
      </c>
      <c r="I62" s="2" t="s">
        <v>1153</v>
      </c>
      <c r="J62">
        <v>140165.34</v>
      </c>
    </row>
    <row r="63" spans="1:10" x14ac:dyDescent="0.3">
      <c r="A63" s="1">
        <v>22</v>
      </c>
      <c r="B63">
        <v>2.5898473813756161E-2</v>
      </c>
      <c r="C63">
        <v>0.30764224650802108</v>
      </c>
      <c r="D63">
        <v>0.47248379263706619</v>
      </c>
      <c r="E63">
        <v>0.15563016827411211</v>
      </c>
      <c r="F63">
        <v>3.834531876704439E-2</v>
      </c>
      <c r="G63">
        <v>2</v>
      </c>
      <c r="H63" s="2">
        <v>1102065</v>
      </c>
      <c r="I63" s="2" t="s">
        <v>30</v>
      </c>
      <c r="J63">
        <v>1834155.5699999998</v>
      </c>
    </row>
    <row r="64" spans="1:10" x14ac:dyDescent="0.3">
      <c r="A64" s="1">
        <v>31</v>
      </c>
      <c r="B64">
        <v>1.450283284959674E-2</v>
      </c>
      <c r="C64">
        <v>0.35233967832400798</v>
      </c>
      <c r="D64">
        <v>0.47063178664918393</v>
      </c>
      <c r="E64">
        <v>0.1422559231712095</v>
      </c>
      <c r="F64">
        <v>2.0269779006001871E-2</v>
      </c>
      <c r="G64">
        <v>2</v>
      </c>
      <c r="H64" s="2">
        <v>1102070</v>
      </c>
      <c r="I64" s="2" t="s">
        <v>39</v>
      </c>
      <c r="J64">
        <v>3517537.6100000003</v>
      </c>
    </row>
    <row r="65" spans="1:10" x14ac:dyDescent="0.3">
      <c r="A65" s="1">
        <v>780</v>
      </c>
      <c r="B65">
        <v>2.6345514594379969E-2</v>
      </c>
      <c r="C65">
        <v>0.34643550751060559</v>
      </c>
      <c r="D65">
        <v>0.47022047620427732</v>
      </c>
      <c r="E65">
        <v>0.13751381613086031</v>
      </c>
      <c r="F65">
        <v>1.9484685559876921E-2</v>
      </c>
      <c r="G65">
        <v>2</v>
      </c>
      <c r="H65" s="2">
        <v>3107011</v>
      </c>
      <c r="I65" s="2" t="s">
        <v>788</v>
      </c>
      <c r="J65">
        <v>133530.50999999998</v>
      </c>
    </row>
    <row r="66" spans="1:10" x14ac:dyDescent="0.3">
      <c r="A66" s="1">
        <v>1135</v>
      </c>
      <c r="B66">
        <v>2.852733578155503E-2</v>
      </c>
      <c r="C66">
        <v>0.30718743798964021</v>
      </c>
      <c r="D66">
        <v>0.46977087931179262</v>
      </c>
      <c r="E66">
        <v>0.14105512756813299</v>
      </c>
      <c r="F66">
        <v>5.3459219348879053E-2</v>
      </c>
      <c r="G66">
        <v>2</v>
      </c>
      <c r="H66" s="2">
        <v>3137031</v>
      </c>
      <c r="I66" s="2" t="s">
        <v>1143</v>
      </c>
      <c r="J66">
        <v>219822.14</v>
      </c>
    </row>
    <row r="67" spans="1:10" x14ac:dyDescent="0.3">
      <c r="A67" s="1">
        <v>417</v>
      </c>
      <c r="B67">
        <v>1.8895831767890319E-2</v>
      </c>
      <c r="C67">
        <v>0.19725559706144019</v>
      </c>
      <c r="D67">
        <v>0.46948838928352898</v>
      </c>
      <c r="E67">
        <v>0.24967293103881841</v>
      </c>
      <c r="F67">
        <v>6.4687250848322095E-2</v>
      </c>
      <c r="G67">
        <v>2</v>
      </c>
      <c r="H67" s="2">
        <v>22000</v>
      </c>
      <c r="I67" s="2" t="s">
        <v>425</v>
      </c>
      <c r="J67">
        <v>4284463.42</v>
      </c>
    </row>
    <row r="68" spans="1:10" x14ac:dyDescent="0.3">
      <c r="A68" s="1">
        <v>33</v>
      </c>
      <c r="B68">
        <v>1.4786024041958151E-2</v>
      </c>
      <c r="C68">
        <v>0.31569750917882272</v>
      </c>
      <c r="D68">
        <v>0.46866286437868221</v>
      </c>
      <c r="E68">
        <v>0.17170820370381101</v>
      </c>
      <c r="F68">
        <v>2.9145398696726089E-2</v>
      </c>
      <c r="G68">
        <v>2</v>
      </c>
      <c r="H68" s="2">
        <v>1102073</v>
      </c>
      <c r="I68" s="2" t="s">
        <v>41</v>
      </c>
      <c r="J68">
        <v>5124723.17</v>
      </c>
    </row>
    <row r="69" spans="1:10" x14ac:dyDescent="0.3">
      <c r="A69" s="1">
        <v>362</v>
      </c>
      <c r="B69">
        <v>2.0713449967014561E-2</v>
      </c>
      <c r="C69">
        <v>0.2258711596511101</v>
      </c>
      <c r="D69">
        <v>0.46814649991661361</v>
      </c>
      <c r="E69">
        <v>0.23066229706879321</v>
      </c>
      <c r="F69">
        <v>5.4606593396468603E-2</v>
      </c>
      <c r="G69">
        <v>2</v>
      </c>
      <c r="H69" s="2">
        <v>1123068</v>
      </c>
      <c r="I69" s="2" t="s">
        <v>370</v>
      </c>
      <c r="J69">
        <v>3898598.26</v>
      </c>
    </row>
    <row r="70" spans="1:10" x14ac:dyDescent="0.3">
      <c r="A70" s="1">
        <v>1109</v>
      </c>
      <c r="B70">
        <v>3.4131209291233339E-2</v>
      </c>
      <c r="C70">
        <v>0.39485565418302282</v>
      </c>
      <c r="D70">
        <v>0.46808450829386572</v>
      </c>
      <c r="E70">
        <v>7.9868903754040071E-2</v>
      </c>
      <c r="F70">
        <v>2.305972447783813E-2</v>
      </c>
      <c r="G70">
        <v>2</v>
      </c>
      <c r="H70" s="2">
        <v>3128036</v>
      </c>
      <c r="I70" s="2" t="s">
        <v>1117</v>
      </c>
      <c r="J70">
        <v>33084.090000000004</v>
      </c>
    </row>
    <row r="71" spans="1:10" x14ac:dyDescent="0.3">
      <c r="A71" s="1">
        <v>155</v>
      </c>
      <c r="B71">
        <v>3.6807893730018262E-2</v>
      </c>
      <c r="C71">
        <v>0.18599164254979211</v>
      </c>
      <c r="D71">
        <v>0.46627285843853999</v>
      </c>
      <c r="E71">
        <v>0.23115706188889279</v>
      </c>
      <c r="F71">
        <v>7.9770543392756757E-2</v>
      </c>
      <c r="G71">
        <v>2</v>
      </c>
      <c r="H71" s="2">
        <v>1111061</v>
      </c>
      <c r="I71" s="2" t="s">
        <v>163</v>
      </c>
      <c r="J71">
        <v>1326239.4300000002</v>
      </c>
    </row>
    <row r="72" spans="1:10" x14ac:dyDescent="0.3">
      <c r="A72" s="1">
        <v>401</v>
      </c>
      <c r="B72">
        <v>3.0260746470131869E-2</v>
      </c>
      <c r="C72">
        <v>0.19919916092041029</v>
      </c>
      <c r="D72">
        <v>0.46530271994496192</v>
      </c>
      <c r="E72">
        <v>0.2326498549875215</v>
      </c>
      <c r="F72">
        <v>7.2587517676974495E-2</v>
      </c>
      <c r="G72">
        <v>2</v>
      </c>
      <c r="H72" s="2">
        <v>1124082</v>
      </c>
      <c r="I72" s="2" t="s">
        <v>409</v>
      </c>
      <c r="J72">
        <v>1079745.01</v>
      </c>
    </row>
    <row r="73" spans="1:10" x14ac:dyDescent="0.3">
      <c r="A73" s="1">
        <v>765</v>
      </c>
      <c r="B73">
        <v>3.1488180455564937E-2</v>
      </c>
      <c r="C73">
        <v>0.17818367319469269</v>
      </c>
      <c r="D73">
        <v>0.46439981053657581</v>
      </c>
      <c r="E73">
        <v>0.24834431931941151</v>
      </c>
      <c r="F73">
        <v>7.7584016493755098E-2</v>
      </c>
      <c r="G73">
        <v>0</v>
      </c>
      <c r="H73" s="2">
        <v>3106062</v>
      </c>
      <c r="I73" s="2" t="s">
        <v>773</v>
      </c>
      <c r="J73">
        <v>265972.18</v>
      </c>
    </row>
    <row r="74" spans="1:10" x14ac:dyDescent="0.3">
      <c r="A74" s="1">
        <v>169</v>
      </c>
      <c r="B74">
        <v>4.1078132505547718E-2</v>
      </c>
      <c r="C74">
        <v>0.21001336507644069</v>
      </c>
      <c r="D74">
        <v>0.46248670129321628</v>
      </c>
      <c r="E74">
        <v>0.21605940105961419</v>
      </c>
      <c r="F74">
        <v>7.0362400065181144E-2</v>
      </c>
      <c r="G74">
        <v>2</v>
      </c>
      <c r="H74" s="2">
        <v>1111069</v>
      </c>
      <c r="I74" s="2" t="s">
        <v>177</v>
      </c>
      <c r="J74">
        <v>1407646.27</v>
      </c>
    </row>
    <row r="75" spans="1:10" x14ac:dyDescent="0.3">
      <c r="A75" s="1">
        <v>1081</v>
      </c>
      <c r="B75">
        <v>4.1076366877654411E-2</v>
      </c>
      <c r="C75">
        <v>0.16285753200622091</v>
      </c>
      <c r="D75">
        <v>0.45920641527744399</v>
      </c>
      <c r="E75">
        <v>0.23902563089540391</v>
      </c>
      <c r="F75">
        <v>9.7834054943276808E-2</v>
      </c>
      <c r="G75">
        <v>0</v>
      </c>
      <c r="H75" s="2">
        <v>3125014</v>
      </c>
      <c r="I75" s="2" t="s">
        <v>1089</v>
      </c>
      <c r="J75">
        <v>96841.33</v>
      </c>
    </row>
    <row r="76" spans="1:10" x14ac:dyDescent="0.3">
      <c r="A76" s="1">
        <v>28</v>
      </c>
      <c r="B76">
        <v>5.148099026816283E-2</v>
      </c>
      <c r="C76">
        <v>0.22941839995256211</v>
      </c>
      <c r="D76">
        <v>0.45884638765770053</v>
      </c>
      <c r="E76">
        <v>0.18091822586151371</v>
      </c>
      <c r="F76">
        <v>7.9335996260061006E-2</v>
      </c>
      <c r="G76">
        <v>2</v>
      </c>
      <c r="H76" s="2">
        <v>1102069</v>
      </c>
      <c r="I76" s="2" t="s">
        <v>36</v>
      </c>
      <c r="J76">
        <v>1118093.0999999999</v>
      </c>
    </row>
    <row r="77" spans="1:10" x14ac:dyDescent="0.3">
      <c r="A77" s="1">
        <v>85</v>
      </c>
      <c r="B77">
        <v>3.538961021994922E-2</v>
      </c>
      <c r="C77">
        <v>0.21083588243718859</v>
      </c>
      <c r="D77">
        <v>0.45855944784599628</v>
      </c>
      <c r="E77">
        <v>0.21815105313003849</v>
      </c>
      <c r="F77">
        <v>7.7064006366827295E-2</v>
      </c>
      <c r="G77">
        <v>2</v>
      </c>
      <c r="H77" s="2">
        <v>1106083</v>
      </c>
      <c r="I77" s="2" t="s">
        <v>93</v>
      </c>
      <c r="J77">
        <v>1243884.8500000001</v>
      </c>
    </row>
    <row r="78" spans="1:10" x14ac:dyDescent="0.3">
      <c r="A78" s="1">
        <v>841</v>
      </c>
      <c r="B78">
        <v>4.2859500625096733E-2</v>
      </c>
      <c r="C78">
        <v>0.24004090541800541</v>
      </c>
      <c r="D78">
        <v>0.45811212991520661</v>
      </c>
      <c r="E78">
        <v>0.1850234666910732</v>
      </c>
      <c r="F78">
        <v>7.3963997350618205E-2</v>
      </c>
      <c r="G78">
        <v>2</v>
      </c>
      <c r="H78" s="2">
        <v>3110352</v>
      </c>
      <c r="I78" s="2" t="s">
        <v>849</v>
      </c>
      <c r="J78">
        <v>327125.37</v>
      </c>
    </row>
    <row r="79" spans="1:10" x14ac:dyDescent="0.3">
      <c r="A79" s="1">
        <v>1129</v>
      </c>
      <c r="B79">
        <v>2.2506346309843869E-2</v>
      </c>
      <c r="C79">
        <v>0.31587154739002848</v>
      </c>
      <c r="D79">
        <v>0.45540039854675868</v>
      </c>
      <c r="E79">
        <v>0.15008704153253069</v>
      </c>
      <c r="F79">
        <v>5.6134666220838091E-2</v>
      </c>
      <c r="G79">
        <v>2</v>
      </c>
      <c r="H79" s="2">
        <v>3137035</v>
      </c>
      <c r="I79" s="2" t="s">
        <v>1137</v>
      </c>
      <c r="J79">
        <v>13338.46</v>
      </c>
    </row>
    <row r="80" spans="1:10" x14ac:dyDescent="0.3">
      <c r="A80" s="1">
        <v>1144</v>
      </c>
      <c r="B80">
        <v>2.414664203717129E-2</v>
      </c>
      <c r="C80">
        <v>0.20126589865469621</v>
      </c>
      <c r="D80">
        <v>0.45538061909407462</v>
      </c>
      <c r="E80">
        <v>0.22834481768479131</v>
      </c>
      <c r="F80">
        <v>9.0862022529266631E-2</v>
      </c>
      <c r="G80">
        <v>2</v>
      </c>
      <c r="H80" s="2">
        <v>3138035</v>
      </c>
      <c r="I80" s="2" t="s">
        <v>1152</v>
      </c>
      <c r="J80">
        <v>64567.57</v>
      </c>
    </row>
    <row r="81" spans="1:10" x14ac:dyDescent="0.3">
      <c r="A81" s="1">
        <v>34</v>
      </c>
      <c r="B81">
        <v>1.773285316665477E-2</v>
      </c>
      <c r="C81">
        <v>0.29511699400578628</v>
      </c>
      <c r="D81">
        <v>0.45461871357891598</v>
      </c>
      <c r="E81">
        <v>0.190128253480773</v>
      </c>
      <c r="F81">
        <v>4.2403185767870021E-2</v>
      </c>
      <c r="G81">
        <v>2</v>
      </c>
      <c r="H81" s="2">
        <v>1103058</v>
      </c>
      <c r="I81" s="2" t="s">
        <v>42</v>
      </c>
      <c r="J81">
        <v>1651040.5699999998</v>
      </c>
    </row>
    <row r="82" spans="1:10" x14ac:dyDescent="0.3">
      <c r="A82" s="1">
        <v>849</v>
      </c>
      <c r="B82">
        <v>3.8094532201153629E-2</v>
      </c>
      <c r="C82">
        <v>0.15484605635808149</v>
      </c>
      <c r="D82">
        <v>0.45443013779731461</v>
      </c>
      <c r="E82">
        <v>0.25818391885294573</v>
      </c>
      <c r="F82">
        <v>9.4445354790504629E-2</v>
      </c>
      <c r="G82">
        <v>0</v>
      </c>
      <c r="H82" s="2">
        <v>3110168</v>
      </c>
      <c r="I82" s="2" t="s">
        <v>857</v>
      </c>
      <c r="J82">
        <v>307209.18</v>
      </c>
    </row>
    <row r="83" spans="1:10" x14ac:dyDescent="0.3">
      <c r="A83" s="1">
        <v>1098</v>
      </c>
      <c r="B83">
        <v>3.7581225873826778E-2</v>
      </c>
      <c r="C83">
        <v>0.2513798865869124</v>
      </c>
      <c r="D83">
        <v>0.45108125013883399</v>
      </c>
      <c r="E83">
        <v>0.1859982489578427</v>
      </c>
      <c r="F83">
        <v>7.3959388442584109E-2</v>
      </c>
      <c r="G83">
        <v>2</v>
      </c>
      <c r="H83" s="2">
        <v>3128035</v>
      </c>
      <c r="I83" s="2" t="s">
        <v>1106</v>
      </c>
      <c r="J83">
        <v>282711.64</v>
      </c>
    </row>
    <row r="84" spans="1:10" x14ac:dyDescent="0.3">
      <c r="A84" s="1">
        <v>1024</v>
      </c>
      <c r="B84">
        <v>3.6353006715890888E-2</v>
      </c>
      <c r="C84">
        <v>0.33822330230342568</v>
      </c>
      <c r="D84">
        <v>0.44993286958652701</v>
      </c>
      <c r="E84">
        <v>0.1252686285116425</v>
      </c>
      <c r="F84">
        <v>5.0222192882513943E-2</v>
      </c>
      <c r="G84">
        <v>2</v>
      </c>
      <c r="H84" s="2">
        <v>3122038</v>
      </c>
      <c r="I84" s="2" t="s">
        <v>1032</v>
      </c>
      <c r="J84">
        <v>21056.03</v>
      </c>
    </row>
    <row r="85" spans="1:10" x14ac:dyDescent="0.3">
      <c r="A85" s="1">
        <v>374</v>
      </c>
      <c r="B85">
        <v>1.8255097894123658E-2</v>
      </c>
      <c r="C85">
        <v>0.3077428636963368</v>
      </c>
      <c r="D85">
        <v>0.44983807793070207</v>
      </c>
      <c r="E85">
        <v>0.1876670256614576</v>
      </c>
      <c r="F85">
        <v>3.6496934817379818E-2</v>
      </c>
      <c r="G85">
        <v>2</v>
      </c>
      <c r="H85" s="2">
        <v>1123078</v>
      </c>
      <c r="I85" s="2" t="s">
        <v>382</v>
      </c>
      <c r="J85">
        <v>4185213.9299999997</v>
      </c>
    </row>
    <row r="86" spans="1:10" x14ac:dyDescent="0.3">
      <c r="A86" s="1">
        <v>1105</v>
      </c>
      <c r="B86">
        <v>4.476170304694839E-2</v>
      </c>
      <c r="C86">
        <v>0.32751256520662692</v>
      </c>
      <c r="D86">
        <v>0.44979044042042338</v>
      </c>
      <c r="E86">
        <v>0.13558457667656801</v>
      </c>
      <c r="F86">
        <v>4.235071464943329E-2</v>
      </c>
      <c r="G86">
        <v>2</v>
      </c>
      <c r="H86" s="2">
        <v>3135031</v>
      </c>
      <c r="I86" s="2" t="s">
        <v>1113</v>
      </c>
      <c r="J86">
        <v>51982.83</v>
      </c>
    </row>
    <row r="87" spans="1:10" x14ac:dyDescent="0.3">
      <c r="A87" s="1">
        <v>270</v>
      </c>
      <c r="B87">
        <v>4.1086193123432382E-2</v>
      </c>
      <c r="C87">
        <v>0.19270240861069191</v>
      </c>
      <c r="D87">
        <v>0.44899045976999052</v>
      </c>
      <c r="E87">
        <v>0.24543566639055769</v>
      </c>
      <c r="F87">
        <v>7.1785272105327397E-2</v>
      </c>
      <c r="G87">
        <v>0</v>
      </c>
      <c r="H87" s="2">
        <v>1117055</v>
      </c>
      <c r="I87" s="2" t="s">
        <v>278</v>
      </c>
      <c r="J87">
        <v>1672660.9300000002</v>
      </c>
    </row>
    <row r="88" spans="1:10" x14ac:dyDescent="0.3">
      <c r="A88" s="1">
        <v>571</v>
      </c>
      <c r="B88">
        <v>1.6136128152392949E-2</v>
      </c>
      <c r="C88">
        <v>0.33861134675653121</v>
      </c>
      <c r="D88">
        <v>0.44810301995977758</v>
      </c>
      <c r="E88">
        <v>0.1417595340494201</v>
      </c>
      <c r="F88">
        <v>5.5389971081878188E-2</v>
      </c>
      <c r="G88">
        <v>2</v>
      </c>
      <c r="H88" s="2">
        <v>2332033</v>
      </c>
      <c r="I88" s="2" t="s">
        <v>579</v>
      </c>
      <c r="J88">
        <v>25025.83</v>
      </c>
    </row>
    <row r="89" spans="1:10" x14ac:dyDescent="0.3">
      <c r="A89" s="1">
        <v>1143</v>
      </c>
      <c r="B89">
        <v>2.055767701824146E-2</v>
      </c>
      <c r="C89">
        <v>0.27907353374064769</v>
      </c>
      <c r="D89">
        <v>0.44777182001542559</v>
      </c>
      <c r="E89">
        <v>0.17949555238247131</v>
      </c>
      <c r="F89">
        <v>7.3101416843213918E-2</v>
      </c>
      <c r="G89">
        <v>2</v>
      </c>
      <c r="H89" s="2">
        <v>3138031</v>
      </c>
      <c r="I89" s="2" t="s">
        <v>1151</v>
      </c>
      <c r="J89">
        <v>227167.69</v>
      </c>
    </row>
    <row r="90" spans="1:10" x14ac:dyDescent="0.3">
      <c r="A90" s="1">
        <v>1104</v>
      </c>
      <c r="B90">
        <v>3.2224830703081207E-2</v>
      </c>
      <c r="C90">
        <v>0.35981226262722449</v>
      </c>
      <c r="D90">
        <v>0.44576785171457772</v>
      </c>
      <c r="E90">
        <v>0.1203207576884058</v>
      </c>
      <c r="F90">
        <v>4.1874297266710853E-2</v>
      </c>
      <c r="G90">
        <v>2</v>
      </c>
      <c r="H90" s="2">
        <v>3127037</v>
      </c>
      <c r="I90" s="2" t="s">
        <v>1112</v>
      </c>
      <c r="J90">
        <v>27304.100000000002</v>
      </c>
    </row>
    <row r="91" spans="1:10" x14ac:dyDescent="0.3">
      <c r="A91" s="1">
        <v>577</v>
      </c>
      <c r="B91">
        <v>2.133233363384723E-2</v>
      </c>
      <c r="C91">
        <v>0.36511645290917077</v>
      </c>
      <c r="D91">
        <v>0.44554733546864311</v>
      </c>
      <c r="E91">
        <v>0.1247004299311838</v>
      </c>
      <c r="F91">
        <v>4.3303448057155032E-2</v>
      </c>
      <c r="G91">
        <v>2</v>
      </c>
      <c r="H91" s="2">
        <v>2332034</v>
      </c>
      <c r="I91" s="2" t="s">
        <v>585</v>
      </c>
      <c r="J91">
        <v>8829.32</v>
      </c>
    </row>
    <row r="92" spans="1:10" x14ac:dyDescent="0.3">
      <c r="A92" s="1">
        <v>1103</v>
      </c>
      <c r="B92">
        <v>3.5588808543681662E-2</v>
      </c>
      <c r="C92">
        <v>0.37846350713171362</v>
      </c>
      <c r="D92">
        <v>0.4454724434416561</v>
      </c>
      <c r="E92">
        <v>9.8846214012009964E-2</v>
      </c>
      <c r="F92">
        <v>4.1629026870938599E-2</v>
      </c>
      <c r="G92">
        <v>2</v>
      </c>
      <c r="H92" s="2">
        <v>3127033</v>
      </c>
      <c r="I92" s="2" t="s">
        <v>1111</v>
      </c>
      <c r="J92">
        <v>14191.54</v>
      </c>
    </row>
    <row r="93" spans="1:10" x14ac:dyDescent="0.3">
      <c r="A93" s="1">
        <v>945</v>
      </c>
      <c r="B93">
        <v>3.7901455470855668E-2</v>
      </c>
      <c r="C93">
        <v>0.29216521831217529</v>
      </c>
      <c r="D93">
        <v>0.44383602258735089</v>
      </c>
      <c r="E93">
        <v>0.17201969684974611</v>
      </c>
      <c r="F93">
        <v>5.4077606779871799E-2</v>
      </c>
      <c r="G93">
        <v>2</v>
      </c>
      <c r="H93" s="2">
        <v>3117055</v>
      </c>
      <c r="I93" s="2" t="s">
        <v>953</v>
      </c>
      <c r="J93">
        <v>378564.09</v>
      </c>
    </row>
    <row r="94" spans="1:10" x14ac:dyDescent="0.3">
      <c r="A94" s="1">
        <v>23</v>
      </c>
      <c r="B94">
        <v>2.219882055540771E-2</v>
      </c>
      <c r="C94">
        <v>0.31703099007531399</v>
      </c>
      <c r="D94">
        <v>0.44381091755378388</v>
      </c>
      <c r="E94">
        <v>0.1766401571403626</v>
      </c>
      <c r="F94">
        <v>4.0319114675131787E-2</v>
      </c>
      <c r="G94">
        <v>2</v>
      </c>
      <c r="H94" s="2">
        <v>1102058</v>
      </c>
      <c r="I94" s="2" t="s">
        <v>31</v>
      </c>
      <c r="J94">
        <v>2735816.52</v>
      </c>
    </row>
    <row r="95" spans="1:10" x14ac:dyDescent="0.3">
      <c r="A95" s="1">
        <v>1118</v>
      </c>
      <c r="B95">
        <v>2.9374425874264021E-2</v>
      </c>
      <c r="C95">
        <v>0.33375319821453903</v>
      </c>
      <c r="D95">
        <v>0.44274943832132602</v>
      </c>
      <c r="E95">
        <v>0.14290924098696639</v>
      </c>
      <c r="F95">
        <v>5.1213696602904632E-2</v>
      </c>
      <c r="G95">
        <v>2</v>
      </c>
      <c r="H95" s="2">
        <v>3138032</v>
      </c>
      <c r="I95" s="2" t="s">
        <v>1126</v>
      </c>
      <c r="J95">
        <v>31232.27</v>
      </c>
    </row>
    <row r="96" spans="1:10" x14ac:dyDescent="0.3">
      <c r="A96" s="1">
        <v>958</v>
      </c>
      <c r="B96">
        <v>1.680867267850163E-2</v>
      </c>
      <c r="C96">
        <v>0.36639397738148188</v>
      </c>
      <c r="D96">
        <v>0.4421814131855985</v>
      </c>
      <c r="E96">
        <v>0.12450887621820531</v>
      </c>
      <c r="F96">
        <v>5.0107060536212548E-2</v>
      </c>
      <c r="G96">
        <v>2</v>
      </c>
      <c r="H96" s="2">
        <v>3119132</v>
      </c>
      <c r="I96" s="2" t="s">
        <v>966</v>
      </c>
      <c r="J96">
        <v>296748</v>
      </c>
    </row>
    <row r="97" spans="1:10" x14ac:dyDescent="0.3">
      <c r="A97" s="1">
        <v>1055</v>
      </c>
      <c r="B97">
        <v>3.2624912777638508E-2</v>
      </c>
      <c r="C97">
        <v>0.32155727298200609</v>
      </c>
      <c r="D97">
        <v>0.44122004413314603</v>
      </c>
      <c r="E97">
        <v>0.15920690798722331</v>
      </c>
      <c r="F97">
        <v>4.5390862119986067E-2</v>
      </c>
      <c r="G97">
        <v>2</v>
      </c>
      <c r="H97" s="2">
        <v>3124067</v>
      </c>
      <c r="I97" s="2" t="s">
        <v>1063</v>
      </c>
      <c r="J97">
        <v>42004.71</v>
      </c>
    </row>
    <row r="98" spans="1:10" x14ac:dyDescent="0.3">
      <c r="A98" s="1">
        <v>1146</v>
      </c>
      <c r="B98">
        <v>2.664175928502447E-2</v>
      </c>
      <c r="C98">
        <v>0.27302636963318222</v>
      </c>
      <c r="D98">
        <v>0.44103150115397849</v>
      </c>
      <c r="E98">
        <v>0.1817925130538687</v>
      </c>
      <c r="F98">
        <v>7.750785687394629E-2</v>
      </c>
      <c r="G98">
        <v>2</v>
      </c>
      <c r="H98" s="2">
        <v>3138033</v>
      </c>
      <c r="I98" s="2" t="s">
        <v>1154</v>
      </c>
      <c r="J98">
        <v>19549.759999999998</v>
      </c>
    </row>
    <row r="99" spans="1:10" x14ac:dyDescent="0.3">
      <c r="A99" s="1">
        <v>445</v>
      </c>
      <c r="B99">
        <v>6.2962880397897561E-2</v>
      </c>
      <c r="C99">
        <v>0.12797420006836391</v>
      </c>
      <c r="D99">
        <v>0.44082561762797168</v>
      </c>
      <c r="E99">
        <v>0.25099201926077841</v>
      </c>
      <c r="F99">
        <v>0.1172452826449884</v>
      </c>
      <c r="G99">
        <v>0</v>
      </c>
      <c r="H99" s="2">
        <v>2302061</v>
      </c>
      <c r="I99" s="2" t="s">
        <v>453</v>
      </c>
      <c r="J99">
        <v>8074.4400000000005</v>
      </c>
    </row>
    <row r="100" spans="1:10" x14ac:dyDescent="0.3">
      <c r="A100" s="1">
        <v>1017</v>
      </c>
      <c r="B100">
        <v>4.0577405544503911E-2</v>
      </c>
      <c r="C100">
        <v>0.40679869412686309</v>
      </c>
      <c r="D100">
        <v>0.43958758293056582</v>
      </c>
      <c r="E100">
        <v>8.769680436301254E-2</v>
      </c>
      <c r="F100">
        <v>2.5339513035054641E-2</v>
      </c>
      <c r="G100">
        <v>1</v>
      </c>
      <c r="H100" s="2">
        <v>3123035</v>
      </c>
      <c r="I100" s="2" t="s">
        <v>1025</v>
      </c>
      <c r="J100">
        <v>22173.67</v>
      </c>
    </row>
    <row r="101" spans="1:10" x14ac:dyDescent="0.3">
      <c r="A101" s="1">
        <v>1120</v>
      </c>
      <c r="B101">
        <v>3.9527118815327091E-2</v>
      </c>
      <c r="C101">
        <v>0.34353089108688573</v>
      </c>
      <c r="D101">
        <v>0.43953205869474909</v>
      </c>
      <c r="E101">
        <v>0.12705010609513759</v>
      </c>
      <c r="F101">
        <v>5.0359825307900417E-2</v>
      </c>
      <c r="G101">
        <v>2</v>
      </c>
      <c r="H101" s="2">
        <v>3135035</v>
      </c>
      <c r="I101" s="2" t="s">
        <v>1128</v>
      </c>
      <c r="J101">
        <v>22267.750000000004</v>
      </c>
    </row>
    <row r="102" spans="1:10" x14ac:dyDescent="0.3">
      <c r="A102" s="1">
        <v>18</v>
      </c>
      <c r="B102">
        <v>2.8971561105297309E-2</v>
      </c>
      <c r="C102">
        <v>0.24611311945582759</v>
      </c>
      <c r="D102">
        <v>0.43851065006797257</v>
      </c>
      <c r="E102">
        <v>0.2084023553258286</v>
      </c>
      <c r="F102">
        <v>7.8002314045073864E-2</v>
      </c>
      <c r="G102">
        <v>2</v>
      </c>
      <c r="H102" s="2">
        <v>1102059</v>
      </c>
      <c r="I102" s="2" t="s">
        <v>26</v>
      </c>
      <c r="J102">
        <v>392628.47999999998</v>
      </c>
    </row>
    <row r="103" spans="1:10" x14ac:dyDescent="0.3">
      <c r="A103" s="1">
        <v>582</v>
      </c>
      <c r="B103">
        <v>3.3181394496796891E-2</v>
      </c>
      <c r="C103">
        <v>0.48212024719694402</v>
      </c>
      <c r="D103">
        <v>0.43824925512254781</v>
      </c>
      <c r="E103">
        <v>4.3647394141195353E-2</v>
      </c>
      <c r="F103">
        <v>2.8017090425159338E-3</v>
      </c>
      <c r="G103">
        <v>1</v>
      </c>
      <c r="H103" s="2">
        <v>3101155</v>
      </c>
      <c r="I103" s="2" t="s">
        <v>590</v>
      </c>
      <c r="J103">
        <v>3712.0200000000004</v>
      </c>
    </row>
    <row r="104" spans="1:10" x14ac:dyDescent="0.3">
      <c r="A104" s="1">
        <v>1116</v>
      </c>
      <c r="B104">
        <v>2.5659266285285191E-2</v>
      </c>
      <c r="C104">
        <v>0.318224868273776</v>
      </c>
      <c r="D104">
        <v>0.43762465118839428</v>
      </c>
      <c r="E104">
        <v>0.15644615139235291</v>
      </c>
      <c r="F104">
        <v>6.2045062860191652E-2</v>
      </c>
      <c r="G104">
        <v>2</v>
      </c>
      <c r="H104" s="2">
        <v>3128031</v>
      </c>
      <c r="I104" s="2" t="s">
        <v>1124</v>
      </c>
      <c r="J104">
        <v>14169.54</v>
      </c>
    </row>
    <row r="105" spans="1:10" x14ac:dyDescent="0.3">
      <c r="A105" s="1">
        <v>438</v>
      </c>
      <c r="B105">
        <v>0.13444782663334121</v>
      </c>
      <c r="C105">
        <v>0.28866344582990072</v>
      </c>
      <c r="D105">
        <v>0.43733094097770092</v>
      </c>
      <c r="E105">
        <v>0.1045510144239496</v>
      </c>
      <c r="F105">
        <v>3.5006772135107583E-2</v>
      </c>
      <c r="G105">
        <v>2</v>
      </c>
      <c r="H105" s="2">
        <v>2301053</v>
      </c>
      <c r="I105" s="2" t="s">
        <v>446</v>
      </c>
      <c r="J105">
        <v>71617</v>
      </c>
    </row>
    <row r="106" spans="1:10" x14ac:dyDescent="0.3">
      <c r="A106" s="1">
        <v>879</v>
      </c>
      <c r="B106">
        <v>3.1375906403819653E-2</v>
      </c>
      <c r="C106">
        <v>0.2953212957903244</v>
      </c>
      <c r="D106">
        <v>0.4368680069380555</v>
      </c>
      <c r="E106">
        <v>0.168926132761991</v>
      </c>
      <c r="F106">
        <v>6.7508658105809194E-2</v>
      </c>
      <c r="G106">
        <v>2</v>
      </c>
      <c r="H106" s="2">
        <v>3111055</v>
      </c>
      <c r="I106" s="2" t="s">
        <v>887</v>
      </c>
      <c r="J106">
        <v>592863.51000000013</v>
      </c>
    </row>
    <row r="107" spans="1:10" x14ac:dyDescent="0.3">
      <c r="A107" s="1">
        <v>1148</v>
      </c>
      <c r="B107">
        <v>1.8506563633702618E-2</v>
      </c>
      <c r="C107">
        <v>0.39392775141981068</v>
      </c>
      <c r="D107">
        <v>0.43676858776780991</v>
      </c>
      <c r="E107">
        <v>0.11686814597187339</v>
      </c>
      <c r="F107">
        <v>3.3928951206803337E-2</v>
      </c>
      <c r="G107">
        <v>1</v>
      </c>
      <c r="H107" s="2">
        <v>35000</v>
      </c>
      <c r="I107" s="2" t="s">
        <v>1156</v>
      </c>
      <c r="J107">
        <v>66345.11</v>
      </c>
    </row>
    <row r="108" spans="1:10" x14ac:dyDescent="0.3">
      <c r="A108" s="1">
        <v>6</v>
      </c>
      <c r="B108">
        <v>3.9712310286258802E-2</v>
      </c>
      <c r="C108">
        <v>0.24586538076862879</v>
      </c>
      <c r="D108">
        <v>0.43553270024028429</v>
      </c>
      <c r="E108">
        <v>0.19194953476353949</v>
      </c>
      <c r="F108">
        <v>8.6940073941288651E-2</v>
      </c>
      <c r="G108">
        <v>2</v>
      </c>
      <c r="H108" s="2">
        <v>1101060</v>
      </c>
      <c r="I108" s="2" t="s">
        <v>14</v>
      </c>
      <c r="J108">
        <v>2695828.05</v>
      </c>
    </row>
    <row r="109" spans="1:10" x14ac:dyDescent="0.3">
      <c r="A109" s="1">
        <v>71</v>
      </c>
      <c r="B109">
        <v>2.56243071822473E-2</v>
      </c>
      <c r="C109">
        <v>0.25833354349133542</v>
      </c>
      <c r="D109">
        <v>0.43479174120708303</v>
      </c>
      <c r="E109">
        <v>0.22393815370866199</v>
      </c>
      <c r="F109">
        <v>5.7312254410672302E-2</v>
      </c>
      <c r="G109">
        <v>2</v>
      </c>
      <c r="H109" s="2">
        <v>1105059</v>
      </c>
      <c r="I109" s="2" t="s">
        <v>79</v>
      </c>
      <c r="J109">
        <v>1421152.96</v>
      </c>
    </row>
    <row r="110" spans="1:10" x14ac:dyDescent="0.3">
      <c r="A110" s="1">
        <v>35</v>
      </c>
      <c r="B110">
        <v>3.1049256160819941E-2</v>
      </c>
      <c r="C110">
        <v>0.27981903974404748</v>
      </c>
      <c r="D110">
        <v>0.43467525659923523</v>
      </c>
      <c r="E110">
        <v>0.19527959805667919</v>
      </c>
      <c r="F110">
        <v>5.9176849439218082E-2</v>
      </c>
      <c r="G110">
        <v>2</v>
      </c>
      <c r="H110" s="2">
        <v>1103052</v>
      </c>
      <c r="I110" s="2" t="s">
        <v>43</v>
      </c>
      <c r="J110">
        <v>1109587.29</v>
      </c>
    </row>
    <row r="111" spans="1:10" x14ac:dyDescent="0.3">
      <c r="A111" s="1">
        <v>951</v>
      </c>
      <c r="B111">
        <v>5.0784268615375452E-2</v>
      </c>
      <c r="C111">
        <v>0.3357771597865053</v>
      </c>
      <c r="D111">
        <v>0.43451661710584638</v>
      </c>
      <c r="E111">
        <v>0.14675134090542619</v>
      </c>
      <c r="F111">
        <v>3.2170613586846447E-2</v>
      </c>
      <c r="G111">
        <v>2</v>
      </c>
      <c r="H111" s="2">
        <v>3119255</v>
      </c>
      <c r="I111" s="2" t="s">
        <v>959</v>
      </c>
      <c r="J111">
        <v>188905.94000000003</v>
      </c>
    </row>
    <row r="112" spans="1:10" x14ac:dyDescent="0.3">
      <c r="A112" s="1">
        <v>788</v>
      </c>
      <c r="B112">
        <v>4.1056070032944113E-2</v>
      </c>
      <c r="C112">
        <v>0.21991422451245979</v>
      </c>
      <c r="D112">
        <v>0.4335147040373955</v>
      </c>
      <c r="E112">
        <v>0.21934176838759739</v>
      </c>
      <c r="F112">
        <v>8.6173233029603225E-2</v>
      </c>
      <c r="G112">
        <v>3</v>
      </c>
      <c r="H112" s="2">
        <v>3107037</v>
      </c>
      <c r="I112" s="2" t="s">
        <v>796</v>
      </c>
      <c r="J112">
        <v>10760.65</v>
      </c>
    </row>
    <row r="113" spans="1:10" x14ac:dyDescent="0.3">
      <c r="A113" s="1">
        <v>1026</v>
      </c>
      <c r="B113">
        <v>5.4438699845638101E-2</v>
      </c>
      <c r="C113">
        <v>0.35861949867981952</v>
      </c>
      <c r="D113">
        <v>0.43222770424926948</v>
      </c>
      <c r="E113">
        <v>0.1158600411732716</v>
      </c>
      <c r="F113">
        <v>3.8854056052001332E-2</v>
      </c>
      <c r="G113">
        <v>2</v>
      </c>
      <c r="H113" s="2">
        <v>3124013</v>
      </c>
      <c r="I113" s="2" t="s">
        <v>1034</v>
      </c>
      <c r="J113">
        <v>13202.74</v>
      </c>
    </row>
    <row r="114" spans="1:10" x14ac:dyDescent="0.3">
      <c r="A114" s="1">
        <v>1139</v>
      </c>
      <c r="B114">
        <v>3.8526371086936753E-2</v>
      </c>
      <c r="C114">
        <v>0.31359594944850527</v>
      </c>
      <c r="D114">
        <v>0.43121294471705962</v>
      </c>
      <c r="E114">
        <v>0.1689992151334449</v>
      </c>
      <c r="F114">
        <v>4.7665519614053277E-2</v>
      </c>
      <c r="G114">
        <v>2</v>
      </c>
      <c r="H114" s="2">
        <v>3137036</v>
      </c>
      <c r="I114" s="2" t="s">
        <v>1147</v>
      </c>
      <c r="J114">
        <v>51244.380000000005</v>
      </c>
    </row>
    <row r="115" spans="1:10" x14ac:dyDescent="0.3">
      <c r="A115" s="1">
        <v>1100</v>
      </c>
      <c r="B115">
        <v>4.1011733744560457E-2</v>
      </c>
      <c r="C115">
        <v>0.39363516052461728</v>
      </c>
      <c r="D115">
        <v>0.43068903496061139</v>
      </c>
      <c r="E115">
        <v>9.9981158816047244E-2</v>
      </c>
      <c r="F115">
        <v>3.468291195416371E-2</v>
      </c>
      <c r="G115">
        <v>1</v>
      </c>
      <c r="H115" s="2">
        <v>3127031</v>
      </c>
      <c r="I115" s="2" t="s">
        <v>1108</v>
      </c>
      <c r="J115">
        <v>66078.649999999994</v>
      </c>
    </row>
    <row r="116" spans="1:10" x14ac:dyDescent="0.3">
      <c r="A116" s="1">
        <v>1014</v>
      </c>
      <c r="B116">
        <v>4.0448338532103667E-2</v>
      </c>
      <c r="C116">
        <v>0.33385717651944458</v>
      </c>
      <c r="D116">
        <v>0.42963089119444181</v>
      </c>
      <c r="E116">
        <v>0.15422301908185901</v>
      </c>
      <c r="F116">
        <v>4.184057467215084E-2</v>
      </c>
      <c r="G116">
        <v>2</v>
      </c>
      <c r="H116" s="2">
        <v>3122052</v>
      </c>
      <c r="I116" s="2" t="s">
        <v>1022</v>
      </c>
      <c r="J116">
        <v>171450.80000000002</v>
      </c>
    </row>
    <row r="117" spans="1:10" x14ac:dyDescent="0.3">
      <c r="A117" s="1">
        <v>947</v>
      </c>
      <c r="B117">
        <v>3.2387793284866483E-2</v>
      </c>
      <c r="C117">
        <v>0.14911691948183611</v>
      </c>
      <c r="D117">
        <v>0.42949971665174652</v>
      </c>
      <c r="E117">
        <v>0.29961065912002838</v>
      </c>
      <c r="F117">
        <v>8.9384911461522637E-2</v>
      </c>
      <c r="G117">
        <v>0</v>
      </c>
      <c r="H117" s="2">
        <v>3119152</v>
      </c>
      <c r="I117" s="2" t="s">
        <v>955</v>
      </c>
      <c r="J117">
        <v>638384.02999999991</v>
      </c>
    </row>
    <row r="118" spans="1:10" x14ac:dyDescent="0.3">
      <c r="A118" s="1">
        <v>313</v>
      </c>
      <c r="B118">
        <v>3.3560788023938942E-2</v>
      </c>
      <c r="C118">
        <v>0.17694568737459679</v>
      </c>
      <c r="D118">
        <v>0.42889312502201837</v>
      </c>
      <c r="E118">
        <v>0.26741045761030641</v>
      </c>
      <c r="F118">
        <v>9.3189941969139406E-2</v>
      </c>
      <c r="G118">
        <v>0</v>
      </c>
      <c r="H118" s="2">
        <v>1121061</v>
      </c>
      <c r="I118" s="2" t="s">
        <v>321</v>
      </c>
      <c r="J118">
        <v>1227665.75</v>
      </c>
    </row>
    <row r="119" spans="1:10" x14ac:dyDescent="0.3">
      <c r="A119" s="1">
        <v>361</v>
      </c>
      <c r="B119">
        <v>3.1534076656155187E-2</v>
      </c>
      <c r="C119">
        <v>0.18697053537382921</v>
      </c>
      <c r="D119">
        <v>0.42806676032612551</v>
      </c>
      <c r="E119">
        <v>0.26546490218181218</v>
      </c>
      <c r="F119">
        <v>8.7963725462077688E-2</v>
      </c>
      <c r="G119">
        <v>0</v>
      </c>
      <c r="H119" s="2">
        <v>1122061</v>
      </c>
      <c r="I119" s="2" t="s">
        <v>369</v>
      </c>
      <c r="J119">
        <v>1550517.8900000001</v>
      </c>
    </row>
    <row r="120" spans="1:10" x14ac:dyDescent="0.3">
      <c r="A120" s="1">
        <v>36</v>
      </c>
      <c r="B120">
        <v>4.1233681035654272E-2</v>
      </c>
      <c r="C120">
        <v>0.2419735672239261</v>
      </c>
      <c r="D120">
        <v>0.42756215469360592</v>
      </c>
      <c r="E120">
        <v>0.20792623568247409</v>
      </c>
      <c r="F120">
        <v>8.130436136433962E-2</v>
      </c>
      <c r="G120">
        <v>3</v>
      </c>
      <c r="H120" s="2">
        <v>1102072</v>
      </c>
      <c r="I120" s="2" t="s">
        <v>44</v>
      </c>
      <c r="J120">
        <v>2596507.4499999997</v>
      </c>
    </row>
    <row r="121" spans="1:10" x14ac:dyDescent="0.3">
      <c r="A121" s="1">
        <v>56</v>
      </c>
      <c r="B121">
        <v>4.339773520353335E-2</v>
      </c>
      <c r="C121">
        <v>0.23397426863740059</v>
      </c>
      <c r="D121">
        <v>0.42684090456126828</v>
      </c>
      <c r="E121">
        <v>0.21496071429016611</v>
      </c>
      <c r="F121">
        <v>8.0826377307631633E-2</v>
      </c>
      <c r="G121">
        <v>3</v>
      </c>
      <c r="H121" s="2">
        <v>1104066</v>
      </c>
      <c r="I121" s="2" t="s">
        <v>64</v>
      </c>
      <c r="J121">
        <v>1155219.04</v>
      </c>
    </row>
    <row r="122" spans="1:10" x14ac:dyDescent="0.3">
      <c r="A122" s="1">
        <v>1128</v>
      </c>
      <c r="B122">
        <v>3.4430658075958832E-2</v>
      </c>
      <c r="C122">
        <v>0.37895286701966918</v>
      </c>
      <c r="D122">
        <v>0.42659682540646682</v>
      </c>
      <c r="E122">
        <v>0.12216779213443051</v>
      </c>
      <c r="F122">
        <v>3.7851857363474711E-2</v>
      </c>
      <c r="G122">
        <v>1</v>
      </c>
      <c r="H122" s="2">
        <v>3138037</v>
      </c>
      <c r="I122" s="2" t="s">
        <v>1136</v>
      </c>
      <c r="J122">
        <v>13170.82</v>
      </c>
    </row>
    <row r="123" spans="1:10" x14ac:dyDescent="0.3">
      <c r="A123" s="1">
        <v>314</v>
      </c>
      <c r="B123">
        <v>3.4220759770634962E-2</v>
      </c>
      <c r="C123">
        <v>0.21294352249646101</v>
      </c>
      <c r="D123">
        <v>0.42633062758643109</v>
      </c>
      <c r="E123">
        <v>0.25068830204014853</v>
      </c>
      <c r="F123">
        <v>7.5816788106324334E-2</v>
      </c>
      <c r="G123">
        <v>3</v>
      </c>
      <c r="H123" s="2">
        <v>1121052</v>
      </c>
      <c r="I123" s="2" t="s">
        <v>322</v>
      </c>
      <c r="J123">
        <v>4218177.24</v>
      </c>
    </row>
    <row r="124" spans="1:10" x14ac:dyDescent="0.3">
      <c r="A124" s="1">
        <v>1042</v>
      </c>
      <c r="B124">
        <v>3.7674229932087751E-2</v>
      </c>
      <c r="C124">
        <v>0.3688004691882989</v>
      </c>
      <c r="D124">
        <v>0.42600726186648402</v>
      </c>
      <c r="E124">
        <v>0.123626070077738</v>
      </c>
      <c r="F124">
        <v>4.3891968935391407E-2</v>
      </c>
      <c r="G124">
        <v>2</v>
      </c>
      <c r="H124" s="2">
        <v>3123012</v>
      </c>
      <c r="I124" s="2" t="s">
        <v>1050</v>
      </c>
      <c r="J124">
        <v>52311.619999999995</v>
      </c>
    </row>
    <row r="125" spans="1:10" x14ac:dyDescent="0.3">
      <c r="A125" s="1">
        <v>133</v>
      </c>
      <c r="B125">
        <v>3.9599799202471253E-2</v>
      </c>
      <c r="C125">
        <v>0.15611815886613839</v>
      </c>
      <c r="D125">
        <v>0.4259014056429285</v>
      </c>
      <c r="E125">
        <v>0.2805439375588345</v>
      </c>
      <c r="F125">
        <v>9.78366987296274E-2</v>
      </c>
      <c r="G125">
        <v>0</v>
      </c>
      <c r="H125" s="2">
        <v>1109069</v>
      </c>
      <c r="I125" s="2" t="s">
        <v>141</v>
      </c>
      <c r="J125">
        <v>1328303.2</v>
      </c>
    </row>
    <row r="126" spans="1:10" x14ac:dyDescent="0.3">
      <c r="A126" s="1">
        <v>443</v>
      </c>
      <c r="B126">
        <v>2.7592741343532269E-2</v>
      </c>
      <c r="C126">
        <v>0.1856003225841607</v>
      </c>
      <c r="D126">
        <v>0.42581077156720643</v>
      </c>
      <c r="E126">
        <v>0.29154825652620708</v>
      </c>
      <c r="F126">
        <v>6.9447907978893567E-2</v>
      </c>
      <c r="G126">
        <v>0</v>
      </c>
      <c r="H126" s="2">
        <v>2302052</v>
      </c>
      <c r="I126" s="2" t="s">
        <v>451</v>
      </c>
      <c r="J126">
        <v>31198.059999999998</v>
      </c>
    </row>
    <row r="127" spans="1:10" x14ac:dyDescent="0.3">
      <c r="A127" s="1">
        <v>97</v>
      </c>
      <c r="B127">
        <v>4.0932122411662657E-2</v>
      </c>
      <c r="C127">
        <v>0.21206614068173499</v>
      </c>
      <c r="D127">
        <v>0.42579532512747509</v>
      </c>
      <c r="E127">
        <v>0.2404581464190898</v>
      </c>
      <c r="F127">
        <v>8.0748265360037361E-2</v>
      </c>
      <c r="G127">
        <v>3</v>
      </c>
      <c r="H127" s="2">
        <v>1107057</v>
      </c>
      <c r="I127" s="2" t="s">
        <v>105</v>
      </c>
      <c r="J127">
        <v>1097439.55</v>
      </c>
    </row>
    <row r="128" spans="1:10" x14ac:dyDescent="0.3">
      <c r="A128" s="1">
        <v>231</v>
      </c>
      <c r="B128">
        <v>3.3845897491838063E-2</v>
      </c>
      <c r="C128">
        <v>0.26958277174833201</v>
      </c>
      <c r="D128">
        <v>0.42577899206684777</v>
      </c>
      <c r="E128">
        <v>0.2057210676775193</v>
      </c>
      <c r="F128">
        <v>6.5071271015462784E-2</v>
      </c>
      <c r="G128">
        <v>2</v>
      </c>
      <c r="H128" s="2">
        <v>1116053</v>
      </c>
      <c r="I128" s="2" t="s">
        <v>239</v>
      </c>
      <c r="J128">
        <v>3416305.33</v>
      </c>
    </row>
    <row r="129" spans="1:10" x14ac:dyDescent="0.3">
      <c r="A129" s="1">
        <v>389</v>
      </c>
      <c r="B129">
        <v>3.3414769756783598E-2</v>
      </c>
      <c r="C129">
        <v>0.24378543480533571</v>
      </c>
      <c r="D129">
        <v>0.42499672214090772</v>
      </c>
      <c r="E129">
        <v>0.23213006017711049</v>
      </c>
      <c r="F129">
        <v>6.5673013119862594E-2</v>
      </c>
      <c r="G129">
        <v>3</v>
      </c>
      <c r="H129" s="2">
        <v>1123079</v>
      </c>
      <c r="I129" s="2" t="s">
        <v>397</v>
      </c>
      <c r="J129">
        <v>3778685.9199999995</v>
      </c>
    </row>
    <row r="130" spans="1:10" x14ac:dyDescent="0.3">
      <c r="A130" s="1">
        <v>576</v>
      </c>
      <c r="B130">
        <v>1.642615740072511E-2</v>
      </c>
      <c r="C130">
        <v>0.34649425268922401</v>
      </c>
      <c r="D130">
        <v>0.42390145695477532</v>
      </c>
      <c r="E130">
        <v>0.1525728985242279</v>
      </c>
      <c r="F130">
        <v>6.0605234431047782E-2</v>
      </c>
      <c r="G130">
        <v>2</v>
      </c>
      <c r="H130" s="2">
        <v>2332032</v>
      </c>
      <c r="I130" s="2" t="s">
        <v>584</v>
      </c>
      <c r="J130">
        <v>18706.14</v>
      </c>
    </row>
    <row r="131" spans="1:10" x14ac:dyDescent="0.3">
      <c r="A131" s="1">
        <v>989</v>
      </c>
      <c r="B131">
        <v>3.124203861604935E-2</v>
      </c>
      <c r="C131">
        <v>0.31094242027404201</v>
      </c>
      <c r="D131">
        <v>0.42345665293899742</v>
      </c>
      <c r="E131">
        <v>0.16653502920131569</v>
      </c>
      <c r="F131">
        <v>6.7823858969595585E-2</v>
      </c>
      <c r="G131">
        <v>2</v>
      </c>
      <c r="H131" s="2">
        <v>3121032</v>
      </c>
      <c r="I131" s="2" t="s">
        <v>997</v>
      </c>
      <c r="J131">
        <v>180166.53999999998</v>
      </c>
    </row>
    <row r="132" spans="1:10" x14ac:dyDescent="0.3">
      <c r="A132" s="1">
        <v>70</v>
      </c>
      <c r="B132">
        <v>3.0041880694246442E-2</v>
      </c>
      <c r="C132">
        <v>0.24434817255691499</v>
      </c>
      <c r="D132">
        <v>0.42336989753739301</v>
      </c>
      <c r="E132">
        <v>0.23379125868662409</v>
      </c>
      <c r="F132">
        <v>6.8448790524821335E-2</v>
      </c>
      <c r="G132">
        <v>3</v>
      </c>
      <c r="H132" s="2">
        <v>1105057</v>
      </c>
      <c r="I132" s="2" t="s">
        <v>78</v>
      </c>
      <c r="J132">
        <v>1265559.25</v>
      </c>
    </row>
    <row r="133" spans="1:10" x14ac:dyDescent="0.3">
      <c r="A133" s="1">
        <v>60</v>
      </c>
      <c r="B133">
        <v>2.483617250218953E-2</v>
      </c>
      <c r="C133">
        <v>0.25026205348594133</v>
      </c>
      <c r="D133">
        <v>0.42241330540017452</v>
      </c>
      <c r="E133">
        <v>0.24069263552401909</v>
      </c>
      <c r="F133">
        <v>6.1795833087675563E-2</v>
      </c>
      <c r="G133">
        <v>3</v>
      </c>
      <c r="H133" s="2">
        <v>1104068</v>
      </c>
      <c r="I133" s="2" t="s">
        <v>68</v>
      </c>
      <c r="J133">
        <v>4420614.7300000004</v>
      </c>
    </row>
    <row r="134" spans="1:10" x14ac:dyDescent="0.3">
      <c r="A134" s="1">
        <v>346</v>
      </c>
      <c r="B134">
        <v>3.6917765751218433E-2</v>
      </c>
      <c r="C134">
        <v>0.2861626175840124</v>
      </c>
      <c r="D134">
        <v>0.42178425720124613</v>
      </c>
      <c r="E134">
        <v>0.17995467131410081</v>
      </c>
      <c r="F134">
        <v>7.5180688149422442E-2</v>
      </c>
      <c r="G134">
        <v>2</v>
      </c>
      <c r="H134" s="2">
        <v>1122064</v>
      </c>
      <c r="I134" s="2" t="s">
        <v>354</v>
      </c>
      <c r="J134">
        <v>2182273.7199999997</v>
      </c>
    </row>
    <row r="135" spans="1:10" x14ac:dyDescent="0.3">
      <c r="A135" s="1">
        <v>1092</v>
      </c>
      <c r="B135">
        <v>2.7818866148554191E-2</v>
      </c>
      <c r="C135">
        <v>0.37667318420193019</v>
      </c>
      <c r="D135">
        <v>0.42152549809335721</v>
      </c>
      <c r="E135">
        <v>0.12556941447360279</v>
      </c>
      <c r="F135">
        <v>4.8413037082555607E-2</v>
      </c>
      <c r="G135">
        <v>1</v>
      </c>
      <c r="H135" s="2">
        <v>3126053</v>
      </c>
      <c r="I135" s="2" t="s">
        <v>1100</v>
      </c>
      <c r="J135">
        <v>88136.59</v>
      </c>
    </row>
    <row r="136" spans="1:10" x14ac:dyDescent="0.3">
      <c r="A136" s="1">
        <v>686</v>
      </c>
      <c r="B136">
        <v>4.4877834257846867E-2</v>
      </c>
      <c r="C136">
        <v>0.15184939597800279</v>
      </c>
      <c r="D136">
        <v>0.42100477821112903</v>
      </c>
      <c r="E136">
        <v>0.27731403481207972</v>
      </c>
      <c r="F136">
        <v>0.10495395674094141</v>
      </c>
      <c r="G136">
        <v>0</v>
      </c>
      <c r="H136" s="2">
        <v>3104161</v>
      </c>
      <c r="I136" s="2" t="s">
        <v>694</v>
      </c>
      <c r="J136">
        <v>294562.12000000005</v>
      </c>
    </row>
    <row r="137" spans="1:10" x14ac:dyDescent="0.3">
      <c r="A137" s="1">
        <v>1114</v>
      </c>
      <c r="B137">
        <v>3.2091645358595142E-2</v>
      </c>
      <c r="C137">
        <v>0.36257859580747281</v>
      </c>
      <c r="D137">
        <v>0.42077339851538131</v>
      </c>
      <c r="E137">
        <v>0.12333419692037351</v>
      </c>
      <c r="F137">
        <v>6.1222163398177487E-2</v>
      </c>
      <c r="G137">
        <v>2</v>
      </c>
      <c r="H137" s="2">
        <v>3128033</v>
      </c>
      <c r="I137" s="2" t="s">
        <v>1122</v>
      </c>
      <c r="J137">
        <v>22194.249999999993</v>
      </c>
    </row>
    <row r="138" spans="1:10" x14ac:dyDescent="0.3">
      <c r="A138" s="1">
        <v>799</v>
      </c>
      <c r="B138">
        <v>5.2013137357882037E-2</v>
      </c>
      <c r="C138">
        <v>0.15410382161992889</v>
      </c>
      <c r="D138">
        <v>0.42067654434228152</v>
      </c>
      <c r="E138">
        <v>0.2588340594879685</v>
      </c>
      <c r="F138">
        <v>0.1143724371919391</v>
      </c>
      <c r="G138">
        <v>0</v>
      </c>
      <c r="H138" s="2">
        <v>3107063</v>
      </c>
      <c r="I138" s="2" t="s">
        <v>807</v>
      </c>
      <c r="J138">
        <v>8111.22</v>
      </c>
    </row>
    <row r="139" spans="1:10" x14ac:dyDescent="0.3">
      <c r="A139" s="1">
        <v>100</v>
      </c>
      <c r="B139">
        <v>3.9999923035723077E-2</v>
      </c>
      <c r="C139">
        <v>0.187269308041209</v>
      </c>
      <c r="D139">
        <v>0.42066631332388449</v>
      </c>
      <c r="E139">
        <v>0.26451900303694958</v>
      </c>
      <c r="F139">
        <v>8.7545452562233783E-2</v>
      </c>
      <c r="G139">
        <v>0</v>
      </c>
      <c r="H139" s="2">
        <v>1107069</v>
      </c>
      <c r="I139" s="2" t="s">
        <v>108</v>
      </c>
      <c r="J139">
        <v>1876195.11</v>
      </c>
    </row>
    <row r="140" spans="1:10" x14ac:dyDescent="0.3">
      <c r="A140" s="1">
        <v>236</v>
      </c>
      <c r="B140">
        <v>2.9263901315645591E-2</v>
      </c>
      <c r="C140">
        <v>0.1950818156779725</v>
      </c>
      <c r="D140">
        <v>0.41912676541901911</v>
      </c>
      <c r="E140">
        <v>0.27494906327703889</v>
      </c>
      <c r="F140">
        <v>8.1578454310323872E-2</v>
      </c>
      <c r="G140">
        <v>0</v>
      </c>
      <c r="H140" s="2">
        <v>1115069</v>
      </c>
      <c r="I140" s="2" t="s">
        <v>244</v>
      </c>
      <c r="J140">
        <v>2322028.06</v>
      </c>
    </row>
    <row r="141" spans="1:10" x14ac:dyDescent="0.3">
      <c r="A141" s="1">
        <v>1033</v>
      </c>
      <c r="B141">
        <v>2.8981878238970499E-2</v>
      </c>
      <c r="C141">
        <v>0.28083128509290323</v>
      </c>
      <c r="D141">
        <v>0.41799500275261953</v>
      </c>
      <c r="E141">
        <v>0.16667874744132191</v>
      </c>
      <c r="F141">
        <v>0.105513086474185</v>
      </c>
      <c r="G141">
        <v>2</v>
      </c>
      <c r="H141" s="2">
        <v>3124033</v>
      </c>
      <c r="I141" s="2" t="s">
        <v>1041</v>
      </c>
      <c r="J141">
        <v>16693.189999999999</v>
      </c>
    </row>
    <row r="142" spans="1:10" x14ac:dyDescent="0.3">
      <c r="A142" s="1">
        <v>230</v>
      </c>
      <c r="B142">
        <v>4.0137977491364628E-2</v>
      </c>
      <c r="C142">
        <v>0.16707020714367141</v>
      </c>
      <c r="D142">
        <v>0.41651716732254951</v>
      </c>
      <c r="E142">
        <v>0.27330452926897209</v>
      </c>
      <c r="F142">
        <v>0.1029701187734422</v>
      </c>
      <c r="G142">
        <v>0</v>
      </c>
      <c r="H142" s="2">
        <v>1115058</v>
      </c>
      <c r="I142" s="2" t="s">
        <v>238</v>
      </c>
      <c r="J142">
        <v>2173197.9400000004</v>
      </c>
    </row>
    <row r="143" spans="1:10" x14ac:dyDescent="0.3">
      <c r="A143" s="1">
        <v>39</v>
      </c>
      <c r="B143">
        <v>5.2938475497725623E-2</v>
      </c>
      <c r="C143">
        <v>0.18405367186140639</v>
      </c>
      <c r="D143">
        <v>0.4154959201067121</v>
      </c>
      <c r="E143">
        <v>0.25279137491618697</v>
      </c>
      <c r="F143">
        <v>9.4720557617968854E-2</v>
      </c>
      <c r="G143">
        <v>0</v>
      </c>
      <c r="H143" s="2">
        <v>1103064</v>
      </c>
      <c r="I143" s="2" t="s">
        <v>47</v>
      </c>
      <c r="J143">
        <v>940009.88</v>
      </c>
    </row>
    <row r="144" spans="1:10" x14ac:dyDescent="0.3">
      <c r="A144" s="1">
        <v>944</v>
      </c>
      <c r="B144">
        <v>3.2451434073826259E-2</v>
      </c>
      <c r="C144">
        <v>0.19336444161588459</v>
      </c>
      <c r="D144">
        <v>0.41515406365567931</v>
      </c>
      <c r="E144">
        <v>0.25366110546620751</v>
      </c>
      <c r="F144">
        <v>0.1053689551884026</v>
      </c>
      <c r="G144">
        <v>0</v>
      </c>
      <c r="H144" s="2">
        <v>3118062</v>
      </c>
      <c r="I144" s="2" t="s">
        <v>952</v>
      </c>
      <c r="J144">
        <v>359271.94999999995</v>
      </c>
    </row>
    <row r="145" spans="1:10" x14ac:dyDescent="0.3">
      <c r="A145" s="1">
        <v>1058</v>
      </c>
      <c r="B145">
        <v>5.1465296930080832E-2</v>
      </c>
      <c r="C145">
        <v>0.31941722477257822</v>
      </c>
      <c r="D145">
        <v>0.41437323482685978</v>
      </c>
      <c r="E145">
        <v>0.15803503364729149</v>
      </c>
      <c r="F145">
        <v>5.6709209823189541E-2</v>
      </c>
      <c r="G145">
        <v>2</v>
      </c>
      <c r="H145" s="2">
        <v>3124031</v>
      </c>
      <c r="I145" s="2" t="s">
        <v>1066</v>
      </c>
      <c r="J145">
        <v>30446.730000000003</v>
      </c>
    </row>
    <row r="146" spans="1:10" x14ac:dyDescent="0.3">
      <c r="A146" s="1">
        <v>99</v>
      </c>
      <c r="B146">
        <v>5.7378383332367708E-2</v>
      </c>
      <c r="C146">
        <v>0.22380102291900841</v>
      </c>
      <c r="D146">
        <v>0.41435805822444072</v>
      </c>
      <c r="E146">
        <v>0.2123807396886879</v>
      </c>
      <c r="F146">
        <v>9.2081795835495306E-2</v>
      </c>
      <c r="G146">
        <v>3</v>
      </c>
      <c r="H146" s="2">
        <v>1106088</v>
      </c>
      <c r="I146" s="2" t="s">
        <v>107</v>
      </c>
      <c r="J146">
        <v>2226870.34</v>
      </c>
    </row>
    <row r="147" spans="1:10" x14ac:dyDescent="0.3">
      <c r="A147" s="1">
        <v>578</v>
      </c>
      <c r="B147">
        <v>2.9706433107766699E-2</v>
      </c>
      <c r="C147">
        <v>0.3093727397925316</v>
      </c>
      <c r="D147">
        <v>0.41401749710198071</v>
      </c>
      <c r="E147">
        <v>0.16127057098413769</v>
      </c>
      <c r="F147">
        <v>8.563275901358354E-2</v>
      </c>
      <c r="G147">
        <v>2</v>
      </c>
      <c r="H147" s="2">
        <v>3101161</v>
      </c>
      <c r="I147" s="2" t="s">
        <v>586</v>
      </c>
      <c r="J147">
        <v>10093.099999999999</v>
      </c>
    </row>
    <row r="148" spans="1:10" x14ac:dyDescent="0.3">
      <c r="A148" s="1">
        <v>644</v>
      </c>
      <c r="B148">
        <v>3.2614998870913778E-2</v>
      </c>
      <c r="C148">
        <v>0.14856191838465821</v>
      </c>
      <c r="D148">
        <v>0.41316143502060831</v>
      </c>
      <c r="E148">
        <v>0.30328815175942342</v>
      </c>
      <c r="F148">
        <v>0.1023734959643964</v>
      </c>
      <c r="G148">
        <v>0</v>
      </c>
      <c r="H148" s="2">
        <v>3102256</v>
      </c>
      <c r="I148" s="2" t="s">
        <v>652</v>
      </c>
      <c r="J148">
        <v>125056.87999999999</v>
      </c>
    </row>
    <row r="149" spans="1:10" x14ac:dyDescent="0.3">
      <c r="A149" s="1">
        <v>1115</v>
      </c>
      <c r="B149">
        <v>2.7617748412839059E-2</v>
      </c>
      <c r="C149">
        <v>0.2965599099897378</v>
      </c>
      <c r="D149">
        <v>0.41311107094431282</v>
      </c>
      <c r="E149">
        <v>0.194953938037284</v>
      </c>
      <c r="F149">
        <v>6.7757332615826088E-2</v>
      </c>
      <c r="G149">
        <v>3</v>
      </c>
      <c r="H149" s="2">
        <v>3137032</v>
      </c>
      <c r="I149" s="2" t="s">
        <v>1123</v>
      </c>
      <c r="J149">
        <v>16984.730000000003</v>
      </c>
    </row>
    <row r="150" spans="1:10" x14ac:dyDescent="0.3">
      <c r="A150" s="1">
        <v>371</v>
      </c>
      <c r="B150">
        <v>3.1696126664444213E-2</v>
      </c>
      <c r="C150">
        <v>0.23095735786541041</v>
      </c>
      <c r="D150">
        <v>0.41310883143885152</v>
      </c>
      <c r="E150">
        <v>0.25692286149194299</v>
      </c>
      <c r="F150">
        <v>6.731482253935081E-2</v>
      </c>
      <c r="G150">
        <v>3</v>
      </c>
      <c r="H150" s="2">
        <v>1123051</v>
      </c>
      <c r="I150" s="2" t="s">
        <v>379</v>
      </c>
      <c r="J150">
        <v>3129038.48</v>
      </c>
    </row>
    <row r="151" spans="1:10" x14ac:dyDescent="0.3">
      <c r="A151" s="1">
        <v>1123</v>
      </c>
      <c r="B151">
        <v>3.2826542721087877E-2</v>
      </c>
      <c r="C151">
        <v>0.203228567683123</v>
      </c>
      <c r="D151">
        <v>0.41275104568962268</v>
      </c>
      <c r="E151">
        <v>0.24851900207907979</v>
      </c>
      <c r="F151">
        <v>0.10267484182708669</v>
      </c>
      <c r="G151">
        <v>0</v>
      </c>
      <c r="H151" s="2">
        <v>3135011</v>
      </c>
      <c r="I151" s="2" t="s">
        <v>1131</v>
      </c>
      <c r="J151">
        <v>32115.17</v>
      </c>
    </row>
    <row r="152" spans="1:10" x14ac:dyDescent="0.3">
      <c r="A152" s="1">
        <v>202</v>
      </c>
      <c r="B152">
        <v>3.4300358741410623E-2</v>
      </c>
      <c r="C152">
        <v>0.19145719052564569</v>
      </c>
      <c r="D152">
        <v>0.41207788894750519</v>
      </c>
      <c r="E152">
        <v>0.26944337531164742</v>
      </c>
      <c r="F152">
        <v>9.2721186473791059E-2</v>
      </c>
      <c r="G152">
        <v>0</v>
      </c>
      <c r="H152" s="2">
        <v>1114069</v>
      </c>
      <c r="I152" s="2" t="s">
        <v>210</v>
      </c>
      <c r="J152">
        <v>3585044.7199999997</v>
      </c>
    </row>
    <row r="153" spans="1:10" x14ac:dyDescent="0.3">
      <c r="A153" s="1">
        <v>570</v>
      </c>
      <c r="B153">
        <v>4.5005863568670312E-2</v>
      </c>
      <c r="C153">
        <v>0.28346777071636231</v>
      </c>
      <c r="D153">
        <v>0.41202078127354441</v>
      </c>
      <c r="E153">
        <v>0.18419088096972841</v>
      </c>
      <c r="F153">
        <v>7.5314703471694708E-2</v>
      </c>
      <c r="G153">
        <v>3</v>
      </c>
      <c r="H153" s="2">
        <v>2332036</v>
      </c>
      <c r="I153" s="2" t="s">
        <v>578</v>
      </c>
      <c r="J153">
        <v>29001.11</v>
      </c>
    </row>
    <row r="154" spans="1:10" x14ac:dyDescent="0.3">
      <c r="A154" s="1">
        <v>218</v>
      </c>
      <c r="B154">
        <v>4.2701420016791523E-2</v>
      </c>
      <c r="C154">
        <v>0.2296939735733643</v>
      </c>
      <c r="D154">
        <v>0.41163193295044248</v>
      </c>
      <c r="E154">
        <v>0.23196248414249759</v>
      </c>
      <c r="F154">
        <v>8.401018931690403E-2</v>
      </c>
      <c r="G154">
        <v>3</v>
      </c>
      <c r="H154" s="2">
        <v>1114063</v>
      </c>
      <c r="I154" s="2" t="s">
        <v>226</v>
      </c>
      <c r="J154">
        <v>5829882.4699999997</v>
      </c>
    </row>
    <row r="155" spans="1:10" x14ac:dyDescent="0.3">
      <c r="A155" s="1">
        <v>1035</v>
      </c>
      <c r="B155">
        <v>3.5452951336242697E-2</v>
      </c>
      <c r="C155">
        <v>0.18748269542631879</v>
      </c>
      <c r="D155">
        <v>0.41127250536324073</v>
      </c>
      <c r="E155">
        <v>0.27315422589461108</v>
      </c>
      <c r="F155">
        <v>9.2637621979586721E-2</v>
      </c>
      <c r="G155">
        <v>0</v>
      </c>
      <c r="H155" s="2">
        <v>3123013</v>
      </c>
      <c r="I155" s="2" t="s">
        <v>1043</v>
      </c>
      <c r="J155">
        <v>10618.58</v>
      </c>
    </row>
    <row r="156" spans="1:10" x14ac:dyDescent="0.3">
      <c r="A156" s="1">
        <v>16</v>
      </c>
      <c r="B156">
        <v>3.5519029936235173E-2</v>
      </c>
      <c r="C156">
        <v>0.2301049094262568</v>
      </c>
      <c r="D156">
        <v>0.41113461955919589</v>
      </c>
      <c r="E156">
        <v>0.2315991894410763</v>
      </c>
      <c r="F156">
        <v>9.1642251637235786E-2</v>
      </c>
      <c r="G156">
        <v>3</v>
      </c>
      <c r="H156" s="2">
        <v>1101067</v>
      </c>
      <c r="I156" s="2" t="s">
        <v>24</v>
      </c>
      <c r="J156">
        <v>797869.2</v>
      </c>
    </row>
    <row r="157" spans="1:10" x14ac:dyDescent="0.3">
      <c r="A157" s="1">
        <v>423</v>
      </c>
      <c r="B157">
        <v>2.4931035846958761E-2</v>
      </c>
      <c r="C157">
        <v>0.19755044271600439</v>
      </c>
      <c r="D157">
        <v>0.41067240949266481</v>
      </c>
      <c r="E157">
        <v>0.28571210276490089</v>
      </c>
      <c r="F157">
        <v>8.1134009179471195E-2</v>
      </c>
      <c r="G157">
        <v>0</v>
      </c>
      <c r="H157" s="2">
        <v>2302059</v>
      </c>
      <c r="I157" s="2" t="s">
        <v>431</v>
      </c>
      <c r="J157">
        <v>988832.55999999994</v>
      </c>
    </row>
    <row r="158" spans="1:10" x14ac:dyDescent="0.3">
      <c r="A158" s="1">
        <v>257</v>
      </c>
      <c r="B158">
        <v>3.7341463470481701E-2</v>
      </c>
      <c r="C158">
        <v>0.24428382792087999</v>
      </c>
      <c r="D158">
        <v>0.41058195111278672</v>
      </c>
      <c r="E158">
        <v>0.23893015139126669</v>
      </c>
      <c r="F158">
        <v>6.8862606104584945E-2</v>
      </c>
      <c r="G158">
        <v>3</v>
      </c>
      <c r="H158" s="2">
        <v>1116064</v>
      </c>
      <c r="I158" s="2" t="s">
        <v>265</v>
      </c>
      <c r="J158">
        <v>3013430.0999999996</v>
      </c>
    </row>
    <row r="159" spans="1:10" x14ac:dyDescent="0.3">
      <c r="A159" s="1">
        <v>188</v>
      </c>
      <c r="B159">
        <v>3.3859784554423983E-2</v>
      </c>
      <c r="C159">
        <v>0.18265422019232599</v>
      </c>
      <c r="D159">
        <v>0.41011802963498839</v>
      </c>
      <c r="E159">
        <v>0.27461439665130211</v>
      </c>
      <c r="F159">
        <v>9.8753568966959471E-2</v>
      </c>
      <c r="G159">
        <v>0</v>
      </c>
      <c r="H159" s="2">
        <v>1112068</v>
      </c>
      <c r="I159" s="2" t="s">
        <v>196</v>
      </c>
      <c r="J159">
        <v>1542760.85</v>
      </c>
    </row>
    <row r="160" spans="1:10" x14ac:dyDescent="0.3">
      <c r="A160" s="1">
        <v>299</v>
      </c>
      <c r="B160">
        <v>2.5430379390046901E-2</v>
      </c>
      <c r="C160">
        <v>0.33243863935980339</v>
      </c>
      <c r="D160">
        <v>0.40895583095616889</v>
      </c>
      <c r="E160">
        <v>0.19324473622271179</v>
      </c>
      <c r="F160">
        <v>3.9930414071268981E-2</v>
      </c>
      <c r="G160">
        <v>2</v>
      </c>
      <c r="H160" s="2">
        <v>1119070</v>
      </c>
      <c r="I160" s="2" t="s">
        <v>307</v>
      </c>
      <c r="J160">
        <v>9412730.5899999999</v>
      </c>
    </row>
    <row r="161" spans="1:10" x14ac:dyDescent="0.3">
      <c r="A161" s="1">
        <v>399</v>
      </c>
      <c r="B161">
        <v>2.7960796029030469E-2</v>
      </c>
      <c r="C161">
        <v>0.17608739705383619</v>
      </c>
      <c r="D161">
        <v>0.40820156262506269</v>
      </c>
      <c r="E161">
        <v>0.3055262059681072</v>
      </c>
      <c r="F161">
        <v>8.2224038323963286E-2</v>
      </c>
      <c r="G161">
        <v>0</v>
      </c>
      <c r="H161" s="2">
        <v>1124059</v>
      </c>
      <c r="I161" s="2" t="s">
        <v>407</v>
      </c>
      <c r="J161">
        <v>1267488.9500000002</v>
      </c>
    </row>
    <row r="162" spans="1:10" x14ac:dyDescent="0.3">
      <c r="A162" s="1">
        <v>586</v>
      </c>
      <c r="B162">
        <v>1.024713476845647E-2</v>
      </c>
      <c r="C162">
        <v>0.54196299132908454</v>
      </c>
      <c r="D162">
        <v>0.40808692797943052</v>
      </c>
      <c r="E162">
        <v>3.2816816652534261E-2</v>
      </c>
      <c r="F162">
        <v>6.8861292704942706E-3</v>
      </c>
      <c r="G162">
        <v>1</v>
      </c>
      <c r="H162" s="2">
        <v>3101159</v>
      </c>
      <c r="I162" s="2" t="s">
        <v>594</v>
      </c>
      <c r="J162">
        <v>2924.72</v>
      </c>
    </row>
    <row r="163" spans="1:10" x14ac:dyDescent="0.3">
      <c r="A163" s="1">
        <v>369</v>
      </c>
      <c r="B163">
        <v>3.1802068976657612E-2</v>
      </c>
      <c r="C163">
        <v>0.30672344680908398</v>
      </c>
      <c r="D163">
        <v>0.40797520622767008</v>
      </c>
      <c r="E163">
        <v>0.19172943994307251</v>
      </c>
      <c r="F163">
        <v>6.1769838043515643E-2</v>
      </c>
      <c r="G163">
        <v>3</v>
      </c>
      <c r="H163" s="2">
        <v>1123073</v>
      </c>
      <c r="I163" s="2" t="s">
        <v>377</v>
      </c>
      <c r="J163">
        <v>2986959.7500000005</v>
      </c>
    </row>
    <row r="164" spans="1:10" x14ac:dyDescent="0.3">
      <c r="A164" s="1">
        <v>65</v>
      </c>
      <c r="B164">
        <v>3.8815106895240349E-2</v>
      </c>
      <c r="C164">
        <v>0.1896595534653519</v>
      </c>
      <c r="D164">
        <v>0.40754156613264603</v>
      </c>
      <c r="E164">
        <v>0.27885249920305072</v>
      </c>
      <c r="F164">
        <v>8.513127430371091E-2</v>
      </c>
      <c r="G164">
        <v>0</v>
      </c>
      <c r="H164" s="2">
        <v>1104072</v>
      </c>
      <c r="I164" s="2" t="s">
        <v>73</v>
      </c>
      <c r="J164">
        <v>1658041.55</v>
      </c>
    </row>
    <row r="165" spans="1:10" x14ac:dyDescent="0.3">
      <c r="A165" s="1">
        <v>735</v>
      </c>
      <c r="B165">
        <v>2.5905526557101839E-2</v>
      </c>
      <c r="C165">
        <v>0.2625881977042353</v>
      </c>
      <c r="D165">
        <v>0.40714152162685141</v>
      </c>
      <c r="E165">
        <v>0.23791518327192729</v>
      </c>
      <c r="F165">
        <v>6.6449570839884037E-2</v>
      </c>
      <c r="G165">
        <v>3</v>
      </c>
      <c r="H165" s="2">
        <v>3105068</v>
      </c>
      <c r="I165" s="2" t="s">
        <v>743</v>
      </c>
      <c r="J165">
        <v>198050.79000000004</v>
      </c>
    </row>
    <row r="166" spans="1:10" x14ac:dyDescent="0.3">
      <c r="A166" s="1">
        <v>278</v>
      </c>
      <c r="B166">
        <v>3.5222438385295263E-2</v>
      </c>
      <c r="C166">
        <v>0.21051354020394331</v>
      </c>
      <c r="D166">
        <v>0.40618888209373089</v>
      </c>
      <c r="E166">
        <v>0.26488112734516173</v>
      </c>
      <c r="F166">
        <v>8.3194011971868778E-2</v>
      </c>
      <c r="G166">
        <v>0</v>
      </c>
      <c r="H166" s="2">
        <v>1117068</v>
      </c>
      <c r="I166" s="2" t="s">
        <v>286</v>
      </c>
      <c r="J166">
        <v>2693748.2</v>
      </c>
    </row>
    <row r="167" spans="1:10" x14ac:dyDescent="0.3">
      <c r="A167" s="1">
        <v>92</v>
      </c>
      <c r="B167">
        <v>3.424788515901725E-2</v>
      </c>
      <c r="C167">
        <v>0.16097527547771531</v>
      </c>
      <c r="D167">
        <v>0.40607967948071738</v>
      </c>
      <c r="E167">
        <v>0.30079106709503028</v>
      </c>
      <c r="F167">
        <v>9.7906092787519647E-2</v>
      </c>
      <c r="G167">
        <v>0</v>
      </c>
      <c r="H167" s="2">
        <v>1106087</v>
      </c>
      <c r="I167" s="2" t="s">
        <v>100</v>
      </c>
      <c r="J167">
        <v>1637163.28</v>
      </c>
    </row>
    <row r="168" spans="1:10" x14ac:dyDescent="0.3">
      <c r="A168" s="1">
        <v>19</v>
      </c>
      <c r="B168">
        <v>3.347945775470431E-2</v>
      </c>
      <c r="C168">
        <v>0.23497772374330719</v>
      </c>
      <c r="D168">
        <v>0.40604319185466847</v>
      </c>
      <c r="E168">
        <v>0.24286085666859791</v>
      </c>
      <c r="F168">
        <v>8.2638769978722049E-2</v>
      </c>
      <c r="G168">
        <v>3</v>
      </c>
      <c r="H168" s="2">
        <v>1102055</v>
      </c>
      <c r="I168" s="2" t="s">
        <v>27</v>
      </c>
      <c r="J168">
        <v>709744.47000000009</v>
      </c>
    </row>
    <row r="169" spans="1:10" x14ac:dyDescent="0.3">
      <c r="A169" s="1">
        <v>376</v>
      </c>
      <c r="B169">
        <v>2.337851881612955E-2</v>
      </c>
      <c r="C169">
        <v>0.21631381004791361</v>
      </c>
      <c r="D169">
        <v>0.40477195362750529</v>
      </c>
      <c r="E169">
        <v>0.26406779115899282</v>
      </c>
      <c r="F169">
        <v>9.1467926349458828E-2</v>
      </c>
      <c r="G169">
        <v>0</v>
      </c>
      <c r="H169" s="2">
        <v>1124054</v>
      </c>
      <c r="I169" s="2" t="s">
        <v>384</v>
      </c>
      <c r="J169">
        <v>2085073.0699999998</v>
      </c>
    </row>
    <row r="170" spans="1:10" x14ac:dyDescent="0.3">
      <c r="A170" s="1">
        <v>30</v>
      </c>
      <c r="B170">
        <v>4.1601916233791378E-2</v>
      </c>
      <c r="C170">
        <v>0.17810086609511841</v>
      </c>
      <c r="D170">
        <v>0.40439847995520162</v>
      </c>
      <c r="E170">
        <v>0.2756653877961624</v>
      </c>
      <c r="F170">
        <v>0.1002333499197262</v>
      </c>
      <c r="G170">
        <v>0</v>
      </c>
      <c r="H170" s="2">
        <v>1103057</v>
      </c>
      <c r="I170" s="2" t="s">
        <v>38</v>
      </c>
      <c r="J170">
        <v>2186330.2999999998</v>
      </c>
    </row>
    <row r="171" spans="1:10" x14ac:dyDescent="0.3">
      <c r="A171" s="1">
        <v>365</v>
      </c>
      <c r="B171">
        <v>3.4742480058149283E-2</v>
      </c>
      <c r="C171">
        <v>0.17666460572822679</v>
      </c>
      <c r="D171">
        <v>0.40437156249052247</v>
      </c>
      <c r="E171">
        <v>0.30202469535907889</v>
      </c>
      <c r="F171">
        <v>8.2196656364022694E-2</v>
      </c>
      <c r="G171">
        <v>0</v>
      </c>
      <c r="H171" s="2">
        <v>1123074</v>
      </c>
      <c r="I171" s="2" t="s">
        <v>373</v>
      </c>
      <c r="J171">
        <v>1139205.95</v>
      </c>
    </row>
    <row r="172" spans="1:10" x14ac:dyDescent="0.3">
      <c r="A172" s="1">
        <v>247</v>
      </c>
      <c r="B172">
        <v>3.42434950732875E-2</v>
      </c>
      <c r="C172">
        <v>0.17066111141330911</v>
      </c>
      <c r="D172">
        <v>0.40380371081318828</v>
      </c>
      <c r="E172">
        <v>0.29356881651954869</v>
      </c>
      <c r="F172">
        <v>9.7722866180666432E-2</v>
      </c>
      <c r="G172">
        <v>0</v>
      </c>
      <c r="H172" s="2">
        <v>1116051</v>
      </c>
      <c r="I172" s="2" t="s">
        <v>255</v>
      </c>
      <c r="J172">
        <v>698769.21</v>
      </c>
    </row>
    <row r="173" spans="1:10" x14ac:dyDescent="0.3">
      <c r="A173" s="1">
        <v>187</v>
      </c>
      <c r="B173">
        <v>3.5165070410317092E-2</v>
      </c>
      <c r="C173">
        <v>0.22438219677479329</v>
      </c>
      <c r="D173">
        <v>0.40258672011161861</v>
      </c>
      <c r="E173">
        <v>0.25381241637067881</v>
      </c>
      <c r="F173">
        <v>8.4053596332592212E-2</v>
      </c>
      <c r="G173">
        <v>3</v>
      </c>
      <c r="H173" s="2">
        <v>1112057</v>
      </c>
      <c r="I173" s="2" t="s">
        <v>195</v>
      </c>
      <c r="J173">
        <v>2715891.05</v>
      </c>
    </row>
    <row r="174" spans="1:10" x14ac:dyDescent="0.3">
      <c r="A174" s="1">
        <v>139</v>
      </c>
      <c r="B174">
        <v>4.5795806304102397E-2</v>
      </c>
      <c r="C174">
        <v>0.18846115953321341</v>
      </c>
      <c r="D174">
        <v>0.4022795021520148</v>
      </c>
      <c r="E174">
        <v>0.25960999900366288</v>
      </c>
      <c r="F174">
        <v>0.1038535330070066</v>
      </c>
      <c r="G174">
        <v>0</v>
      </c>
      <c r="H174" s="2">
        <v>1109060</v>
      </c>
      <c r="I174" s="2" t="s">
        <v>147</v>
      </c>
      <c r="J174">
        <v>1402436.93</v>
      </c>
    </row>
    <row r="175" spans="1:10" x14ac:dyDescent="0.3">
      <c r="A175" s="1">
        <v>994</v>
      </c>
      <c r="B175">
        <v>2.457351302942268E-3</v>
      </c>
      <c r="C175">
        <v>0.51672091042135382</v>
      </c>
      <c r="D175">
        <v>0.40227932985299569</v>
      </c>
      <c r="E175">
        <v>5.1828269369389043E-2</v>
      </c>
      <c r="F175">
        <v>2.6714139053319059E-2</v>
      </c>
      <c r="G175">
        <v>1</v>
      </c>
      <c r="H175" s="2">
        <v>3121036</v>
      </c>
      <c r="I175" s="2" t="s">
        <v>1002</v>
      </c>
      <c r="J175">
        <v>1831.2400000000002</v>
      </c>
    </row>
    <row r="176" spans="1:10" x14ac:dyDescent="0.3">
      <c r="A176" s="1">
        <v>277</v>
      </c>
      <c r="B176">
        <v>4.0946672488537617E-2</v>
      </c>
      <c r="C176">
        <v>0.1701219278071541</v>
      </c>
      <c r="D176">
        <v>0.4018217553388298</v>
      </c>
      <c r="E176">
        <v>0.28444443496176042</v>
      </c>
      <c r="F176">
        <v>0.10266520940371821</v>
      </c>
      <c r="G176">
        <v>0</v>
      </c>
      <c r="H176" s="2">
        <v>1117067</v>
      </c>
      <c r="I176" s="2" t="s">
        <v>285</v>
      </c>
      <c r="J176">
        <v>1162352.57</v>
      </c>
    </row>
    <row r="177" spans="1:10" x14ac:dyDescent="0.3">
      <c r="A177" s="1">
        <v>98</v>
      </c>
      <c r="B177">
        <v>4.8153415176910443E-2</v>
      </c>
      <c r="C177">
        <v>0.25852813620970172</v>
      </c>
      <c r="D177">
        <v>0.4014785196111717</v>
      </c>
      <c r="E177">
        <v>0.21149178340090111</v>
      </c>
      <c r="F177">
        <v>8.0348145601315091E-2</v>
      </c>
      <c r="G177">
        <v>3</v>
      </c>
      <c r="H177" s="2">
        <v>1107064</v>
      </c>
      <c r="I177" s="2" t="s">
        <v>106</v>
      </c>
      <c r="J177">
        <v>2710439.53</v>
      </c>
    </row>
    <row r="178" spans="1:10" x14ac:dyDescent="0.3">
      <c r="A178" s="1">
        <v>48</v>
      </c>
      <c r="B178">
        <v>2.9595689304318461E-2</v>
      </c>
      <c r="C178">
        <v>0.27626548002810281</v>
      </c>
      <c r="D178">
        <v>0.40092018078788061</v>
      </c>
      <c r="E178">
        <v>0.2292411947467338</v>
      </c>
      <c r="F178">
        <v>6.3977455132964434E-2</v>
      </c>
      <c r="G178">
        <v>3</v>
      </c>
      <c r="H178" s="2">
        <v>1104057</v>
      </c>
      <c r="I178" s="2" t="s">
        <v>56</v>
      </c>
      <c r="J178">
        <v>1192509.1399999999</v>
      </c>
    </row>
    <row r="179" spans="1:10" x14ac:dyDescent="0.3">
      <c r="A179" s="1">
        <v>185</v>
      </c>
      <c r="B179">
        <v>3.753250510522603E-2</v>
      </c>
      <c r="C179">
        <v>0.17227177741765751</v>
      </c>
      <c r="D179">
        <v>0.40051921937427892</v>
      </c>
      <c r="E179">
        <v>0.28464158121481298</v>
      </c>
      <c r="F179">
        <v>0.1050349168880246</v>
      </c>
      <c r="G179">
        <v>0</v>
      </c>
      <c r="H179" s="2">
        <v>1113064</v>
      </c>
      <c r="I179" s="2" t="s">
        <v>193</v>
      </c>
      <c r="J179">
        <v>549686.73</v>
      </c>
    </row>
    <row r="180" spans="1:10" x14ac:dyDescent="0.3">
      <c r="A180" s="1">
        <v>64</v>
      </c>
      <c r="B180">
        <v>4.1364010238171663E-2</v>
      </c>
      <c r="C180">
        <v>0.2360536200299522</v>
      </c>
      <c r="D180">
        <v>0.40049542491778323</v>
      </c>
      <c r="E180">
        <v>0.2341086328987784</v>
      </c>
      <c r="F180">
        <v>8.7978311915314647E-2</v>
      </c>
      <c r="G180">
        <v>3</v>
      </c>
      <c r="H180" s="2">
        <v>1105054</v>
      </c>
      <c r="I180" s="2" t="s">
        <v>72</v>
      </c>
      <c r="J180">
        <v>2109361</v>
      </c>
    </row>
    <row r="181" spans="1:10" x14ac:dyDescent="0.3">
      <c r="A181" s="1">
        <v>10</v>
      </c>
      <c r="B181">
        <v>8.6060977066502051E-2</v>
      </c>
      <c r="C181">
        <v>0.1207775622849753</v>
      </c>
      <c r="D181">
        <v>0.39929206861867689</v>
      </c>
      <c r="E181">
        <v>0.25583924656720852</v>
      </c>
      <c r="F181">
        <v>0.13803014546263731</v>
      </c>
      <c r="G181">
        <v>0</v>
      </c>
      <c r="H181" s="2">
        <v>1101063</v>
      </c>
      <c r="I181" s="2" t="s">
        <v>18</v>
      </c>
      <c r="J181">
        <v>430377.87</v>
      </c>
    </row>
    <row r="182" spans="1:10" x14ac:dyDescent="0.3">
      <c r="A182" s="1">
        <v>181</v>
      </c>
      <c r="B182">
        <v>4.0703219427483069E-2</v>
      </c>
      <c r="C182">
        <v>0.1656883959358619</v>
      </c>
      <c r="D182">
        <v>0.39925555875568242</v>
      </c>
      <c r="E182">
        <v>0.30105396412488211</v>
      </c>
      <c r="F182">
        <v>9.3298861756090562E-2</v>
      </c>
      <c r="G182">
        <v>0</v>
      </c>
      <c r="H182" s="2">
        <v>1112058</v>
      </c>
      <c r="I182" s="2" t="s">
        <v>189</v>
      </c>
      <c r="J182">
        <v>2352094.29</v>
      </c>
    </row>
    <row r="183" spans="1:10" x14ac:dyDescent="0.3">
      <c r="A183" s="1">
        <v>226</v>
      </c>
      <c r="B183">
        <v>4.7082444446133909E-2</v>
      </c>
      <c r="C183">
        <v>0.13977020035497739</v>
      </c>
      <c r="D183">
        <v>0.39921891757188072</v>
      </c>
      <c r="E183">
        <v>0.30512317617919821</v>
      </c>
      <c r="F183">
        <v>0.1088052614478098</v>
      </c>
      <c r="G183">
        <v>0</v>
      </c>
      <c r="H183" s="2">
        <v>1115059</v>
      </c>
      <c r="I183" s="2" t="s">
        <v>234</v>
      </c>
      <c r="J183">
        <v>1283777.44</v>
      </c>
    </row>
    <row r="184" spans="1:10" x14ac:dyDescent="0.3">
      <c r="A184" s="1">
        <v>126</v>
      </c>
      <c r="B184">
        <v>4.838639203885705E-2</v>
      </c>
      <c r="C184">
        <v>0.24798455603979291</v>
      </c>
      <c r="D184">
        <v>0.39870672002938218</v>
      </c>
      <c r="E184">
        <v>0.21763070677232149</v>
      </c>
      <c r="F184">
        <v>8.7291625119646138E-2</v>
      </c>
      <c r="G184">
        <v>3</v>
      </c>
      <c r="H184" s="2">
        <v>1108077</v>
      </c>
      <c r="I184" s="2" t="s">
        <v>134</v>
      </c>
      <c r="J184">
        <v>2027070.7500000005</v>
      </c>
    </row>
    <row r="185" spans="1:10" x14ac:dyDescent="0.3">
      <c r="A185" s="1">
        <v>228</v>
      </c>
      <c r="B185">
        <v>4.868534021374351E-2</v>
      </c>
      <c r="C185">
        <v>0.1218055306585701</v>
      </c>
      <c r="D185">
        <v>0.39869585913337352</v>
      </c>
      <c r="E185">
        <v>0.31991958196522469</v>
      </c>
      <c r="F185">
        <v>0.11089368802908819</v>
      </c>
      <c r="G185">
        <v>0</v>
      </c>
      <c r="H185" s="2">
        <v>1114076</v>
      </c>
      <c r="I185" s="2" t="s">
        <v>236</v>
      </c>
      <c r="J185">
        <v>1101538.98</v>
      </c>
    </row>
    <row r="186" spans="1:10" x14ac:dyDescent="0.3">
      <c r="A186" s="1">
        <v>358</v>
      </c>
      <c r="B186">
        <v>5.0294848379031011E-2</v>
      </c>
      <c r="C186">
        <v>0.24421228276445439</v>
      </c>
      <c r="D186">
        <v>0.39836591384487541</v>
      </c>
      <c r="E186">
        <v>0.22467554456981001</v>
      </c>
      <c r="F186">
        <v>8.2451410441829409E-2</v>
      </c>
      <c r="G186">
        <v>3</v>
      </c>
      <c r="H186" s="2">
        <v>1122065</v>
      </c>
      <c r="I186" s="2" t="s">
        <v>366</v>
      </c>
      <c r="J186">
        <v>168557.81999999998</v>
      </c>
    </row>
    <row r="187" spans="1:10" x14ac:dyDescent="0.3">
      <c r="A187" s="1">
        <v>1018</v>
      </c>
      <c r="B187">
        <v>9.2251942162740311E-2</v>
      </c>
      <c r="C187">
        <v>0.35276021408443597</v>
      </c>
      <c r="D187">
        <v>0.39811762035945508</v>
      </c>
      <c r="E187">
        <v>0.1218986860326086</v>
      </c>
      <c r="F187">
        <v>3.4971537360760023E-2</v>
      </c>
      <c r="G187">
        <v>1</v>
      </c>
      <c r="H187" s="2">
        <v>3121053</v>
      </c>
      <c r="I187" s="2" t="s">
        <v>1026</v>
      </c>
      <c r="J187">
        <v>9517.74</v>
      </c>
    </row>
    <row r="188" spans="1:10" x14ac:dyDescent="0.3">
      <c r="A188" s="1">
        <v>411</v>
      </c>
      <c r="B188">
        <v>4.0321826178900427E-2</v>
      </c>
      <c r="C188">
        <v>0.28884705206046218</v>
      </c>
      <c r="D188">
        <v>0.39702182193657881</v>
      </c>
      <c r="E188">
        <v>0.20897221575632921</v>
      </c>
      <c r="F188">
        <v>6.4837084067729395E-2</v>
      </c>
      <c r="G188">
        <v>3</v>
      </c>
      <c r="H188" s="2">
        <v>2301063</v>
      </c>
      <c r="I188" s="2" t="s">
        <v>419</v>
      </c>
      <c r="J188">
        <v>3807113.53</v>
      </c>
    </row>
    <row r="189" spans="1:10" x14ac:dyDescent="0.3">
      <c r="A189" s="1">
        <v>161</v>
      </c>
      <c r="B189">
        <v>4.5272056960929563E-2</v>
      </c>
      <c r="C189">
        <v>0.18661991514698889</v>
      </c>
      <c r="D189">
        <v>0.39656297018934628</v>
      </c>
      <c r="E189">
        <v>0.2801541649518699</v>
      </c>
      <c r="F189">
        <v>9.1390892750865288E-2</v>
      </c>
      <c r="G189">
        <v>0</v>
      </c>
      <c r="H189" s="2">
        <v>1110062</v>
      </c>
      <c r="I189" s="2" t="s">
        <v>169</v>
      </c>
      <c r="J189">
        <v>1349868.4200000002</v>
      </c>
    </row>
    <row r="190" spans="1:10" x14ac:dyDescent="0.3">
      <c r="A190" s="1">
        <v>482</v>
      </c>
      <c r="B190">
        <v>6.5276415238938346E-2</v>
      </c>
      <c r="C190">
        <v>0.1225309890143808</v>
      </c>
      <c r="D190">
        <v>0.39607960601748587</v>
      </c>
      <c r="E190">
        <v>0.29880491362780071</v>
      </c>
      <c r="F190">
        <v>0.1173080761013942</v>
      </c>
      <c r="G190">
        <v>0</v>
      </c>
      <c r="H190" s="2">
        <v>2304065</v>
      </c>
      <c r="I190" s="2" t="s">
        <v>490</v>
      </c>
      <c r="J190">
        <v>28510.910000000003</v>
      </c>
    </row>
    <row r="191" spans="1:10" x14ac:dyDescent="0.3">
      <c r="A191" s="1">
        <v>1099</v>
      </c>
      <c r="B191">
        <v>5.2823945724725152E-2</v>
      </c>
      <c r="C191">
        <v>0.38837680254027329</v>
      </c>
      <c r="D191">
        <v>0.39377348296040021</v>
      </c>
      <c r="E191">
        <v>0.1207123843769924</v>
      </c>
      <c r="F191">
        <v>4.4313384397608943E-2</v>
      </c>
      <c r="G191">
        <v>1</v>
      </c>
      <c r="H191" s="2">
        <v>3127040</v>
      </c>
      <c r="I191" s="2" t="s">
        <v>1107</v>
      </c>
      <c r="J191">
        <v>51414.939999999995</v>
      </c>
    </row>
    <row r="192" spans="1:10" x14ac:dyDescent="0.3">
      <c r="A192" s="1">
        <v>884</v>
      </c>
      <c r="B192">
        <v>4.4536725252390892E-2</v>
      </c>
      <c r="C192">
        <v>0.22730366461103629</v>
      </c>
      <c r="D192">
        <v>0.39373189980567658</v>
      </c>
      <c r="E192">
        <v>0.24369503560360109</v>
      </c>
      <c r="F192">
        <v>9.0732674727295126E-2</v>
      </c>
      <c r="G192">
        <v>3</v>
      </c>
      <c r="H192" s="2">
        <v>3112053</v>
      </c>
      <c r="I192" s="2" t="s">
        <v>892</v>
      </c>
      <c r="J192">
        <v>387910.2</v>
      </c>
    </row>
    <row r="193" spans="1:10" x14ac:dyDescent="0.3">
      <c r="A193" s="1">
        <v>439</v>
      </c>
      <c r="B193">
        <v>3.3752299267136181E-2</v>
      </c>
      <c r="C193">
        <v>0.24717633991671339</v>
      </c>
      <c r="D193">
        <v>0.39346163061976192</v>
      </c>
      <c r="E193">
        <v>0.2458493535428532</v>
      </c>
      <c r="F193">
        <v>7.97603766535354E-2</v>
      </c>
      <c r="G193">
        <v>3</v>
      </c>
      <c r="H193" s="2">
        <v>2302060</v>
      </c>
      <c r="I193" s="2" t="s">
        <v>447</v>
      </c>
      <c r="J193">
        <v>33429.129999999997</v>
      </c>
    </row>
    <row r="194" spans="1:10" x14ac:dyDescent="0.3">
      <c r="A194" s="1">
        <v>377</v>
      </c>
      <c r="B194">
        <v>3.0371923465862798E-2</v>
      </c>
      <c r="C194">
        <v>0.255025892740669</v>
      </c>
      <c r="D194">
        <v>0.39334796503426772</v>
      </c>
      <c r="E194">
        <v>0.25028635375681052</v>
      </c>
      <c r="F194">
        <v>7.0967865002389968E-2</v>
      </c>
      <c r="G194">
        <v>3</v>
      </c>
      <c r="H194" s="2">
        <v>1124066</v>
      </c>
      <c r="I194" s="2" t="s">
        <v>385</v>
      </c>
      <c r="J194">
        <v>3337811.9800000004</v>
      </c>
    </row>
    <row r="195" spans="1:10" x14ac:dyDescent="0.3">
      <c r="A195" s="1">
        <v>331</v>
      </c>
      <c r="B195">
        <v>3.5324226553815022E-2</v>
      </c>
      <c r="C195">
        <v>0.17833677075943449</v>
      </c>
      <c r="D195">
        <v>0.39305562386934212</v>
      </c>
      <c r="E195">
        <v>0.29114767757844889</v>
      </c>
      <c r="F195">
        <v>0.1021357012389596</v>
      </c>
      <c r="G195">
        <v>0</v>
      </c>
      <c r="H195" s="2">
        <v>1121072</v>
      </c>
      <c r="I195" s="2" t="s">
        <v>339</v>
      </c>
      <c r="J195">
        <v>1995082.89</v>
      </c>
    </row>
    <row r="196" spans="1:10" x14ac:dyDescent="0.3">
      <c r="A196" s="1">
        <v>151</v>
      </c>
      <c r="B196">
        <v>4.2286194935198258E-2</v>
      </c>
      <c r="C196">
        <v>0.2333395702468585</v>
      </c>
      <c r="D196">
        <v>0.39279749516311008</v>
      </c>
      <c r="E196">
        <v>0.2451841976118857</v>
      </c>
      <c r="F196">
        <v>8.639254204294744E-2</v>
      </c>
      <c r="G196">
        <v>3</v>
      </c>
      <c r="H196" s="2">
        <v>1110051</v>
      </c>
      <c r="I196" s="2" t="s">
        <v>159</v>
      </c>
      <c r="J196">
        <v>1269591.6499999999</v>
      </c>
    </row>
    <row r="197" spans="1:10" x14ac:dyDescent="0.3">
      <c r="A197" s="1">
        <v>355</v>
      </c>
      <c r="B197">
        <v>2.821386880853486E-2</v>
      </c>
      <c r="C197">
        <v>0.31926289855333623</v>
      </c>
      <c r="D197">
        <v>0.3925403848007038</v>
      </c>
      <c r="E197">
        <v>0.19972276700933281</v>
      </c>
      <c r="F197">
        <v>6.0260080828092311E-2</v>
      </c>
      <c r="G197">
        <v>3</v>
      </c>
      <c r="H197" s="2">
        <v>1123060</v>
      </c>
      <c r="I197" s="2" t="s">
        <v>363</v>
      </c>
      <c r="J197">
        <v>5624806.7599999998</v>
      </c>
    </row>
    <row r="198" spans="1:10" x14ac:dyDescent="0.3">
      <c r="A198" s="1">
        <v>88</v>
      </c>
      <c r="B198">
        <v>3.8237454320274852E-2</v>
      </c>
      <c r="C198">
        <v>0.2021911367397288</v>
      </c>
      <c r="D198">
        <v>0.39252172667350049</v>
      </c>
      <c r="E198">
        <v>0.27148791599905409</v>
      </c>
      <c r="F198">
        <v>9.5561766267441672E-2</v>
      </c>
      <c r="G198">
        <v>0</v>
      </c>
      <c r="H198" s="2">
        <v>1106084</v>
      </c>
      <c r="I198" s="2" t="s">
        <v>96</v>
      </c>
      <c r="J198">
        <v>2054940.6700000002</v>
      </c>
    </row>
    <row r="199" spans="1:10" x14ac:dyDescent="0.3">
      <c r="A199" s="1">
        <v>208</v>
      </c>
      <c r="B199">
        <v>4.5666418490018401E-2</v>
      </c>
      <c r="C199">
        <v>0.1856402476104646</v>
      </c>
      <c r="D199">
        <v>0.39134944094269208</v>
      </c>
      <c r="E199">
        <v>0.28091992596491011</v>
      </c>
      <c r="F199">
        <v>9.6423966991914731E-2</v>
      </c>
      <c r="G199">
        <v>0</v>
      </c>
      <c r="H199" s="2">
        <v>1114061</v>
      </c>
      <c r="I199" s="2" t="s">
        <v>216</v>
      </c>
      <c r="J199">
        <v>891112.58000000007</v>
      </c>
    </row>
    <row r="200" spans="1:10" x14ac:dyDescent="0.3">
      <c r="A200" s="1">
        <v>1147</v>
      </c>
      <c r="B200">
        <v>2.22343868629707E-2</v>
      </c>
      <c r="C200">
        <v>0.36793847496497373</v>
      </c>
      <c r="D200">
        <v>0.39126229835395782</v>
      </c>
      <c r="E200">
        <v>0.15528261754369491</v>
      </c>
      <c r="F200">
        <v>6.3282222274402986E-2</v>
      </c>
      <c r="G200">
        <v>1</v>
      </c>
      <c r="H200" s="2">
        <v>3138039</v>
      </c>
      <c r="I200" s="2" t="s">
        <v>1155</v>
      </c>
      <c r="J200">
        <v>20441.759999999998</v>
      </c>
    </row>
    <row r="201" spans="1:10" x14ac:dyDescent="0.3">
      <c r="A201" s="1">
        <v>430</v>
      </c>
      <c r="B201">
        <v>3.4826797050210329E-2</v>
      </c>
      <c r="C201">
        <v>0.22084341645233771</v>
      </c>
      <c r="D201">
        <v>0.39094080322130148</v>
      </c>
      <c r="E201">
        <v>0.2621362317966241</v>
      </c>
      <c r="F201">
        <v>9.1252751479526356E-2</v>
      </c>
      <c r="G201">
        <v>3</v>
      </c>
      <c r="H201" s="2">
        <v>2301060</v>
      </c>
      <c r="I201" s="2" t="s">
        <v>438</v>
      </c>
      <c r="J201">
        <v>1479213.26</v>
      </c>
    </row>
    <row r="202" spans="1:10" x14ac:dyDescent="0.3">
      <c r="A202" s="1">
        <v>1023</v>
      </c>
      <c r="B202">
        <v>4.0204702560306643E-2</v>
      </c>
      <c r="C202">
        <v>0.17354198255402131</v>
      </c>
      <c r="D202">
        <v>0.39065852958697278</v>
      </c>
      <c r="E202">
        <v>0.28034671640374442</v>
      </c>
      <c r="F202">
        <v>0.1152480688949548</v>
      </c>
      <c r="G202">
        <v>0</v>
      </c>
      <c r="H202" s="2">
        <v>3123056</v>
      </c>
      <c r="I202" s="2" t="s">
        <v>1031</v>
      </c>
      <c r="J202">
        <v>72804.170000000013</v>
      </c>
    </row>
    <row r="203" spans="1:10" x14ac:dyDescent="0.3">
      <c r="A203" s="1">
        <v>252</v>
      </c>
      <c r="B203">
        <v>3.6434299736902688E-2</v>
      </c>
      <c r="C203">
        <v>0.1812815584354272</v>
      </c>
      <c r="D203">
        <v>0.39065561232736401</v>
      </c>
      <c r="E203">
        <v>0.28888372606046542</v>
      </c>
      <c r="F203">
        <v>0.1027448034398406</v>
      </c>
      <c r="G203">
        <v>0</v>
      </c>
      <c r="H203" s="2">
        <v>1117054</v>
      </c>
      <c r="I203" s="2" t="s">
        <v>260</v>
      </c>
      <c r="J203">
        <v>1726745.1400000001</v>
      </c>
    </row>
    <row r="204" spans="1:10" x14ac:dyDescent="0.3">
      <c r="A204" s="1">
        <v>180</v>
      </c>
      <c r="B204">
        <v>3.8548237858824323E-2</v>
      </c>
      <c r="C204">
        <v>0.16702982921171369</v>
      </c>
      <c r="D204">
        <v>0.39052658585308198</v>
      </c>
      <c r="E204">
        <v>0.29832418566478708</v>
      </c>
      <c r="F204">
        <v>0.1055711614115929</v>
      </c>
      <c r="G204">
        <v>0</v>
      </c>
      <c r="H204" s="2">
        <v>1112066</v>
      </c>
      <c r="I204" s="2" t="s">
        <v>188</v>
      </c>
      <c r="J204">
        <v>1638366.4600000002</v>
      </c>
    </row>
    <row r="205" spans="1:10" x14ac:dyDescent="0.3">
      <c r="A205" s="1">
        <v>43</v>
      </c>
      <c r="B205">
        <v>3.6976319193651401E-2</v>
      </c>
      <c r="C205">
        <v>0.17582359703632999</v>
      </c>
      <c r="D205">
        <v>0.39047413537989339</v>
      </c>
      <c r="E205">
        <v>0.29384610325495841</v>
      </c>
      <c r="F205">
        <v>0.1028798451351669</v>
      </c>
      <c r="G205">
        <v>0</v>
      </c>
      <c r="H205" s="2">
        <v>1103066</v>
      </c>
      <c r="I205" s="2" t="s">
        <v>51</v>
      </c>
      <c r="J205">
        <v>765715.48</v>
      </c>
    </row>
    <row r="206" spans="1:10" x14ac:dyDescent="0.3">
      <c r="A206" s="1">
        <v>436</v>
      </c>
      <c r="B206">
        <v>4.7812929140250073E-2</v>
      </c>
      <c r="C206">
        <v>0.17899676453347849</v>
      </c>
      <c r="D206">
        <v>0.39042361130949932</v>
      </c>
      <c r="E206">
        <v>0.27822515983853252</v>
      </c>
      <c r="F206">
        <v>0.10454153517823971</v>
      </c>
      <c r="G206">
        <v>0</v>
      </c>
      <c r="H206" s="2">
        <v>2301058</v>
      </c>
      <c r="I206" s="2" t="s">
        <v>444</v>
      </c>
      <c r="J206">
        <v>1985095.49</v>
      </c>
    </row>
    <row r="207" spans="1:10" x14ac:dyDescent="0.3">
      <c r="A207" s="1">
        <v>612</v>
      </c>
      <c r="B207">
        <v>4.8080633049694219E-2</v>
      </c>
      <c r="C207">
        <v>0.15178497143829281</v>
      </c>
      <c r="D207">
        <v>0.39032494230625608</v>
      </c>
      <c r="E207">
        <v>0.28246615764543892</v>
      </c>
      <c r="F207">
        <v>0.12734329556031809</v>
      </c>
      <c r="G207">
        <v>0</v>
      </c>
      <c r="H207" s="2">
        <v>3101372</v>
      </c>
      <c r="I207" s="2" t="s">
        <v>620</v>
      </c>
      <c r="J207">
        <v>56370.93</v>
      </c>
    </row>
    <row r="208" spans="1:10" x14ac:dyDescent="0.3">
      <c r="A208" s="1">
        <v>1043</v>
      </c>
      <c r="B208">
        <v>3.694448108421957E-2</v>
      </c>
      <c r="C208">
        <v>0.39454648108175411</v>
      </c>
      <c r="D208">
        <v>0.39020168860738591</v>
      </c>
      <c r="E208">
        <v>0.1284100981137844</v>
      </c>
      <c r="F208">
        <v>4.9897251112856117E-2</v>
      </c>
      <c r="G208">
        <v>1</v>
      </c>
      <c r="H208" s="2">
        <v>3123062</v>
      </c>
      <c r="I208" s="2" t="s">
        <v>1051</v>
      </c>
      <c r="J208">
        <v>81120.100000000006</v>
      </c>
    </row>
    <row r="209" spans="1:10" x14ac:dyDescent="0.3">
      <c r="A209" s="1">
        <v>364</v>
      </c>
      <c r="B209">
        <v>3.2010129893690342E-2</v>
      </c>
      <c r="C209">
        <v>0.22958725462355081</v>
      </c>
      <c r="D209">
        <v>0.38987063318944148</v>
      </c>
      <c r="E209">
        <v>0.25643843687913331</v>
      </c>
      <c r="F209">
        <v>9.2093545414184103E-2</v>
      </c>
      <c r="G209">
        <v>3</v>
      </c>
      <c r="H209" s="2">
        <v>1123065</v>
      </c>
      <c r="I209" s="2" t="s">
        <v>372</v>
      </c>
      <c r="J209">
        <v>1396903.1099999999</v>
      </c>
    </row>
    <row r="210" spans="1:10" x14ac:dyDescent="0.3">
      <c r="A210" s="1">
        <v>1034</v>
      </c>
      <c r="B210">
        <v>6.4283257304117464E-2</v>
      </c>
      <c r="C210">
        <v>0.38988940495507579</v>
      </c>
      <c r="D210">
        <v>0.38930320259189688</v>
      </c>
      <c r="E210">
        <v>0.11816975195806</v>
      </c>
      <c r="F210">
        <v>3.8354383190849842E-2</v>
      </c>
      <c r="G210">
        <v>1</v>
      </c>
      <c r="H210" s="2">
        <v>3124042</v>
      </c>
      <c r="I210" s="2" t="s">
        <v>1042</v>
      </c>
      <c r="J210">
        <v>11105.38</v>
      </c>
    </row>
    <row r="211" spans="1:10" x14ac:dyDescent="0.3">
      <c r="A211" s="1">
        <v>1052</v>
      </c>
      <c r="B211">
        <v>4.5571034612597462E-2</v>
      </c>
      <c r="C211">
        <v>0.32360001982923459</v>
      </c>
      <c r="D211">
        <v>0.38925038252041833</v>
      </c>
      <c r="E211">
        <v>0.17044647526999229</v>
      </c>
      <c r="F211">
        <v>7.1132087767757327E-2</v>
      </c>
      <c r="G211">
        <v>3</v>
      </c>
      <c r="H211" s="2">
        <v>3124015</v>
      </c>
      <c r="I211" s="2" t="s">
        <v>1060</v>
      </c>
      <c r="J211">
        <v>35906.58</v>
      </c>
    </row>
    <row r="212" spans="1:10" x14ac:dyDescent="0.3">
      <c r="A212" s="1">
        <v>354</v>
      </c>
      <c r="B212">
        <v>2.8505983328168689E-2</v>
      </c>
      <c r="C212">
        <v>0.30742521389833138</v>
      </c>
      <c r="D212">
        <v>0.38910141747138433</v>
      </c>
      <c r="E212">
        <v>0.20691989480283121</v>
      </c>
      <c r="F212">
        <v>6.8047490499284477E-2</v>
      </c>
      <c r="G212">
        <v>3</v>
      </c>
      <c r="H212" s="2">
        <v>1122068</v>
      </c>
      <c r="I212" s="2" t="s">
        <v>362</v>
      </c>
      <c r="J212">
        <v>3220196.9299999997</v>
      </c>
    </row>
    <row r="213" spans="1:10" x14ac:dyDescent="0.3">
      <c r="A213" s="1">
        <v>328</v>
      </c>
      <c r="B213">
        <v>3.3860389699797037E-2</v>
      </c>
      <c r="C213">
        <v>0.27116006323368941</v>
      </c>
      <c r="D213">
        <v>0.38898321390548268</v>
      </c>
      <c r="E213">
        <v>0.2234681377486685</v>
      </c>
      <c r="F213">
        <v>8.2528195412362435E-2</v>
      </c>
      <c r="G213">
        <v>3</v>
      </c>
      <c r="H213" s="2">
        <v>1122056</v>
      </c>
      <c r="I213" s="2" t="s">
        <v>336</v>
      </c>
      <c r="J213">
        <v>1808080.4899999998</v>
      </c>
    </row>
    <row r="214" spans="1:10" x14ac:dyDescent="0.3">
      <c r="A214" s="1">
        <v>170</v>
      </c>
      <c r="B214">
        <v>4.2497176729956329E-2</v>
      </c>
      <c r="C214">
        <v>0.19500155879043479</v>
      </c>
      <c r="D214">
        <v>0.38875186978739967</v>
      </c>
      <c r="E214">
        <v>0.2771331316485019</v>
      </c>
      <c r="F214">
        <v>9.6616263043707296E-2</v>
      </c>
      <c r="G214">
        <v>0</v>
      </c>
      <c r="H214" s="2">
        <v>1111079</v>
      </c>
      <c r="I214" s="2" t="s">
        <v>178</v>
      </c>
      <c r="J214">
        <v>811302.13</v>
      </c>
    </row>
    <row r="215" spans="1:10" x14ac:dyDescent="0.3">
      <c r="A215" s="1">
        <v>113</v>
      </c>
      <c r="B215">
        <v>4.6546730459778141E-2</v>
      </c>
      <c r="C215">
        <v>0.17448157576363171</v>
      </c>
      <c r="D215">
        <v>0.3885821361380527</v>
      </c>
      <c r="E215">
        <v>0.29430590094339448</v>
      </c>
      <c r="F215">
        <v>9.6083656695142933E-2</v>
      </c>
      <c r="G215">
        <v>0</v>
      </c>
      <c r="H215" s="2">
        <v>1107072</v>
      </c>
      <c r="I215" s="2" t="s">
        <v>121</v>
      </c>
      <c r="J215">
        <v>1786976.64</v>
      </c>
    </row>
    <row r="216" spans="1:10" x14ac:dyDescent="0.3">
      <c r="A216" s="1">
        <v>391</v>
      </c>
      <c r="B216">
        <v>2.6072818046699031E-2</v>
      </c>
      <c r="C216">
        <v>0.30933442725370458</v>
      </c>
      <c r="D216">
        <v>0.3883523529888217</v>
      </c>
      <c r="E216">
        <v>0.20821063583338581</v>
      </c>
      <c r="F216">
        <v>6.8029765877388806E-2</v>
      </c>
      <c r="G216">
        <v>3</v>
      </c>
      <c r="H216" s="2">
        <v>1124067</v>
      </c>
      <c r="I216" s="2" t="s">
        <v>399</v>
      </c>
      <c r="J216">
        <v>3422723.23</v>
      </c>
    </row>
    <row r="217" spans="1:10" x14ac:dyDescent="0.3">
      <c r="A217" s="1">
        <v>1113</v>
      </c>
      <c r="B217">
        <v>4.1804333475930357E-2</v>
      </c>
      <c r="C217">
        <v>0.41823664258120558</v>
      </c>
      <c r="D217">
        <v>0.38807325412913729</v>
      </c>
      <c r="E217">
        <v>0.1132146700699245</v>
      </c>
      <c r="F217">
        <v>3.8671099743802118E-2</v>
      </c>
      <c r="G217">
        <v>1</v>
      </c>
      <c r="H217" s="2">
        <v>3127052</v>
      </c>
      <c r="I217" s="2" t="s">
        <v>1121</v>
      </c>
      <c r="J217">
        <v>23072.010000000002</v>
      </c>
    </row>
    <row r="218" spans="1:10" x14ac:dyDescent="0.3">
      <c r="A218" s="1">
        <v>1032</v>
      </c>
      <c r="B218">
        <v>6.6853805169979491E-2</v>
      </c>
      <c r="C218">
        <v>0.37342949455569252</v>
      </c>
      <c r="D218">
        <v>0.38798528054575682</v>
      </c>
      <c r="E218">
        <v>0.12842613601633479</v>
      </c>
      <c r="F218">
        <v>4.3305283712236457E-2</v>
      </c>
      <c r="G218">
        <v>1</v>
      </c>
      <c r="H218" s="2">
        <v>3122036</v>
      </c>
      <c r="I218" s="2" t="s">
        <v>1040</v>
      </c>
      <c r="J218">
        <v>29938.610000000004</v>
      </c>
    </row>
    <row r="219" spans="1:10" x14ac:dyDescent="0.3">
      <c r="A219" s="1">
        <v>872</v>
      </c>
      <c r="B219">
        <v>4.1096680285610178E-2</v>
      </c>
      <c r="C219">
        <v>0.20845414654189959</v>
      </c>
      <c r="D219">
        <v>0.38795714739802128</v>
      </c>
      <c r="E219">
        <v>0.25396565434611912</v>
      </c>
      <c r="F219">
        <v>0.10852637142834989</v>
      </c>
      <c r="G219">
        <v>0</v>
      </c>
      <c r="H219" s="2">
        <v>3112057</v>
      </c>
      <c r="I219" s="2" t="s">
        <v>880</v>
      </c>
      <c r="J219">
        <v>433396.32</v>
      </c>
    </row>
    <row r="220" spans="1:10" x14ac:dyDescent="0.3">
      <c r="A220" s="1">
        <v>17</v>
      </c>
      <c r="B220">
        <v>4.1497034782375347E-2</v>
      </c>
      <c r="C220">
        <v>0.20705376795391109</v>
      </c>
      <c r="D220">
        <v>0.38785713554842061</v>
      </c>
      <c r="E220">
        <v>0.25786200646714369</v>
      </c>
      <c r="F220">
        <v>0.1057300552481495</v>
      </c>
      <c r="G220">
        <v>0</v>
      </c>
      <c r="H220" s="2">
        <v>1102052</v>
      </c>
      <c r="I220" s="2" t="s">
        <v>25</v>
      </c>
      <c r="J220">
        <v>828755.36</v>
      </c>
    </row>
    <row r="221" spans="1:10" x14ac:dyDescent="0.3">
      <c r="A221" s="1">
        <v>387</v>
      </c>
      <c r="B221">
        <v>2.907105480812951E-2</v>
      </c>
      <c r="C221">
        <v>0.30271386405638551</v>
      </c>
      <c r="D221">
        <v>0.38769777428942259</v>
      </c>
      <c r="E221">
        <v>0.21955545422575579</v>
      </c>
      <c r="F221">
        <v>6.0961852620306393E-2</v>
      </c>
      <c r="G221">
        <v>3</v>
      </c>
      <c r="H221" s="2">
        <v>1124064</v>
      </c>
      <c r="I221" s="2" t="s">
        <v>395</v>
      </c>
      <c r="J221">
        <v>1585669.3300000003</v>
      </c>
    </row>
    <row r="222" spans="1:10" x14ac:dyDescent="0.3">
      <c r="A222" s="1">
        <v>844</v>
      </c>
      <c r="B222">
        <v>4.1266773610740173E-2</v>
      </c>
      <c r="C222">
        <v>0.26528216291067219</v>
      </c>
      <c r="D222">
        <v>0.38765058382929157</v>
      </c>
      <c r="E222">
        <v>0.22169050829646081</v>
      </c>
      <c r="F222">
        <v>8.4109971352835294E-2</v>
      </c>
      <c r="G222">
        <v>3</v>
      </c>
      <c r="H222" s="2">
        <v>3110160</v>
      </c>
      <c r="I222" s="2" t="s">
        <v>852</v>
      </c>
      <c r="J222">
        <v>294552.70999999996</v>
      </c>
    </row>
    <row r="223" spans="1:10" x14ac:dyDescent="0.3">
      <c r="A223" s="1">
        <v>1030</v>
      </c>
      <c r="B223">
        <v>3.3140996732253979E-2</v>
      </c>
      <c r="C223">
        <v>0.31882306221255807</v>
      </c>
      <c r="D223">
        <v>0.38742199308771819</v>
      </c>
      <c r="E223">
        <v>0.22275978027412199</v>
      </c>
      <c r="F223">
        <v>3.7854167693347672E-2</v>
      </c>
      <c r="G223">
        <v>3</v>
      </c>
      <c r="H223" s="2">
        <v>3122042</v>
      </c>
      <c r="I223" s="2" t="s">
        <v>1038</v>
      </c>
      <c r="J223">
        <v>93951.61</v>
      </c>
    </row>
    <row r="224" spans="1:10" x14ac:dyDescent="0.3">
      <c r="A224" s="1">
        <v>329</v>
      </c>
      <c r="B224">
        <v>4.1575630102009833E-2</v>
      </c>
      <c r="C224">
        <v>0.21946796576165389</v>
      </c>
      <c r="D224">
        <v>0.38725980029724572</v>
      </c>
      <c r="E224">
        <v>0.25213692358195372</v>
      </c>
      <c r="F224">
        <v>9.9559680257136893E-2</v>
      </c>
      <c r="G224">
        <v>3</v>
      </c>
      <c r="H224" s="2">
        <v>1120073</v>
      </c>
      <c r="I224" s="2" t="s">
        <v>337</v>
      </c>
      <c r="J224">
        <v>2219941.34</v>
      </c>
    </row>
    <row r="225" spans="1:10" x14ac:dyDescent="0.3">
      <c r="A225" s="1">
        <v>195</v>
      </c>
      <c r="B225">
        <v>5.3284137969882427E-2</v>
      </c>
      <c r="C225">
        <v>0.184066080509248</v>
      </c>
      <c r="D225">
        <v>0.38683472042665279</v>
      </c>
      <c r="E225">
        <v>0.27357928537434112</v>
      </c>
      <c r="F225">
        <v>0.1022357757198757</v>
      </c>
      <c r="G225">
        <v>0</v>
      </c>
      <c r="H225" s="2">
        <v>1112060</v>
      </c>
      <c r="I225" s="2" t="s">
        <v>203</v>
      </c>
      <c r="J225">
        <v>2195651.3600000003</v>
      </c>
    </row>
    <row r="226" spans="1:10" x14ac:dyDescent="0.3">
      <c r="A226" s="1">
        <v>1079</v>
      </c>
      <c r="B226">
        <v>4.4142397054651172E-2</v>
      </c>
      <c r="C226">
        <v>0.3369664232616964</v>
      </c>
      <c r="D226">
        <v>0.38683231063273299</v>
      </c>
      <c r="E226">
        <v>0.17288270996365079</v>
      </c>
      <c r="F226">
        <v>5.9176159087268379E-2</v>
      </c>
      <c r="G226">
        <v>3</v>
      </c>
      <c r="H226" s="2">
        <v>3124066</v>
      </c>
      <c r="I226" s="2" t="s">
        <v>1087</v>
      </c>
      <c r="J226">
        <v>221485.48</v>
      </c>
    </row>
    <row r="227" spans="1:10" x14ac:dyDescent="0.3">
      <c r="A227" s="1">
        <v>432</v>
      </c>
      <c r="B227">
        <v>4.1708176193646841E-2</v>
      </c>
      <c r="C227">
        <v>0.19905250728729521</v>
      </c>
      <c r="D227">
        <v>0.38658058773939219</v>
      </c>
      <c r="E227">
        <v>0.27789665040356237</v>
      </c>
      <c r="F227">
        <v>9.4762078376103273E-2</v>
      </c>
      <c r="G227">
        <v>0</v>
      </c>
      <c r="H227" s="2">
        <v>2302051</v>
      </c>
      <c r="I227" s="2" t="s">
        <v>440</v>
      </c>
      <c r="J227">
        <v>2205025.9300000002</v>
      </c>
    </row>
    <row r="228" spans="1:10" x14ac:dyDescent="0.3">
      <c r="A228" s="1">
        <v>55</v>
      </c>
      <c r="B228">
        <v>5.3772902271349649E-2</v>
      </c>
      <c r="C228">
        <v>0.16335554235593219</v>
      </c>
      <c r="D228">
        <v>0.38643910563839928</v>
      </c>
      <c r="E228">
        <v>0.28614670891978272</v>
      </c>
      <c r="F228">
        <v>0.1102857408145361</v>
      </c>
      <c r="G228">
        <v>0</v>
      </c>
      <c r="H228" s="2">
        <v>1104058</v>
      </c>
      <c r="I228" s="2" t="s">
        <v>63</v>
      </c>
      <c r="J228">
        <v>837902.7</v>
      </c>
    </row>
    <row r="229" spans="1:10" x14ac:dyDescent="0.3">
      <c r="A229" s="1">
        <v>403</v>
      </c>
      <c r="B229">
        <v>4.1845236860520482E-2</v>
      </c>
      <c r="C229">
        <v>0.16567765950803931</v>
      </c>
      <c r="D229">
        <v>0.38603432832884071</v>
      </c>
      <c r="E229">
        <v>0.3012300484139061</v>
      </c>
      <c r="F229">
        <v>0.1052127268886935</v>
      </c>
      <c r="G229">
        <v>0</v>
      </c>
      <c r="H229" s="2">
        <v>1125053</v>
      </c>
      <c r="I229" s="2" t="s">
        <v>411</v>
      </c>
      <c r="J229">
        <v>1875308.3</v>
      </c>
    </row>
    <row r="230" spans="1:10" x14ac:dyDescent="0.3">
      <c r="A230" s="1">
        <v>221</v>
      </c>
      <c r="B230">
        <v>4.7533390558290457E-2</v>
      </c>
      <c r="C230">
        <v>0.2230416082994397</v>
      </c>
      <c r="D230">
        <v>0.38593071235963278</v>
      </c>
      <c r="E230">
        <v>0.24007325049942979</v>
      </c>
      <c r="F230">
        <v>0.1034210382832072</v>
      </c>
      <c r="G230">
        <v>3</v>
      </c>
      <c r="H230" s="2">
        <v>1115063</v>
      </c>
      <c r="I230" s="2" t="s">
        <v>229</v>
      </c>
      <c r="J230">
        <v>1743458.42</v>
      </c>
    </row>
    <row r="231" spans="1:10" x14ac:dyDescent="0.3">
      <c r="A231" s="1">
        <v>167</v>
      </c>
      <c r="B231">
        <v>3.9629934969670141E-2</v>
      </c>
      <c r="C231">
        <v>0.21667472944408861</v>
      </c>
      <c r="D231">
        <v>0.38553289422996551</v>
      </c>
      <c r="E231">
        <v>0.25950992232863102</v>
      </c>
      <c r="F231">
        <v>9.8652519027644756E-2</v>
      </c>
      <c r="G231">
        <v>3</v>
      </c>
      <c r="H231" s="2">
        <v>1111056</v>
      </c>
      <c r="I231" s="2" t="s">
        <v>175</v>
      </c>
      <c r="J231">
        <v>1558954.11</v>
      </c>
    </row>
    <row r="232" spans="1:10" x14ac:dyDescent="0.3">
      <c r="A232" s="1">
        <v>353</v>
      </c>
      <c r="B232">
        <v>3.04613630200758E-2</v>
      </c>
      <c r="C232">
        <v>0.27619048831406212</v>
      </c>
      <c r="D232">
        <v>0.38544411427893399</v>
      </c>
      <c r="E232">
        <v>0.22723462487416221</v>
      </c>
      <c r="F232">
        <v>8.0669409512765952E-2</v>
      </c>
      <c r="G232">
        <v>3</v>
      </c>
      <c r="H232" s="2">
        <v>1122067</v>
      </c>
      <c r="I232" s="2" t="s">
        <v>361</v>
      </c>
      <c r="J232">
        <v>2207424.86</v>
      </c>
    </row>
    <row r="233" spans="1:10" x14ac:dyDescent="0.3">
      <c r="A233" s="1">
        <v>437</v>
      </c>
      <c r="B233">
        <v>4.6764656716386181E-2</v>
      </c>
      <c r="C233">
        <v>0.20703906155537069</v>
      </c>
      <c r="D233">
        <v>0.38535944605860478</v>
      </c>
      <c r="E233">
        <v>0.26414396018435182</v>
      </c>
      <c r="F233">
        <v>9.6692875485286586E-2</v>
      </c>
      <c r="G233">
        <v>0</v>
      </c>
      <c r="H233" s="2">
        <v>2301057</v>
      </c>
      <c r="I233" s="2" t="s">
        <v>445</v>
      </c>
      <c r="J233">
        <v>3838559.13</v>
      </c>
    </row>
    <row r="234" spans="1:10" x14ac:dyDescent="0.3">
      <c r="A234" s="1">
        <v>901</v>
      </c>
      <c r="B234">
        <v>4.3451549921918117E-2</v>
      </c>
      <c r="C234">
        <v>0.3824302217252129</v>
      </c>
      <c r="D234">
        <v>0.38498866893076961</v>
      </c>
      <c r="E234">
        <v>0.1412187290915641</v>
      </c>
      <c r="F234">
        <v>4.7910830330535358E-2</v>
      </c>
      <c r="G234">
        <v>1</v>
      </c>
      <c r="H234" s="2">
        <v>3115059</v>
      </c>
      <c r="I234" s="2" t="s">
        <v>909</v>
      </c>
      <c r="J234">
        <v>140538.37</v>
      </c>
    </row>
    <row r="235" spans="1:10" x14ac:dyDescent="0.3">
      <c r="A235" s="1">
        <v>1029</v>
      </c>
      <c r="B235">
        <v>5.1358153779160913E-2</v>
      </c>
      <c r="C235">
        <v>0.43425426213681467</v>
      </c>
      <c r="D235">
        <v>0.38495734440829421</v>
      </c>
      <c r="E235">
        <v>9.8297557220160467E-2</v>
      </c>
      <c r="F235">
        <v>3.1132682455569671E-2</v>
      </c>
      <c r="G235">
        <v>1</v>
      </c>
      <c r="H235" s="2">
        <v>3123058</v>
      </c>
      <c r="I235" s="2" t="s">
        <v>1037</v>
      </c>
      <c r="J235">
        <v>30680.620000000003</v>
      </c>
    </row>
    <row r="236" spans="1:10" x14ac:dyDescent="0.3">
      <c r="A236" s="1">
        <v>1039</v>
      </c>
      <c r="B236">
        <v>5.8164075141300918E-2</v>
      </c>
      <c r="C236">
        <v>0.19607900771585099</v>
      </c>
      <c r="D236">
        <v>0.38490107716484739</v>
      </c>
      <c r="E236">
        <v>0.26099029534413021</v>
      </c>
      <c r="F236">
        <v>9.9865544633870665E-2</v>
      </c>
      <c r="G236">
        <v>0</v>
      </c>
      <c r="H236" s="2">
        <v>3124035</v>
      </c>
      <c r="I236" s="2" t="s">
        <v>1047</v>
      </c>
      <c r="J236">
        <v>727371.49</v>
      </c>
    </row>
    <row r="237" spans="1:10" x14ac:dyDescent="0.3">
      <c r="A237" s="1">
        <v>896</v>
      </c>
      <c r="B237">
        <v>4.3783768037342227E-2</v>
      </c>
      <c r="C237">
        <v>0.26097741059236101</v>
      </c>
      <c r="D237">
        <v>0.38486748369897428</v>
      </c>
      <c r="E237">
        <v>0.22257315186810089</v>
      </c>
      <c r="F237">
        <v>8.779818580322149E-2</v>
      </c>
      <c r="G237">
        <v>3</v>
      </c>
      <c r="H237" s="2">
        <v>3115056</v>
      </c>
      <c r="I237" s="2" t="s">
        <v>904</v>
      </c>
      <c r="J237">
        <v>83416.530000000013</v>
      </c>
    </row>
    <row r="238" spans="1:10" x14ac:dyDescent="0.3">
      <c r="A238" s="1">
        <v>863</v>
      </c>
      <c r="B238">
        <v>4.6067348552835043E-2</v>
      </c>
      <c r="C238">
        <v>0.2066976124704458</v>
      </c>
      <c r="D238">
        <v>0.38463065936219443</v>
      </c>
      <c r="E238">
        <v>0.25705574847970852</v>
      </c>
      <c r="F238">
        <v>0.1055486311348164</v>
      </c>
      <c r="G238">
        <v>0</v>
      </c>
      <c r="H238" s="2">
        <v>3110455</v>
      </c>
      <c r="I238" s="2" t="s">
        <v>871</v>
      </c>
      <c r="J238">
        <v>364956.31999999995</v>
      </c>
    </row>
    <row r="239" spans="1:10" x14ac:dyDescent="0.3">
      <c r="A239" s="1">
        <v>162</v>
      </c>
      <c r="B239">
        <v>5.29339195407083E-2</v>
      </c>
      <c r="C239">
        <v>0.16529851365868051</v>
      </c>
      <c r="D239">
        <v>0.38454940963537149</v>
      </c>
      <c r="E239">
        <v>0.28670975049809361</v>
      </c>
      <c r="F239">
        <v>0.11050840666714599</v>
      </c>
      <c r="G239">
        <v>0</v>
      </c>
      <c r="H239" s="2">
        <v>1111058</v>
      </c>
      <c r="I239" s="2" t="s">
        <v>170</v>
      </c>
      <c r="J239">
        <v>505261.47000000003</v>
      </c>
    </row>
    <row r="240" spans="1:10" x14ac:dyDescent="0.3">
      <c r="A240" s="1">
        <v>204</v>
      </c>
      <c r="B240">
        <v>4.8120104703105182E-2</v>
      </c>
      <c r="C240">
        <v>0.17567494794215199</v>
      </c>
      <c r="D240">
        <v>0.38444698960819079</v>
      </c>
      <c r="E240">
        <v>0.2877635945425675</v>
      </c>
      <c r="F240">
        <v>0.10399436320398441</v>
      </c>
      <c r="G240">
        <v>0</v>
      </c>
      <c r="H240" s="2">
        <v>1113062</v>
      </c>
      <c r="I240" s="2" t="s">
        <v>212</v>
      </c>
      <c r="J240">
        <v>1165967.33</v>
      </c>
    </row>
    <row r="241" spans="1:10" x14ac:dyDescent="0.3">
      <c r="A241" s="1">
        <v>260</v>
      </c>
      <c r="B241">
        <v>3.761315222893543E-2</v>
      </c>
      <c r="C241">
        <v>0.17781950174565</v>
      </c>
      <c r="D241">
        <v>0.38387281196297102</v>
      </c>
      <c r="E241">
        <v>0.30088534979262938</v>
      </c>
      <c r="F241">
        <v>9.9809184269814277E-2</v>
      </c>
      <c r="G241">
        <v>0</v>
      </c>
      <c r="H241" s="2">
        <v>1117061</v>
      </c>
      <c r="I241" s="2" t="s">
        <v>268</v>
      </c>
      <c r="J241">
        <v>920574</v>
      </c>
    </row>
    <row r="242" spans="1:10" x14ac:dyDescent="0.3">
      <c r="A242" s="1">
        <v>381</v>
      </c>
      <c r="B242">
        <v>2.6803342273930261E-2</v>
      </c>
      <c r="C242">
        <v>0.2357836104075022</v>
      </c>
      <c r="D242">
        <v>0.38349406764136629</v>
      </c>
      <c r="E242">
        <v>0.25245134652910589</v>
      </c>
      <c r="F242">
        <v>0.1014676331480954</v>
      </c>
      <c r="G242">
        <v>3</v>
      </c>
      <c r="H242" s="2">
        <v>1124060</v>
      </c>
      <c r="I242" s="2" t="s">
        <v>389</v>
      </c>
      <c r="J242">
        <v>1726424.62</v>
      </c>
    </row>
    <row r="243" spans="1:10" x14ac:dyDescent="0.3">
      <c r="A243" s="1">
        <v>224</v>
      </c>
      <c r="B243">
        <v>5.8159904689288243E-2</v>
      </c>
      <c r="C243">
        <v>0.1549237502701398</v>
      </c>
      <c r="D243">
        <v>0.38347301373558917</v>
      </c>
      <c r="E243">
        <v>0.30258292710251039</v>
      </c>
      <c r="F243">
        <v>0.10086040420247221</v>
      </c>
      <c r="G243">
        <v>0</v>
      </c>
      <c r="H243" s="2">
        <v>1114070</v>
      </c>
      <c r="I243" s="2" t="s">
        <v>232</v>
      </c>
      <c r="J243">
        <v>7255780.4600000009</v>
      </c>
    </row>
    <row r="244" spans="1:10" x14ac:dyDescent="0.3">
      <c r="A244" s="1">
        <v>294</v>
      </c>
      <c r="B244">
        <v>4.3164941516105421E-2</v>
      </c>
      <c r="C244">
        <v>0.20398836756587321</v>
      </c>
      <c r="D244">
        <v>0.38322293412872938</v>
      </c>
      <c r="E244">
        <v>0.27658082688253338</v>
      </c>
      <c r="F244">
        <v>9.3042929906758526E-2</v>
      </c>
      <c r="G244">
        <v>0</v>
      </c>
      <c r="H244" s="2">
        <v>1119056</v>
      </c>
      <c r="I244" s="2" t="s">
        <v>302</v>
      </c>
      <c r="J244">
        <v>1696174.6600000001</v>
      </c>
    </row>
    <row r="245" spans="1:10" x14ac:dyDescent="0.3">
      <c r="A245" s="1">
        <v>1140</v>
      </c>
      <c r="B245">
        <v>3.663707730092626E-2</v>
      </c>
      <c r="C245">
        <v>0.24125641555149621</v>
      </c>
      <c r="D245">
        <v>0.38289590211651009</v>
      </c>
      <c r="E245">
        <v>0.24233509274833809</v>
      </c>
      <c r="F245">
        <v>9.6875512282729281E-2</v>
      </c>
      <c r="G245">
        <v>3</v>
      </c>
      <c r="H245" s="2">
        <v>3138040</v>
      </c>
      <c r="I245" s="2" t="s">
        <v>1148</v>
      </c>
      <c r="J245">
        <v>177087.27000000002</v>
      </c>
    </row>
    <row r="246" spans="1:10" x14ac:dyDescent="0.3">
      <c r="A246" s="1">
        <v>1060</v>
      </c>
      <c r="B246">
        <v>4.5173140622503598E-2</v>
      </c>
      <c r="C246">
        <v>0.40060903017854432</v>
      </c>
      <c r="D246">
        <v>0.38243469538161678</v>
      </c>
      <c r="E246">
        <v>0.13252133384234571</v>
      </c>
      <c r="F246">
        <v>3.9261799974989443E-2</v>
      </c>
      <c r="G246">
        <v>1</v>
      </c>
      <c r="H246" s="2">
        <v>3124039</v>
      </c>
      <c r="I246" s="2" t="s">
        <v>1068</v>
      </c>
      <c r="J246">
        <v>81805.47</v>
      </c>
    </row>
    <row r="247" spans="1:10" x14ac:dyDescent="0.3">
      <c r="A247" s="1">
        <v>37</v>
      </c>
      <c r="B247">
        <v>3.1923086910545073E-2</v>
      </c>
      <c r="C247">
        <v>0.35007287312982638</v>
      </c>
      <c r="D247">
        <v>0.38178376235431472</v>
      </c>
      <c r="E247">
        <v>0.18895587949140291</v>
      </c>
      <c r="F247">
        <v>4.7264398113910942E-2</v>
      </c>
      <c r="G247">
        <v>3</v>
      </c>
      <c r="H247" s="2">
        <v>1103069</v>
      </c>
      <c r="I247" s="2" t="s">
        <v>45</v>
      </c>
      <c r="J247">
        <v>1724853.87</v>
      </c>
    </row>
    <row r="248" spans="1:10" x14ac:dyDescent="0.3">
      <c r="A248" s="1">
        <v>24</v>
      </c>
      <c r="B248">
        <v>8.4988106341176498E-2</v>
      </c>
      <c r="C248">
        <v>0.24625745277777911</v>
      </c>
      <c r="D248">
        <v>0.3816415004039343</v>
      </c>
      <c r="E248">
        <v>0.1887281997762289</v>
      </c>
      <c r="F248">
        <v>9.8384740700881254E-2</v>
      </c>
      <c r="G248">
        <v>3</v>
      </c>
      <c r="H248" s="2">
        <v>1102068</v>
      </c>
      <c r="I248" s="2" t="s">
        <v>32</v>
      </c>
      <c r="J248">
        <v>728262.02</v>
      </c>
    </row>
    <row r="249" spans="1:10" x14ac:dyDescent="0.3">
      <c r="A249" s="1">
        <v>390</v>
      </c>
      <c r="B249">
        <v>4.109911720873758E-2</v>
      </c>
      <c r="C249">
        <v>0.2816297609037659</v>
      </c>
      <c r="D249">
        <v>0.38142830082815138</v>
      </c>
      <c r="E249">
        <v>0.2193399979177392</v>
      </c>
      <c r="F249">
        <v>7.6502823141606058E-2</v>
      </c>
      <c r="G249">
        <v>3</v>
      </c>
      <c r="H249" s="2">
        <v>1124055</v>
      </c>
      <c r="I249" s="2" t="s">
        <v>398</v>
      </c>
      <c r="J249">
        <v>3141585.2399999998</v>
      </c>
    </row>
    <row r="250" spans="1:10" x14ac:dyDescent="0.3">
      <c r="A250" s="1">
        <v>416</v>
      </c>
      <c r="B250">
        <v>2.7590831708428552E-2</v>
      </c>
      <c r="C250">
        <v>0.17340423702030761</v>
      </c>
      <c r="D250">
        <v>0.38105645457837922</v>
      </c>
      <c r="E250">
        <v>0.31818289789267179</v>
      </c>
      <c r="F250">
        <v>9.9765578800212973E-2</v>
      </c>
      <c r="G250">
        <v>0</v>
      </c>
      <c r="H250" s="2">
        <v>1125065</v>
      </c>
      <c r="I250" s="2" t="s">
        <v>424</v>
      </c>
      <c r="J250">
        <v>1892341.65</v>
      </c>
    </row>
    <row r="251" spans="1:10" x14ac:dyDescent="0.3">
      <c r="A251" s="1">
        <v>373</v>
      </c>
      <c r="B251">
        <v>3.9257634234619268E-2</v>
      </c>
      <c r="C251">
        <v>0.3271142518326155</v>
      </c>
      <c r="D251">
        <v>0.38081643006979332</v>
      </c>
      <c r="E251">
        <v>0.18933562463348119</v>
      </c>
      <c r="F251">
        <v>6.3476059229490678E-2</v>
      </c>
      <c r="G251">
        <v>3</v>
      </c>
      <c r="H251" s="2">
        <v>1123077</v>
      </c>
      <c r="I251" s="2" t="s">
        <v>381</v>
      </c>
      <c r="J251">
        <v>3461964.6</v>
      </c>
    </row>
    <row r="252" spans="1:10" x14ac:dyDescent="0.3">
      <c r="A252" s="1">
        <v>1119</v>
      </c>
      <c r="B252">
        <v>5.8473700583386599E-2</v>
      </c>
      <c r="C252">
        <v>0.45066830471821301</v>
      </c>
      <c r="D252">
        <v>0.38070441984274261</v>
      </c>
      <c r="E252">
        <v>8.2065329217139507E-2</v>
      </c>
      <c r="F252">
        <v>2.8088245638518489E-2</v>
      </c>
      <c r="G252">
        <v>1</v>
      </c>
      <c r="H252" s="2">
        <v>3135033</v>
      </c>
      <c r="I252" s="2" t="s">
        <v>1127</v>
      </c>
      <c r="J252">
        <v>26584.429999999997</v>
      </c>
    </row>
    <row r="253" spans="1:10" x14ac:dyDescent="0.3">
      <c r="A253" s="1">
        <v>219</v>
      </c>
      <c r="B253">
        <v>5.223178271226156E-2</v>
      </c>
      <c r="C253">
        <v>0.18738645733889431</v>
      </c>
      <c r="D253">
        <v>0.38064082651076719</v>
      </c>
      <c r="E253">
        <v>0.26533694400247798</v>
      </c>
      <c r="F253">
        <v>0.1144039894355988</v>
      </c>
      <c r="G253">
        <v>0</v>
      </c>
      <c r="H253" s="2">
        <v>1115054</v>
      </c>
      <c r="I253" s="2" t="s">
        <v>227</v>
      </c>
      <c r="J253">
        <v>2309363.2600000002</v>
      </c>
    </row>
    <row r="254" spans="1:10" x14ac:dyDescent="0.3">
      <c r="A254" s="1">
        <v>378</v>
      </c>
      <c r="B254">
        <v>3.9235986244876779E-2</v>
      </c>
      <c r="C254">
        <v>0.30353377179973912</v>
      </c>
      <c r="D254">
        <v>0.38047783068130647</v>
      </c>
      <c r="E254">
        <v>0.21234794888452471</v>
      </c>
      <c r="F254">
        <v>6.4404462389553011E-2</v>
      </c>
      <c r="G254">
        <v>3</v>
      </c>
      <c r="H254" s="2">
        <v>1123075</v>
      </c>
      <c r="I254" s="2" t="s">
        <v>386</v>
      </c>
      <c r="J254">
        <v>9741702.6199999992</v>
      </c>
    </row>
    <row r="255" spans="1:10" x14ac:dyDescent="0.3">
      <c r="A255" s="1">
        <v>1112</v>
      </c>
      <c r="B255">
        <v>3.9726505331084551E-2</v>
      </c>
      <c r="C255">
        <v>0.41880897979365428</v>
      </c>
      <c r="D255">
        <v>0.38047273035874712</v>
      </c>
      <c r="E255">
        <v>0.12560263479884101</v>
      </c>
      <c r="F255">
        <v>3.538914971767302E-2</v>
      </c>
      <c r="G255">
        <v>1</v>
      </c>
      <c r="H255" s="2">
        <v>3128032</v>
      </c>
      <c r="I255" s="2" t="s">
        <v>1120</v>
      </c>
      <c r="J255">
        <v>92263.590000000011</v>
      </c>
    </row>
    <row r="256" spans="1:10" x14ac:dyDescent="0.3">
      <c r="A256" s="1">
        <v>274</v>
      </c>
      <c r="B256">
        <v>3.2345077798610899E-2</v>
      </c>
      <c r="C256">
        <v>0.18096266989085241</v>
      </c>
      <c r="D256">
        <v>0.38039966434421218</v>
      </c>
      <c r="E256">
        <v>0.30602498116262478</v>
      </c>
      <c r="F256">
        <v>0.1002676068036998</v>
      </c>
      <c r="G256">
        <v>0</v>
      </c>
      <c r="H256" s="2">
        <v>1117069</v>
      </c>
      <c r="I256" s="2" t="s">
        <v>282</v>
      </c>
      <c r="J256">
        <v>1928904.62</v>
      </c>
    </row>
    <row r="257" spans="1:10" x14ac:dyDescent="0.3">
      <c r="A257" s="1">
        <v>72</v>
      </c>
      <c r="B257">
        <v>3.5389469290364822E-2</v>
      </c>
      <c r="C257">
        <v>0.25783943180043489</v>
      </c>
      <c r="D257">
        <v>0.38028566929042218</v>
      </c>
      <c r="E257">
        <v>0.24530190755041081</v>
      </c>
      <c r="F257">
        <v>8.1183522068367181E-2</v>
      </c>
      <c r="G257">
        <v>3</v>
      </c>
      <c r="H257" s="2">
        <v>1105063</v>
      </c>
      <c r="I257" s="2" t="s">
        <v>80</v>
      </c>
      <c r="J257">
        <v>1220127.6500000001</v>
      </c>
    </row>
    <row r="258" spans="1:10" x14ac:dyDescent="0.3">
      <c r="A258" s="1">
        <v>398</v>
      </c>
      <c r="B258">
        <v>5.1058450410400441E-2</v>
      </c>
      <c r="C258">
        <v>0.160394876588805</v>
      </c>
      <c r="D258">
        <v>0.3802581758518499</v>
      </c>
      <c r="E258">
        <v>0.29956666866982451</v>
      </c>
      <c r="F258">
        <v>0.10872182847912</v>
      </c>
      <c r="G258">
        <v>0</v>
      </c>
      <c r="H258" s="2">
        <v>1124061</v>
      </c>
      <c r="I258" s="2" t="s">
        <v>406</v>
      </c>
      <c r="J258">
        <v>780933.6100000001</v>
      </c>
    </row>
    <row r="259" spans="1:10" x14ac:dyDescent="0.3">
      <c r="A259" s="1">
        <v>175</v>
      </c>
      <c r="B259">
        <v>3.9092841109172813E-2</v>
      </c>
      <c r="C259">
        <v>0.2410010470195704</v>
      </c>
      <c r="D259">
        <v>0.38017851880579773</v>
      </c>
      <c r="E259">
        <v>0.24682723611092861</v>
      </c>
      <c r="F259">
        <v>9.2900356954530583E-2</v>
      </c>
      <c r="G259">
        <v>3</v>
      </c>
      <c r="H259" s="2">
        <v>1112065</v>
      </c>
      <c r="I259" s="2" t="s">
        <v>183</v>
      </c>
      <c r="J259">
        <v>1759728.3299999998</v>
      </c>
    </row>
    <row r="260" spans="1:10" x14ac:dyDescent="0.3">
      <c r="A260" s="1">
        <v>27</v>
      </c>
      <c r="B260">
        <v>5.323841057776986E-2</v>
      </c>
      <c r="C260">
        <v>0.20132418216676201</v>
      </c>
      <c r="D260">
        <v>0.38000620217068692</v>
      </c>
      <c r="E260">
        <v>0.26125692159179831</v>
      </c>
      <c r="F260">
        <v>0.10417428349298311</v>
      </c>
      <c r="G260">
        <v>0</v>
      </c>
      <c r="H260" s="2">
        <v>1103051</v>
      </c>
      <c r="I260" s="2" t="s">
        <v>35</v>
      </c>
      <c r="J260">
        <v>384510.54</v>
      </c>
    </row>
    <row r="261" spans="1:10" x14ac:dyDescent="0.3">
      <c r="A261" s="1">
        <v>356</v>
      </c>
      <c r="B261">
        <v>4.0950738190363239E-2</v>
      </c>
      <c r="C261">
        <v>0.23335380348921969</v>
      </c>
      <c r="D261">
        <v>0.37988682088370967</v>
      </c>
      <c r="E261">
        <v>0.25453530065261171</v>
      </c>
      <c r="F261">
        <v>9.1273336784095591E-2</v>
      </c>
      <c r="G261">
        <v>3</v>
      </c>
      <c r="H261" s="2">
        <v>1122062</v>
      </c>
      <c r="I261" s="2" t="s">
        <v>364</v>
      </c>
      <c r="J261">
        <v>2827433.28</v>
      </c>
    </row>
    <row r="262" spans="1:10" x14ac:dyDescent="0.3">
      <c r="A262" s="1">
        <v>13</v>
      </c>
      <c r="B262">
        <v>4.6364217261650612E-3</v>
      </c>
      <c r="C262">
        <v>0.17821940315942181</v>
      </c>
      <c r="D262">
        <v>0.37979759611123748</v>
      </c>
      <c r="E262">
        <v>0.29978262939113343</v>
      </c>
      <c r="F262">
        <v>0.1375639496120423</v>
      </c>
      <c r="G262">
        <v>0</v>
      </c>
      <c r="H262" s="2">
        <v>1101072</v>
      </c>
      <c r="I262" s="2" t="s">
        <v>21</v>
      </c>
      <c r="J262">
        <v>718073.15999999992</v>
      </c>
    </row>
    <row r="263" spans="1:10" x14ac:dyDescent="0.3">
      <c r="A263" s="1">
        <v>212</v>
      </c>
      <c r="B263">
        <v>4.4825439427103687E-2</v>
      </c>
      <c r="C263">
        <v>0.21382825980113351</v>
      </c>
      <c r="D263">
        <v>0.37978935150920989</v>
      </c>
      <c r="E263">
        <v>0.26545493049472391</v>
      </c>
      <c r="F263">
        <v>9.6102018767829062E-2</v>
      </c>
      <c r="G263">
        <v>0</v>
      </c>
      <c r="H263" s="2">
        <v>1115053</v>
      </c>
      <c r="I263" s="2" t="s">
        <v>220</v>
      </c>
      <c r="J263">
        <v>501954.69999999995</v>
      </c>
    </row>
    <row r="264" spans="1:10" x14ac:dyDescent="0.3">
      <c r="A264" s="1">
        <v>1117</v>
      </c>
      <c r="B264">
        <v>3.9941432891952927E-2</v>
      </c>
      <c r="C264">
        <v>0.37140585647662988</v>
      </c>
      <c r="D264">
        <v>0.37958967898152712</v>
      </c>
      <c r="E264">
        <v>0.14832570899336461</v>
      </c>
      <c r="F264">
        <v>6.073732265652533E-2</v>
      </c>
      <c r="G264">
        <v>1</v>
      </c>
      <c r="H264" s="2">
        <v>3137033</v>
      </c>
      <c r="I264" s="2" t="s">
        <v>1125</v>
      </c>
      <c r="J264">
        <v>17081.260000000002</v>
      </c>
    </row>
    <row r="265" spans="1:10" x14ac:dyDescent="0.3">
      <c r="A265" s="1">
        <v>384</v>
      </c>
      <c r="B265">
        <v>3.7869200864103482E-2</v>
      </c>
      <c r="C265">
        <v>0.28746239544789282</v>
      </c>
      <c r="D265">
        <v>0.37950965355806449</v>
      </c>
      <c r="E265">
        <v>0.2004435341557427</v>
      </c>
      <c r="F265">
        <v>9.4715215974196396E-2</v>
      </c>
      <c r="G265">
        <v>3</v>
      </c>
      <c r="H265" s="2">
        <v>1124058</v>
      </c>
      <c r="I265" s="2" t="s">
        <v>392</v>
      </c>
      <c r="J265">
        <v>1561692.58</v>
      </c>
    </row>
    <row r="266" spans="1:10" x14ac:dyDescent="0.3">
      <c r="A266" s="1">
        <v>146</v>
      </c>
      <c r="B266">
        <v>4.5269237014540373E-2</v>
      </c>
      <c r="C266">
        <v>0.1747580650590308</v>
      </c>
      <c r="D266">
        <v>0.37945733907515689</v>
      </c>
      <c r="E266">
        <v>0.293280428446484</v>
      </c>
      <c r="F266">
        <v>0.10723493040478781</v>
      </c>
      <c r="G266">
        <v>0</v>
      </c>
      <c r="H266" s="2">
        <v>1110063</v>
      </c>
      <c r="I266" s="2" t="s">
        <v>154</v>
      </c>
      <c r="J266">
        <v>604576.79</v>
      </c>
    </row>
    <row r="267" spans="1:10" x14ac:dyDescent="0.3">
      <c r="A267" s="1">
        <v>196</v>
      </c>
      <c r="B267">
        <v>4.6708067780159478E-2</v>
      </c>
      <c r="C267">
        <v>0.1612694514593877</v>
      </c>
      <c r="D267">
        <v>0.37934854036573901</v>
      </c>
      <c r="E267">
        <v>0.30409788043629421</v>
      </c>
      <c r="F267">
        <v>0.1085760599584196</v>
      </c>
      <c r="G267">
        <v>0</v>
      </c>
      <c r="H267" s="2">
        <v>1113066</v>
      </c>
      <c r="I267" s="2" t="s">
        <v>204</v>
      </c>
      <c r="J267">
        <v>1557484.6800000002</v>
      </c>
    </row>
    <row r="268" spans="1:10" x14ac:dyDescent="0.3">
      <c r="A268" s="1">
        <v>319</v>
      </c>
      <c r="B268">
        <v>4.2862487271874937E-2</v>
      </c>
      <c r="C268">
        <v>0.1787051104693024</v>
      </c>
      <c r="D268">
        <v>0.37920468049536321</v>
      </c>
      <c r="E268">
        <v>0.28817214175561873</v>
      </c>
      <c r="F268">
        <v>0.1110555800078408</v>
      </c>
      <c r="G268">
        <v>0</v>
      </c>
      <c r="H268" s="2">
        <v>1120069</v>
      </c>
      <c r="I268" s="2" t="s">
        <v>327</v>
      </c>
      <c r="J268">
        <v>1143383.25</v>
      </c>
    </row>
    <row r="269" spans="1:10" x14ac:dyDescent="0.3">
      <c r="A269" s="1">
        <v>245</v>
      </c>
      <c r="B269">
        <v>4.1509155022100272E-2</v>
      </c>
      <c r="C269">
        <v>0.23508878941287201</v>
      </c>
      <c r="D269">
        <v>0.37889273284407232</v>
      </c>
      <c r="E269">
        <v>0.25580994442483401</v>
      </c>
      <c r="F269">
        <v>8.8699378296121373E-2</v>
      </c>
      <c r="G269">
        <v>3</v>
      </c>
      <c r="H269" s="2">
        <v>1116052</v>
      </c>
      <c r="I269" s="2" t="s">
        <v>253</v>
      </c>
      <c r="J269">
        <v>264342.89</v>
      </c>
    </row>
    <row r="270" spans="1:10" x14ac:dyDescent="0.3">
      <c r="A270" s="1">
        <v>50</v>
      </c>
      <c r="B270">
        <v>4.0657136730435917E-2</v>
      </c>
      <c r="C270">
        <v>0.22069092352933789</v>
      </c>
      <c r="D270">
        <v>0.37858492501404478</v>
      </c>
      <c r="E270">
        <v>0.25592530740948549</v>
      </c>
      <c r="F270">
        <v>0.1041417073166957</v>
      </c>
      <c r="G270">
        <v>3</v>
      </c>
      <c r="H270" s="2">
        <v>1104059</v>
      </c>
      <c r="I270" s="2" t="s">
        <v>58</v>
      </c>
      <c r="J270">
        <v>465223.12</v>
      </c>
    </row>
    <row r="271" spans="1:10" x14ac:dyDescent="0.3">
      <c r="A271" s="1">
        <v>269</v>
      </c>
      <c r="B271">
        <v>4.2355266411911403E-2</v>
      </c>
      <c r="C271">
        <v>0.17686583604558581</v>
      </c>
      <c r="D271">
        <v>0.37841247116137833</v>
      </c>
      <c r="E271">
        <v>0.29528376727559341</v>
      </c>
      <c r="F271">
        <v>0.10708265910553121</v>
      </c>
      <c r="G271">
        <v>0</v>
      </c>
      <c r="H271" s="2">
        <v>1118051</v>
      </c>
      <c r="I271" s="2" t="s">
        <v>277</v>
      </c>
      <c r="J271">
        <v>1516061.5299999998</v>
      </c>
    </row>
    <row r="272" spans="1:10" x14ac:dyDescent="0.3">
      <c r="A272" s="1">
        <v>375</v>
      </c>
      <c r="B272">
        <v>3.8131711763641052E-2</v>
      </c>
      <c r="C272">
        <v>0.28852230948553759</v>
      </c>
      <c r="D272">
        <v>0.37831675805935477</v>
      </c>
      <c r="E272">
        <v>0.2100228496271975</v>
      </c>
      <c r="F272">
        <v>8.5006371064268824E-2</v>
      </c>
      <c r="G272">
        <v>3</v>
      </c>
      <c r="H272" s="2">
        <v>1123072</v>
      </c>
      <c r="I272" s="2" t="s">
        <v>383</v>
      </c>
      <c r="J272">
        <v>2680148.7600000002</v>
      </c>
    </row>
    <row r="273" spans="1:10" x14ac:dyDescent="0.3">
      <c r="A273" s="1">
        <v>779</v>
      </c>
      <c r="B273">
        <v>3.8760670214152512E-2</v>
      </c>
      <c r="C273">
        <v>0.22354498103698789</v>
      </c>
      <c r="D273">
        <v>0.3780072505161125</v>
      </c>
      <c r="E273">
        <v>0.26809179159834778</v>
      </c>
      <c r="F273">
        <v>9.1595306634399229E-2</v>
      </c>
      <c r="G273">
        <v>3</v>
      </c>
      <c r="H273" s="2">
        <v>3106067</v>
      </c>
      <c r="I273" s="2" t="s">
        <v>787</v>
      </c>
      <c r="J273">
        <v>621473</v>
      </c>
    </row>
    <row r="274" spans="1:10" x14ac:dyDescent="0.3">
      <c r="A274" s="1">
        <v>367</v>
      </c>
      <c r="B274">
        <v>3.4373292129402558E-2</v>
      </c>
      <c r="C274">
        <v>0.23263154260410829</v>
      </c>
      <c r="D274">
        <v>0.37786115990794639</v>
      </c>
      <c r="E274">
        <v>0.25901507388425599</v>
      </c>
      <c r="F274">
        <v>9.6118931474286629E-2</v>
      </c>
      <c r="G274">
        <v>3</v>
      </c>
      <c r="H274" s="2">
        <v>1124056</v>
      </c>
      <c r="I274" s="2" t="s">
        <v>375</v>
      </c>
      <c r="J274">
        <v>1601976.61</v>
      </c>
    </row>
    <row r="275" spans="1:10" x14ac:dyDescent="0.3">
      <c r="A275" s="1">
        <v>368</v>
      </c>
      <c r="B275">
        <v>2.799413220127742E-2</v>
      </c>
      <c r="C275">
        <v>0.29289643319965092</v>
      </c>
      <c r="D275">
        <v>0.37767970016545788</v>
      </c>
      <c r="E275">
        <v>0.2277548702472201</v>
      </c>
      <c r="F275">
        <v>7.367486418639374E-2</v>
      </c>
      <c r="G275">
        <v>3</v>
      </c>
      <c r="H275" s="2">
        <v>1123063</v>
      </c>
      <c r="I275" s="2" t="s">
        <v>376</v>
      </c>
      <c r="J275">
        <v>3374853.32</v>
      </c>
    </row>
    <row r="276" spans="1:10" x14ac:dyDescent="0.3">
      <c r="A276" s="1">
        <v>434</v>
      </c>
      <c r="B276">
        <v>4.3128807880227632E-2</v>
      </c>
      <c r="C276">
        <v>0.2144020392066584</v>
      </c>
      <c r="D276">
        <v>0.37763086633086651</v>
      </c>
      <c r="E276">
        <v>0.2675568743695711</v>
      </c>
      <c r="F276">
        <v>9.7281412212676319E-2</v>
      </c>
      <c r="G276">
        <v>0</v>
      </c>
      <c r="H276" s="2">
        <v>2303060</v>
      </c>
      <c r="I276" s="2" t="s">
        <v>442</v>
      </c>
      <c r="J276">
        <v>1617648.7000000002</v>
      </c>
    </row>
    <row r="277" spans="1:10" x14ac:dyDescent="0.3">
      <c r="A277" s="1">
        <v>148</v>
      </c>
      <c r="B277">
        <v>4.8411169891280671E-2</v>
      </c>
      <c r="C277">
        <v>0.15917822790332301</v>
      </c>
      <c r="D277">
        <v>0.3773906666148073</v>
      </c>
      <c r="E277">
        <v>0.30063934076005389</v>
      </c>
      <c r="F277">
        <v>0.11438059483053491</v>
      </c>
      <c r="G277">
        <v>0</v>
      </c>
      <c r="H277" s="2">
        <v>1109073</v>
      </c>
      <c r="I277" s="2" t="s">
        <v>156</v>
      </c>
      <c r="J277">
        <v>1060304.6800000002</v>
      </c>
    </row>
    <row r="278" spans="1:10" x14ac:dyDescent="0.3">
      <c r="A278" s="1">
        <v>1016</v>
      </c>
      <c r="B278">
        <v>5.6619153462118772E-2</v>
      </c>
      <c r="C278">
        <v>0.45056314660440649</v>
      </c>
      <c r="D278">
        <v>0.3771938036615759</v>
      </c>
      <c r="E278">
        <v>9.5867311019290413E-2</v>
      </c>
      <c r="F278">
        <v>1.9756585252608649E-2</v>
      </c>
      <c r="G278">
        <v>1</v>
      </c>
      <c r="H278" s="2">
        <v>3122035</v>
      </c>
      <c r="I278" s="2" t="s">
        <v>1024</v>
      </c>
      <c r="J278">
        <v>42299.819999999992</v>
      </c>
    </row>
    <row r="279" spans="1:10" x14ac:dyDescent="0.3">
      <c r="A279" s="1">
        <v>273</v>
      </c>
      <c r="B279">
        <v>4.2072441289650341E-2</v>
      </c>
      <c r="C279">
        <v>0.1793040429147634</v>
      </c>
      <c r="D279">
        <v>0.37671325006757778</v>
      </c>
      <c r="E279">
        <v>0.29418335149289843</v>
      </c>
      <c r="F279">
        <v>0.10772691423510999</v>
      </c>
      <c r="G279">
        <v>0</v>
      </c>
      <c r="H279" s="2">
        <v>1118054</v>
      </c>
      <c r="I279" s="2" t="s">
        <v>281</v>
      </c>
      <c r="J279">
        <v>1409413.34</v>
      </c>
    </row>
    <row r="280" spans="1:10" x14ac:dyDescent="0.3">
      <c r="A280" s="1">
        <v>73</v>
      </c>
      <c r="B280">
        <v>3.1096278737681719E-2</v>
      </c>
      <c r="C280">
        <v>0.33685270337936329</v>
      </c>
      <c r="D280">
        <v>0.37649816558413768</v>
      </c>
      <c r="E280">
        <v>0.20078942727634511</v>
      </c>
      <c r="F280">
        <v>5.4763425022472091E-2</v>
      </c>
      <c r="G280">
        <v>3</v>
      </c>
      <c r="H280" s="2">
        <v>1105056</v>
      </c>
      <c r="I280" s="2" t="s">
        <v>81</v>
      </c>
      <c r="J280">
        <v>2824782.0500000003</v>
      </c>
    </row>
    <row r="281" spans="1:10" x14ac:dyDescent="0.3">
      <c r="A281" s="1">
        <v>206</v>
      </c>
      <c r="B281">
        <v>3.9579603834733662E-2</v>
      </c>
      <c r="C281">
        <v>0.17557237551024751</v>
      </c>
      <c r="D281">
        <v>0.3764955398035541</v>
      </c>
      <c r="E281">
        <v>0.29214690347265171</v>
      </c>
      <c r="F281">
        <v>0.116205577378813</v>
      </c>
      <c r="G281">
        <v>0</v>
      </c>
      <c r="H281" s="2">
        <v>1113070</v>
      </c>
      <c r="I281" s="2" t="s">
        <v>214</v>
      </c>
      <c r="J281">
        <v>720963.76</v>
      </c>
    </row>
    <row r="282" spans="1:10" x14ac:dyDescent="0.3">
      <c r="A282" s="1">
        <v>413</v>
      </c>
      <c r="B282">
        <v>3.3238429166146437E-2</v>
      </c>
      <c r="C282">
        <v>0.17665574542886109</v>
      </c>
      <c r="D282">
        <v>0.37648957620485901</v>
      </c>
      <c r="E282">
        <v>0.29434439430073522</v>
      </c>
      <c r="F282">
        <v>0.11927185489939821</v>
      </c>
      <c r="G282">
        <v>0</v>
      </c>
      <c r="H282" s="2">
        <v>1125067</v>
      </c>
      <c r="I282" s="2" t="s">
        <v>421</v>
      </c>
      <c r="J282">
        <v>1068850.1499999999</v>
      </c>
    </row>
    <row r="283" spans="1:10" x14ac:dyDescent="0.3">
      <c r="A283" s="1">
        <v>158</v>
      </c>
      <c r="B283">
        <v>4.3064315892991943E-2</v>
      </c>
      <c r="C283">
        <v>0.20865730664631901</v>
      </c>
      <c r="D283">
        <v>0.37639366891544912</v>
      </c>
      <c r="E283">
        <v>0.27413301320725147</v>
      </c>
      <c r="F283">
        <v>9.7751695337988567E-2</v>
      </c>
      <c r="G283">
        <v>0</v>
      </c>
      <c r="H283" s="2">
        <v>1111052</v>
      </c>
      <c r="I283" s="2" t="s">
        <v>166</v>
      </c>
      <c r="J283">
        <v>965586.22</v>
      </c>
    </row>
    <row r="284" spans="1:10" x14ac:dyDescent="0.3">
      <c r="A284" s="1">
        <v>957</v>
      </c>
      <c r="B284">
        <v>3.8839594423935697E-2</v>
      </c>
      <c r="C284">
        <v>0.15577913337375221</v>
      </c>
      <c r="D284">
        <v>0.37575796789487348</v>
      </c>
      <c r="E284">
        <v>0.31409064224384969</v>
      </c>
      <c r="F284">
        <v>0.1155326620635888</v>
      </c>
      <c r="G284">
        <v>0</v>
      </c>
      <c r="H284" s="2">
        <v>3119259</v>
      </c>
      <c r="I284" s="2" t="s">
        <v>965</v>
      </c>
      <c r="J284">
        <v>689925.33000000007</v>
      </c>
    </row>
    <row r="285" spans="1:10" x14ac:dyDescent="0.3">
      <c r="A285" s="1">
        <v>130</v>
      </c>
      <c r="B285">
        <v>4.9819080328748058E-2</v>
      </c>
      <c r="C285">
        <v>0.28688616033259923</v>
      </c>
      <c r="D285">
        <v>0.37570281696379348</v>
      </c>
      <c r="E285">
        <v>0.19773069246807959</v>
      </c>
      <c r="F285">
        <v>8.986124990677942E-2</v>
      </c>
      <c r="G285">
        <v>3</v>
      </c>
      <c r="H285" s="2">
        <v>1109065</v>
      </c>
      <c r="I285" s="2" t="s">
        <v>138</v>
      </c>
      <c r="J285">
        <v>937159.01000000013</v>
      </c>
    </row>
    <row r="286" spans="1:10" x14ac:dyDescent="0.3">
      <c r="A286" s="1">
        <v>248</v>
      </c>
      <c r="B286">
        <v>4.0068045436477302E-2</v>
      </c>
      <c r="C286">
        <v>0.16250097552518891</v>
      </c>
      <c r="D286">
        <v>0.37568493525131857</v>
      </c>
      <c r="E286">
        <v>0.30366639439264947</v>
      </c>
      <c r="F286">
        <v>0.1180796493943658</v>
      </c>
      <c r="G286">
        <v>0</v>
      </c>
      <c r="H286" s="2">
        <v>1115072</v>
      </c>
      <c r="I286" s="2" t="s">
        <v>256</v>
      </c>
      <c r="J286">
        <v>677711.87</v>
      </c>
    </row>
    <row r="287" spans="1:10" x14ac:dyDescent="0.3">
      <c r="A287" s="1">
        <v>61</v>
      </c>
      <c r="B287">
        <v>5.1961073326592132E-2</v>
      </c>
      <c r="C287">
        <v>0.21456934765297311</v>
      </c>
      <c r="D287">
        <v>0.37561627091901878</v>
      </c>
      <c r="E287">
        <v>0.26672740165723008</v>
      </c>
      <c r="F287">
        <v>9.1125906444185834E-2</v>
      </c>
      <c r="G287">
        <v>0</v>
      </c>
      <c r="H287" s="2">
        <v>1105053</v>
      </c>
      <c r="I287" s="2" t="s">
        <v>69</v>
      </c>
      <c r="J287">
        <v>2552026.96</v>
      </c>
    </row>
    <row r="288" spans="1:10" x14ac:dyDescent="0.3">
      <c r="A288" s="1">
        <v>152</v>
      </c>
      <c r="B288">
        <v>4.7410291733246249E-2</v>
      </c>
      <c r="C288">
        <v>0.1732960333284459</v>
      </c>
      <c r="D288">
        <v>0.37531245834868021</v>
      </c>
      <c r="E288">
        <v>0.29375912234665041</v>
      </c>
      <c r="F288">
        <v>0.1102220942429773</v>
      </c>
      <c r="G288">
        <v>0</v>
      </c>
      <c r="H288" s="2">
        <v>1110060</v>
      </c>
      <c r="I288" s="2" t="s">
        <v>160</v>
      </c>
      <c r="J288">
        <v>1859259.81</v>
      </c>
    </row>
    <row r="289" spans="1:10" x14ac:dyDescent="0.3">
      <c r="A289" s="1">
        <v>178</v>
      </c>
      <c r="B289">
        <v>3.7883561261418203E-2</v>
      </c>
      <c r="C289">
        <v>0.16630422823664071</v>
      </c>
      <c r="D289">
        <v>0.37515884658886067</v>
      </c>
      <c r="E289">
        <v>0.30503887229543752</v>
      </c>
      <c r="F289">
        <v>0.11561449161764289</v>
      </c>
      <c r="G289">
        <v>0</v>
      </c>
      <c r="H289" s="2">
        <v>1112052</v>
      </c>
      <c r="I289" s="2" t="s">
        <v>186</v>
      </c>
      <c r="J289">
        <v>1016066.83</v>
      </c>
    </row>
    <row r="290" spans="1:10" x14ac:dyDescent="0.3">
      <c r="A290" s="1">
        <v>225</v>
      </c>
      <c r="B290">
        <v>4.6765070043759717E-2</v>
      </c>
      <c r="C290">
        <v>0.1898686308240545</v>
      </c>
      <c r="D290">
        <v>0.375108889290238</v>
      </c>
      <c r="E290">
        <v>0.29233480299123787</v>
      </c>
      <c r="F290">
        <v>9.5922606850709913E-2</v>
      </c>
      <c r="G290">
        <v>0</v>
      </c>
      <c r="H290" s="2">
        <v>1115057</v>
      </c>
      <c r="I290" s="2" t="s">
        <v>233</v>
      </c>
      <c r="J290">
        <v>1333280.8</v>
      </c>
    </row>
    <row r="291" spans="1:10" x14ac:dyDescent="0.3">
      <c r="A291" s="1">
        <v>140</v>
      </c>
      <c r="B291">
        <v>4.3947436578455033E-2</v>
      </c>
      <c r="C291">
        <v>0.19674772627292911</v>
      </c>
      <c r="D291">
        <v>0.37507493896951349</v>
      </c>
      <c r="E291">
        <v>0.27735973528787888</v>
      </c>
      <c r="F291">
        <v>0.10687016289122341</v>
      </c>
      <c r="G291">
        <v>0</v>
      </c>
      <c r="H291" s="2">
        <v>1109071</v>
      </c>
      <c r="I291" s="2" t="s">
        <v>148</v>
      </c>
      <c r="J291">
        <v>1644104.54</v>
      </c>
    </row>
    <row r="292" spans="1:10" x14ac:dyDescent="0.3">
      <c r="A292" s="1">
        <v>7</v>
      </c>
      <c r="B292">
        <v>4.329754320806839E-2</v>
      </c>
      <c r="C292">
        <v>0.23725153313124439</v>
      </c>
      <c r="D292">
        <v>0.3750415832792941</v>
      </c>
      <c r="E292">
        <v>0.24321727332686471</v>
      </c>
      <c r="F292">
        <v>0.1011920670545283</v>
      </c>
      <c r="G292">
        <v>3</v>
      </c>
      <c r="H292" s="2">
        <v>1101061</v>
      </c>
      <c r="I292" s="2" t="s">
        <v>15</v>
      </c>
      <c r="J292">
        <v>1328418.56</v>
      </c>
    </row>
    <row r="293" spans="1:10" x14ac:dyDescent="0.3">
      <c r="A293" s="1">
        <v>1151</v>
      </c>
      <c r="B293">
        <v>3.1940003583590441E-2</v>
      </c>
      <c r="C293">
        <v>0.23673627008417791</v>
      </c>
      <c r="D293">
        <v>0.37496574844380531</v>
      </c>
      <c r="E293">
        <v>0.24899752932867861</v>
      </c>
      <c r="F293">
        <v>0.1073604485597477</v>
      </c>
      <c r="G293">
        <v>3</v>
      </c>
      <c r="H293" s="2">
        <v>33000</v>
      </c>
      <c r="I293" s="2" t="s">
        <v>1159</v>
      </c>
      <c r="J293">
        <v>21933.31</v>
      </c>
    </row>
    <row r="294" spans="1:10" x14ac:dyDescent="0.3">
      <c r="A294" s="1">
        <v>263</v>
      </c>
      <c r="B294">
        <v>4.8824690406182793E-2</v>
      </c>
      <c r="C294">
        <v>0.18271247696653681</v>
      </c>
      <c r="D294">
        <v>0.37490201244132448</v>
      </c>
      <c r="E294">
        <v>0.28876427965704993</v>
      </c>
      <c r="F294">
        <v>0.10479654052890611</v>
      </c>
      <c r="G294">
        <v>0</v>
      </c>
      <c r="H294" s="2">
        <v>1117065</v>
      </c>
      <c r="I294" s="2" t="s">
        <v>271</v>
      </c>
      <c r="J294">
        <v>2022693.01</v>
      </c>
    </row>
    <row r="295" spans="1:10" x14ac:dyDescent="0.3">
      <c r="A295" s="1">
        <v>953</v>
      </c>
      <c r="B295">
        <v>3.7872716527499031E-2</v>
      </c>
      <c r="C295">
        <v>0.25088653584095882</v>
      </c>
      <c r="D295">
        <v>0.37460036636699651</v>
      </c>
      <c r="E295">
        <v>0.25414318168342809</v>
      </c>
      <c r="F295">
        <v>8.2497199581117536E-2</v>
      </c>
      <c r="G295">
        <v>3</v>
      </c>
      <c r="H295" s="2">
        <v>3119153</v>
      </c>
      <c r="I295" s="2" t="s">
        <v>961</v>
      </c>
      <c r="J295">
        <v>596205.45000000007</v>
      </c>
    </row>
    <row r="296" spans="1:10" x14ac:dyDescent="0.3">
      <c r="A296" s="1">
        <v>250</v>
      </c>
      <c r="B296">
        <v>3.8130535423698403E-2</v>
      </c>
      <c r="C296">
        <v>0.19006086475795539</v>
      </c>
      <c r="D296">
        <v>0.37442207788744919</v>
      </c>
      <c r="E296">
        <v>0.28580899427320738</v>
      </c>
      <c r="F296">
        <v>0.1115775276576895</v>
      </c>
      <c r="G296">
        <v>0</v>
      </c>
      <c r="H296" s="2">
        <v>1117056</v>
      </c>
      <c r="I296" s="2" t="s">
        <v>258</v>
      </c>
      <c r="J296">
        <v>922589.72000000009</v>
      </c>
    </row>
    <row r="297" spans="1:10" x14ac:dyDescent="0.3">
      <c r="A297" s="1">
        <v>265</v>
      </c>
      <c r="B297">
        <v>4.4022657551462827E-2</v>
      </c>
      <c r="C297">
        <v>0.21145407712111769</v>
      </c>
      <c r="D297">
        <v>0.37439890749149379</v>
      </c>
      <c r="E297">
        <v>0.26883969196069019</v>
      </c>
      <c r="F297">
        <v>0.10128466587523539</v>
      </c>
      <c r="G297">
        <v>0</v>
      </c>
      <c r="H297" s="2">
        <v>1117052</v>
      </c>
      <c r="I297" s="2" t="s">
        <v>273</v>
      </c>
      <c r="J297">
        <v>720997.59</v>
      </c>
    </row>
    <row r="298" spans="1:10" x14ac:dyDescent="0.3">
      <c r="A298" s="1">
        <v>1005</v>
      </c>
      <c r="B298">
        <v>4.7364234404411308E-2</v>
      </c>
      <c r="C298">
        <v>0.28402169699914792</v>
      </c>
      <c r="D298">
        <v>0.3741392513910804</v>
      </c>
      <c r="E298">
        <v>0.1991435130479573</v>
      </c>
      <c r="F298">
        <v>9.5331304157403096E-2</v>
      </c>
      <c r="G298">
        <v>3</v>
      </c>
      <c r="H298" s="2">
        <v>3121012</v>
      </c>
      <c r="I298" s="2" t="s">
        <v>1013</v>
      </c>
      <c r="J298">
        <v>433634.16000000003</v>
      </c>
    </row>
    <row r="299" spans="1:10" x14ac:dyDescent="0.3">
      <c r="A299" s="1">
        <v>394</v>
      </c>
      <c r="B299">
        <v>4.3042406962757282E-2</v>
      </c>
      <c r="C299">
        <v>0.31860817791424689</v>
      </c>
      <c r="D299">
        <v>0.37398855105886031</v>
      </c>
      <c r="E299">
        <v>0.1831025675241314</v>
      </c>
      <c r="F299">
        <v>8.1258296540004243E-2</v>
      </c>
      <c r="G299">
        <v>3</v>
      </c>
      <c r="H299" s="2">
        <v>1124071</v>
      </c>
      <c r="I299" s="2" t="s">
        <v>402</v>
      </c>
      <c r="J299">
        <v>2037377.9299999997</v>
      </c>
    </row>
    <row r="300" spans="1:10" x14ac:dyDescent="0.3">
      <c r="A300" s="1">
        <v>227</v>
      </c>
      <c r="B300">
        <v>5.1432260821374413E-2</v>
      </c>
      <c r="C300">
        <v>0.13411662300800231</v>
      </c>
      <c r="D300">
        <v>0.37336256011463131</v>
      </c>
      <c r="E300">
        <v>0.31309197464371458</v>
      </c>
      <c r="F300">
        <v>0.12799658141227749</v>
      </c>
      <c r="G300">
        <v>0</v>
      </c>
      <c r="H300" s="2">
        <v>1114077</v>
      </c>
      <c r="I300" s="2" t="s">
        <v>235</v>
      </c>
      <c r="J300">
        <v>958454.27</v>
      </c>
    </row>
    <row r="301" spans="1:10" x14ac:dyDescent="0.3">
      <c r="A301" s="1">
        <v>1009</v>
      </c>
      <c r="B301">
        <v>4.0212864852728951E-2</v>
      </c>
      <c r="C301">
        <v>0.27449268998399989</v>
      </c>
      <c r="D301">
        <v>0.37245398244730571</v>
      </c>
      <c r="E301">
        <v>0.23319151660346751</v>
      </c>
      <c r="F301">
        <v>7.9648946112497912E-2</v>
      </c>
      <c r="G301">
        <v>3</v>
      </c>
      <c r="H301" s="2">
        <v>3121034</v>
      </c>
      <c r="I301" s="2" t="s">
        <v>1017</v>
      </c>
      <c r="J301">
        <v>22181.210000000003</v>
      </c>
    </row>
    <row r="302" spans="1:10" x14ac:dyDescent="0.3">
      <c r="A302" s="1">
        <v>8</v>
      </c>
      <c r="B302">
        <v>4.8899915692303862E-2</v>
      </c>
      <c r="C302">
        <v>0.21855473881385371</v>
      </c>
      <c r="D302">
        <v>0.37240023907295788</v>
      </c>
      <c r="E302">
        <v>0.25027721156253158</v>
      </c>
      <c r="F302">
        <v>0.1098678948583529</v>
      </c>
      <c r="G302">
        <v>3</v>
      </c>
      <c r="H302" s="2">
        <v>1101064</v>
      </c>
      <c r="I302" s="2" t="s">
        <v>16</v>
      </c>
      <c r="J302">
        <v>2093770.89</v>
      </c>
    </row>
    <row r="303" spans="1:10" x14ac:dyDescent="0.3">
      <c r="A303" s="1">
        <v>311</v>
      </c>
      <c r="B303">
        <v>4.6699169983666633E-2</v>
      </c>
      <c r="C303">
        <v>0.14866356700571359</v>
      </c>
      <c r="D303">
        <v>0.3719069653322985</v>
      </c>
      <c r="E303">
        <v>0.30968585873485471</v>
      </c>
      <c r="F303">
        <v>0.12304443894346651</v>
      </c>
      <c r="G303">
        <v>0</v>
      </c>
      <c r="H303" s="2">
        <v>1120067</v>
      </c>
      <c r="I303" s="2" t="s">
        <v>319</v>
      </c>
      <c r="J303">
        <v>1270319.58</v>
      </c>
    </row>
    <row r="304" spans="1:10" x14ac:dyDescent="0.3">
      <c r="A304" s="1">
        <v>233</v>
      </c>
      <c r="B304">
        <v>5.3829864355555347E-2</v>
      </c>
      <c r="C304">
        <v>0.1934154241673107</v>
      </c>
      <c r="D304">
        <v>0.37185376273616422</v>
      </c>
      <c r="E304">
        <v>0.27243895590334399</v>
      </c>
      <c r="F304">
        <v>0.1084619928376258</v>
      </c>
      <c r="G304">
        <v>0</v>
      </c>
      <c r="H304" s="2">
        <v>1116055</v>
      </c>
      <c r="I304" s="2" t="s">
        <v>241</v>
      </c>
      <c r="J304">
        <v>1950417.5099999998</v>
      </c>
    </row>
    <row r="305" spans="1:10" x14ac:dyDescent="0.3">
      <c r="A305" s="1">
        <v>80</v>
      </c>
      <c r="B305">
        <v>5.5851922953219418E-2</v>
      </c>
      <c r="C305">
        <v>0.2262141688119334</v>
      </c>
      <c r="D305">
        <v>0.37172414922969838</v>
      </c>
      <c r="E305">
        <v>0.23967817438668881</v>
      </c>
      <c r="F305">
        <v>0.1065315846184601</v>
      </c>
      <c r="G305">
        <v>3</v>
      </c>
      <c r="H305" s="2">
        <v>1105067</v>
      </c>
      <c r="I305" s="2" t="s">
        <v>88</v>
      </c>
      <c r="J305">
        <v>1284863.55</v>
      </c>
    </row>
    <row r="306" spans="1:10" x14ac:dyDescent="0.3">
      <c r="A306" s="1">
        <v>191</v>
      </c>
      <c r="B306">
        <v>4.3110512130203407E-2</v>
      </c>
      <c r="C306">
        <v>0.15110094005565311</v>
      </c>
      <c r="D306">
        <v>0.3716959333317662</v>
      </c>
      <c r="E306">
        <v>0.31352790795904012</v>
      </c>
      <c r="F306">
        <v>0.1205647065233372</v>
      </c>
      <c r="G306">
        <v>0</v>
      </c>
      <c r="H306" s="2">
        <v>1112074</v>
      </c>
      <c r="I306" s="2" t="s">
        <v>199</v>
      </c>
      <c r="J306">
        <v>1440431.74</v>
      </c>
    </row>
    <row r="307" spans="1:10" x14ac:dyDescent="0.3">
      <c r="A307" s="1">
        <v>157</v>
      </c>
      <c r="B307">
        <v>4.7882982228029038E-2</v>
      </c>
      <c r="C307">
        <v>0.218462690279667</v>
      </c>
      <c r="D307">
        <v>0.3714081060916784</v>
      </c>
      <c r="E307">
        <v>0.25101249710553541</v>
      </c>
      <c r="F307">
        <v>0.11123372429509031</v>
      </c>
      <c r="G307">
        <v>3</v>
      </c>
      <c r="H307" s="2">
        <v>1110059</v>
      </c>
      <c r="I307" s="2" t="s">
        <v>165</v>
      </c>
      <c r="J307">
        <v>895200.09000000008</v>
      </c>
    </row>
    <row r="308" spans="1:10" x14ac:dyDescent="0.3">
      <c r="A308" s="1">
        <v>123</v>
      </c>
      <c r="B308">
        <v>4.7284948586768377E-2</v>
      </c>
      <c r="C308">
        <v>0.2002799745450787</v>
      </c>
      <c r="D308">
        <v>0.37139915886209002</v>
      </c>
      <c r="E308">
        <v>0.28180615064324549</v>
      </c>
      <c r="F308">
        <v>9.9229767362817384E-2</v>
      </c>
      <c r="G308">
        <v>0</v>
      </c>
      <c r="H308" s="2">
        <v>1108082</v>
      </c>
      <c r="I308" s="2" t="s">
        <v>131</v>
      </c>
      <c r="J308">
        <v>2149431.12</v>
      </c>
    </row>
    <row r="309" spans="1:10" x14ac:dyDescent="0.3">
      <c r="A309" s="1">
        <v>182</v>
      </c>
      <c r="B309">
        <v>4.9414870262358683E-2</v>
      </c>
      <c r="C309">
        <v>0.15450326599972891</v>
      </c>
      <c r="D309">
        <v>0.37139076242546382</v>
      </c>
      <c r="E309">
        <v>0.30725878357997027</v>
      </c>
      <c r="F309">
        <v>0.11743231773247841</v>
      </c>
      <c r="G309">
        <v>0</v>
      </c>
      <c r="H309" s="2">
        <v>1111077</v>
      </c>
      <c r="I309" s="2" t="s">
        <v>190</v>
      </c>
      <c r="J309">
        <v>804955.66999999993</v>
      </c>
    </row>
    <row r="310" spans="1:10" x14ac:dyDescent="0.3">
      <c r="A310" s="1">
        <v>216</v>
      </c>
      <c r="B310">
        <v>3.5638985752989842E-2</v>
      </c>
      <c r="C310">
        <v>0.31513703145756689</v>
      </c>
      <c r="D310">
        <v>0.37134342205533533</v>
      </c>
      <c r="E310">
        <v>0.20349997609799669</v>
      </c>
      <c r="F310">
        <v>7.4380584636111177E-2</v>
      </c>
      <c r="G310">
        <v>3</v>
      </c>
      <c r="H310" s="2">
        <v>1114066</v>
      </c>
      <c r="I310" s="2" t="s">
        <v>224</v>
      </c>
      <c r="J310">
        <v>2584302.2200000002</v>
      </c>
    </row>
    <row r="311" spans="1:10" x14ac:dyDescent="0.3">
      <c r="A311" s="1">
        <v>168</v>
      </c>
      <c r="B311">
        <v>4.1267132257933263E-2</v>
      </c>
      <c r="C311">
        <v>0.16671121467488881</v>
      </c>
      <c r="D311">
        <v>0.37102122687266031</v>
      </c>
      <c r="E311">
        <v>0.30793580535777298</v>
      </c>
      <c r="F311">
        <v>0.11306462083674459</v>
      </c>
      <c r="G311">
        <v>0</v>
      </c>
      <c r="H311" s="2">
        <v>1111066</v>
      </c>
      <c r="I311" s="2" t="s">
        <v>176</v>
      </c>
      <c r="J311">
        <v>1052946.4400000002</v>
      </c>
    </row>
    <row r="312" spans="1:10" x14ac:dyDescent="0.3">
      <c r="A312" s="1">
        <v>131</v>
      </c>
      <c r="B312">
        <v>5.146919385939417E-2</v>
      </c>
      <c r="C312">
        <v>0.18356808134096711</v>
      </c>
      <c r="D312">
        <v>0.37057926981318828</v>
      </c>
      <c r="E312">
        <v>0.27273344385387738</v>
      </c>
      <c r="F312">
        <v>0.1216500111325732</v>
      </c>
      <c r="G312">
        <v>0</v>
      </c>
      <c r="H312" s="2">
        <v>1108084</v>
      </c>
      <c r="I312" s="2" t="s">
        <v>139</v>
      </c>
      <c r="J312">
        <v>1005562.6699999999</v>
      </c>
    </row>
    <row r="313" spans="1:10" x14ac:dyDescent="0.3">
      <c r="A313" s="1">
        <v>268</v>
      </c>
      <c r="B313">
        <v>5.3541714288063508E-2</v>
      </c>
      <c r="C313">
        <v>0.27329827271699808</v>
      </c>
      <c r="D313">
        <v>0.37055869286698401</v>
      </c>
      <c r="E313">
        <v>0.22897116474361071</v>
      </c>
      <c r="F313">
        <v>7.3630155384343712E-2</v>
      </c>
      <c r="G313">
        <v>3</v>
      </c>
      <c r="H313" s="2">
        <v>1116074</v>
      </c>
      <c r="I313" s="2" t="s">
        <v>276</v>
      </c>
      <c r="J313">
        <v>2271869.17</v>
      </c>
    </row>
    <row r="314" spans="1:10" x14ac:dyDescent="0.3">
      <c r="A314" s="1">
        <v>264</v>
      </c>
      <c r="B314">
        <v>4.019851675011632E-2</v>
      </c>
      <c r="C314">
        <v>0.26421532408317883</v>
      </c>
      <c r="D314">
        <v>0.37040262361043819</v>
      </c>
      <c r="E314">
        <v>0.241626421938887</v>
      </c>
      <c r="F314">
        <v>8.355711361737965E-2</v>
      </c>
      <c r="G314">
        <v>3</v>
      </c>
      <c r="H314" s="2">
        <v>1116072</v>
      </c>
      <c r="I314" s="2" t="s">
        <v>272</v>
      </c>
      <c r="J314">
        <v>3648407.5</v>
      </c>
    </row>
    <row r="315" spans="1:10" x14ac:dyDescent="0.3">
      <c r="A315" s="1">
        <v>300</v>
      </c>
      <c r="B315">
        <v>3.8325849059545163E-2</v>
      </c>
      <c r="C315">
        <v>0.27754016172016971</v>
      </c>
      <c r="D315">
        <v>0.37039937073131252</v>
      </c>
      <c r="E315">
        <v>0.2293216446298646</v>
      </c>
      <c r="F315">
        <v>8.441297385910794E-2</v>
      </c>
      <c r="G315">
        <v>3</v>
      </c>
      <c r="H315" s="2">
        <v>1120070</v>
      </c>
      <c r="I315" s="2" t="s">
        <v>308</v>
      </c>
      <c r="J315">
        <v>1758892.54</v>
      </c>
    </row>
    <row r="316" spans="1:10" x14ac:dyDescent="0.3">
      <c r="A316" s="1">
        <v>379</v>
      </c>
      <c r="B316">
        <v>4.0308168015755638E-2</v>
      </c>
      <c r="C316">
        <v>0.27689631786271629</v>
      </c>
      <c r="D316">
        <v>0.37020689498680631</v>
      </c>
      <c r="E316">
        <v>0.2191693527891144</v>
      </c>
      <c r="F316">
        <v>9.3419266345607321E-2</v>
      </c>
      <c r="G316">
        <v>3</v>
      </c>
      <c r="H316" s="2">
        <v>1123071</v>
      </c>
      <c r="I316" s="2" t="s">
        <v>387</v>
      </c>
      <c r="J316">
        <v>2794021.3</v>
      </c>
    </row>
    <row r="317" spans="1:10" x14ac:dyDescent="0.3">
      <c r="A317" s="1">
        <v>52</v>
      </c>
      <c r="B317">
        <v>3.6224097943872102E-2</v>
      </c>
      <c r="C317">
        <v>0.17769403204139569</v>
      </c>
      <c r="D317">
        <v>0.36998028741794858</v>
      </c>
      <c r="E317">
        <v>0.30645390436497733</v>
      </c>
      <c r="F317">
        <v>0.10964767823180629</v>
      </c>
      <c r="G317">
        <v>0</v>
      </c>
      <c r="H317" s="2">
        <v>1104052</v>
      </c>
      <c r="I317" s="2" t="s">
        <v>60</v>
      </c>
      <c r="J317">
        <v>1239665.0999999999</v>
      </c>
    </row>
    <row r="318" spans="1:10" x14ac:dyDescent="0.3">
      <c r="A318" s="1">
        <v>426</v>
      </c>
      <c r="B318">
        <v>3.7599779404279207E-2</v>
      </c>
      <c r="C318">
        <v>0.17878229174900381</v>
      </c>
      <c r="D318">
        <v>0.36980084711576422</v>
      </c>
      <c r="E318">
        <v>0.312339405325258</v>
      </c>
      <c r="F318">
        <v>0.1014776764056948</v>
      </c>
      <c r="G318">
        <v>0</v>
      </c>
      <c r="H318" s="2">
        <v>1125072</v>
      </c>
      <c r="I318" s="2" t="s">
        <v>434</v>
      </c>
      <c r="J318">
        <v>831312.59</v>
      </c>
    </row>
    <row r="319" spans="1:10" x14ac:dyDescent="0.3">
      <c r="A319" s="1">
        <v>1122</v>
      </c>
      <c r="B319">
        <v>4.2175675268953848E-2</v>
      </c>
      <c r="C319">
        <v>0.30466693865812339</v>
      </c>
      <c r="D319">
        <v>0.36977768042564441</v>
      </c>
      <c r="E319">
        <v>0.20757999224155521</v>
      </c>
      <c r="F319">
        <v>7.5799713405723182E-2</v>
      </c>
      <c r="G319">
        <v>3</v>
      </c>
      <c r="H319" s="2">
        <v>3128051</v>
      </c>
      <c r="I319" s="2" t="s">
        <v>1130</v>
      </c>
      <c r="J319">
        <v>47844.639999999999</v>
      </c>
    </row>
    <row r="320" spans="1:10" x14ac:dyDescent="0.3">
      <c r="A320" s="1">
        <v>1001</v>
      </c>
      <c r="B320">
        <v>8.6930554185707561E-3</v>
      </c>
      <c r="C320">
        <v>0.52886269739509706</v>
      </c>
      <c r="D320">
        <v>0.36974937260961521</v>
      </c>
      <c r="E320">
        <v>5.362954926521353E-2</v>
      </c>
      <c r="F320">
        <v>3.9065325311503439E-2</v>
      </c>
      <c r="G320">
        <v>1</v>
      </c>
      <c r="H320" s="2">
        <v>3120027</v>
      </c>
      <c r="I320" s="2" t="s">
        <v>1009</v>
      </c>
      <c r="J320">
        <v>3650.04</v>
      </c>
    </row>
    <row r="321" spans="1:10" x14ac:dyDescent="0.3">
      <c r="A321" s="1">
        <v>279</v>
      </c>
      <c r="B321">
        <v>4.5336105128605461E-2</v>
      </c>
      <c r="C321">
        <v>0.2170640275949248</v>
      </c>
      <c r="D321">
        <v>0.36968195281671512</v>
      </c>
      <c r="E321">
        <v>0.27688964915195902</v>
      </c>
      <c r="F321">
        <v>9.1028265307795606E-2</v>
      </c>
      <c r="G321">
        <v>0</v>
      </c>
      <c r="H321" s="2">
        <v>1117071</v>
      </c>
      <c r="I321" s="2" t="s">
        <v>287</v>
      </c>
      <c r="J321">
        <v>1374646.98</v>
      </c>
    </row>
    <row r="322" spans="1:10" x14ac:dyDescent="0.3">
      <c r="A322" s="1">
        <v>183</v>
      </c>
      <c r="B322">
        <v>3.8454203694334339E-2</v>
      </c>
      <c r="C322">
        <v>0.1638461654063649</v>
      </c>
      <c r="D322">
        <v>0.36951955882316412</v>
      </c>
      <c r="E322">
        <v>0.31218105783194999</v>
      </c>
      <c r="F322">
        <v>0.1159990142441867</v>
      </c>
      <c r="G322">
        <v>0</v>
      </c>
      <c r="H322" s="2">
        <v>1112056</v>
      </c>
      <c r="I322" s="2" t="s">
        <v>191</v>
      </c>
      <c r="J322">
        <v>1050686.17</v>
      </c>
    </row>
    <row r="323" spans="1:10" x14ac:dyDescent="0.3">
      <c r="A323" s="1">
        <v>89</v>
      </c>
      <c r="B323">
        <v>4.2755392701015242E-2</v>
      </c>
      <c r="C323">
        <v>0.19452605727783689</v>
      </c>
      <c r="D323">
        <v>0.36928178819171398</v>
      </c>
      <c r="E323">
        <v>0.28229035765055821</v>
      </c>
      <c r="F323">
        <v>0.1111464041788757</v>
      </c>
      <c r="G323">
        <v>0</v>
      </c>
      <c r="H323" s="2">
        <v>1106090</v>
      </c>
      <c r="I323" s="2" t="s">
        <v>97</v>
      </c>
      <c r="J323">
        <v>2095721.6</v>
      </c>
    </row>
    <row r="324" spans="1:10" x14ac:dyDescent="0.3">
      <c r="A324" s="1">
        <v>84</v>
      </c>
      <c r="B324">
        <v>4.6542546718894358E-2</v>
      </c>
      <c r="C324">
        <v>0.18504420676326969</v>
      </c>
      <c r="D324">
        <v>0.36880982896396991</v>
      </c>
      <c r="E324">
        <v>0.28948495374951883</v>
      </c>
      <c r="F324">
        <v>0.1101184638043473</v>
      </c>
      <c r="G324">
        <v>0</v>
      </c>
      <c r="H324" s="2">
        <v>1106080</v>
      </c>
      <c r="I324" s="2" t="s">
        <v>92</v>
      </c>
      <c r="J324">
        <v>1364180.4</v>
      </c>
    </row>
    <row r="325" spans="1:10" x14ac:dyDescent="0.3">
      <c r="A325" s="1">
        <v>238</v>
      </c>
      <c r="B325">
        <v>5.132967638343644E-2</v>
      </c>
      <c r="C325">
        <v>0.1619969962368854</v>
      </c>
      <c r="D325">
        <v>0.36880296894310011</v>
      </c>
      <c r="E325">
        <v>0.29282944312990089</v>
      </c>
      <c r="F325">
        <v>0.12504091530667719</v>
      </c>
      <c r="G325">
        <v>0</v>
      </c>
      <c r="H325" s="2">
        <v>1116057</v>
      </c>
      <c r="I325" s="2" t="s">
        <v>246</v>
      </c>
      <c r="J325">
        <v>502929.14</v>
      </c>
    </row>
    <row r="326" spans="1:10" x14ac:dyDescent="0.3">
      <c r="A326" s="1">
        <v>421</v>
      </c>
      <c r="B326">
        <v>3.3503398706276943E-2</v>
      </c>
      <c r="C326">
        <v>0.2016796245032281</v>
      </c>
      <c r="D326">
        <v>0.36867603922126529</v>
      </c>
      <c r="E326">
        <v>0.29164488308366449</v>
      </c>
      <c r="F326">
        <v>0.10449605448556511</v>
      </c>
      <c r="G326">
        <v>0</v>
      </c>
      <c r="H326" s="2">
        <v>1125059</v>
      </c>
      <c r="I326" s="2" t="s">
        <v>429</v>
      </c>
      <c r="J326">
        <v>2375202.31</v>
      </c>
    </row>
    <row r="327" spans="1:10" x14ac:dyDescent="0.3">
      <c r="A327" s="1">
        <v>298</v>
      </c>
      <c r="B327">
        <v>5.3637722880438922E-2</v>
      </c>
      <c r="C327">
        <v>0.15744739139628119</v>
      </c>
      <c r="D327">
        <v>0.36849106528336389</v>
      </c>
      <c r="E327">
        <v>0.30477871461874101</v>
      </c>
      <c r="F327">
        <v>0.115645105821175</v>
      </c>
      <c r="G327">
        <v>0</v>
      </c>
      <c r="H327" s="2">
        <v>1119067</v>
      </c>
      <c r="I327" s="2" t="s">
        <v>306</v>
      </c>
      <c r="J327">
        <v>515921.79</v>
      </c>
    </row>
    <row r="328" spans="1:10" x14ac:dyDescent="0.3">
      <c r="A328" s="1">
        <v>87</v>
      </c>
      <c r="B328">
        <v>4.5561069571635512E-2</v>
      </c>
      <c r="C328">
        <v>0.19726427704564539</v>
      </c>
      <c r="D328">
        <v>0.36840455440097819</v>
      </c>
      <c r="E328">
        <v>0.27871145551963772</v>
      </c>
      <c r="F328">
        <v>0.1100586434621033</v>
      </c>
      <c r="G328">
        <v>0</v>
      </c>
      <c r="H328" s="2">
        <v>1106071</v>
      </c>
      <c r="I328" s="2" t="s">
        <v>95</v>
      </c>
      <c r="J328">
        <v>1378680.5399999998</v>
      </c>
    </row>
    <row r="329" spans="1:10" x14ac:dyDescent="0.3">
      <c r="A329" s="1">
        <v>804</v>
      </c>
      <c r="B329">
        <v>4.9102618098107738E-2</v>
      </c>
      <c r="C329">
        <v>0.14913873582941431</v>
      </c>
      <c r="D329">
        <v>0.36824339101755771</v>
      </c>
      <c r="E329">
        <v>0.30101983642458618</v>
      </c>
      <c r="F329">
        <v>0.13249541863033401</v>
      </c>
      <c r="G329">
        <v>0</v>
      </c>
      <c r="H329" s="2">
        <v>3109162</v>
      </c>
      <c r="I329" s="2" t="s">
        <v>812</v>
      </c>
      <c r="J329">
        <v>24004.83</v>
      </c>
    </row>
    <row r="330" spans="1:10" x14ac:dyDescent="0.3">
      <c r="A330" s="1">
        <v>164</v>
      </c>
      <c r="B330">
        <v>3.9473946431933929E-2</v>
      </c>
      <c r="C330">
        <v>0.17336987834578979</v>
      </c>
      <c r="D330">
        <v>0.3679949681677861</v>
      </c>
      <c r="E330">
        <v>0.30392967702614548</v>
      </c>
      <c r="F330">
        <v>0.1152315300283447</v>
      </c>
      <c r="G330">
        <v>0</v>
      </c>
      <c r="H330" s="2">
        <v>1111076</v>
      </c>
      <c r="I330" s="2" t="s">
        <v>172</v>
      </c>
      <c r="J330">
        <v>966439.22</v>
      </c>
    </row>
    <row r="331" spans="1:10" x14ac:dyDescent="0.3">
      <c r="A331" s="1">
        <v>427</v>
      </c>
      <c r="B331">
        <v>3.9948254247178308E-2</v>
      </c>
      <c r="C331">
        <v>0.18102861342134041</v>
      </c>
      <c r="D331">
        <v>0.36783494412137718</v>
      </c>
      <c r="E331">
        <v>0.29521482515183728</v>
      </c>
      <c r="F331">
        <v>0.1159733630582666</v>
      </c>
      <c r="G331">
        <v>0</v>
      </c>
      <c r="H331" s="2">
        <v>1125071</v>
      </c>
      <c r="I331" s="2" t="s">
        <v>435</v>
      </c>
      <c r="J331">
        <v>787890.75</v>
      </c>
    </row>
    <row r="332" spans="1:10" x14ac:dyDescent="0.3">
      <c r="A332" s="1">
        <v>1087</v>
      </c>
      <c r="B332">
        <v>4.9684761354847763E-2</v>
      </c>
      <c r="C332">
        <v>0.25141405111057169</v>
      </c>
      <c r="D332">
        <v>0.36782507948808019</v>
      </c>
      <c r="E332">
        <v>0.23424462579167721</v>
      </c>
      <c r="F332">
        <v>9.6831482254823187E-2</v>
      </c>
      <c r="G332">
        <v>3</v>
      </c>
      <c r="H332" s="2">
        <v>3127011</v>
      </c>
      <c r="I332" s="2" t="s">
        <v>1095</v>
      </c>
      <c r="J332">
        <v>132661.4</v>
      </c>
    </row>
    <row r="333" spans="1:10" x14ac:dyDescent="0.3">
      <c r="A333" s="1">
        <v>370</v>
      </c>
      <c r="B333">
        <v>3.509970774582976E-2</v>
      </c>
      <c r="C333">
        <v>0.29922811872391208</v>
      </c>
      <c r="D333">
        <v>0.36781627762246549</v>
      </c>
      <c r="E333">
        <v>0.21840989188100399</v>
      </c>
      <c r="F333">
        <v>7.944600402678853E-2</v>
      </c>
      <c r="G333">
        <v>3</v>
      </c>
      <c r="H333" s="2">
        <v>1123053</v>
      </c>
      <c r="I333" s="2" t="s">
        <v>378</v>
      </c>
      <c r="J333">
        <v>1093903.98</v>
      </c>
    </row>
    <row r="334" spans="1:10" x14ac:dyDescent="0.3">
      <c r="A334" s="1">
        <v>360</v>
      </c>
      <c r="B334">
        <v>4.0047149089858652E-2</v>
      </c>
      <c r="C334">
        <v>0.25555180555543699</v>
      </c>
      <c r="D334">
        <v>0.36734580945496798</v>
      </c>
      <c r="E334">
        <v>0.24539235454227901</v>
      </c>
      <c r="F334">
        <v>9.1662881357457315E-2</v>
      </c>
      <c r="G334">
        <v>3</v>
      </c>
      <c r="H334" s="2">
        <v>1123059</v>
      </c>
      <c r="I334" s="2" t="s">
        <v>368</v>
      </c>
      <c r="J334">
        <v>1335822.1800000002</v>
      </c>
    </row>
    <row r="335" spans="1:10" x14ac:dyDescent="0.3">
      <c r="A335" s="1">
        <v>1031</v>
      </c>
      <c r="B335">
        <v>3.3889684665047437E-2</v>
      </c>
      <c r="C335">
        <v>0.3618152000166075</v>
      </c>
      <c r="D335">
        <v>0.3670643570375775</v>
      </c>
      <c r="E335">
        <v>0.1899773722779266</v>
      </c>
      <c r="F335">
        <v>4.7253386002841069E-2</v>
      </c>
      <c r="G335">
        <v>1</v>
      </c>
      <c r="H335" s="2">
        <v>3122032</v>
      </c>
      <c r="I335" s="2" t="s">
        <v>1039</v>
      </c>
      <c r="J335">
        <v>33719.699999999997</v>
      </c>
    </row>
    <row r="336" spans="1:10" x14ac:dyDescent="0.3">
      <c r="A336" s="1">
        <v>902</v>
      </c>
      <c r="B336">
        <v>5.3725922984079827E-2</v>
      </c>
      <c r="C336">
        <v>0.14725570285537321</v>
      </c>
      <c r="D336">
        <v>0.36691989490702998</v>
      </c>
      <c r="E336">
        <v>0.30450673755874702</v>
      </c>
      <c r="F336">
        <v>0.12759174169476989</v>
      </c>
      <c r="G336">
        <v>0</v>
      </c>
      <c r="H336" s="2">
        <v>3115065</v>
      </c>
      <c r="I336" s="2" t="s">
        <v>910</v>
      </c>
      <c r="J336">
        <v>1204031.06</v>
      </c>
    </row>
    <row r="337" spans="1:10" x14ac:dyDescent="0.3">
      <c r="A337" s="1">
        <v>962</v>
      </c>
      <c r="B337">
        <v>4.0961295409093157E-2</v>
      </c>
      <c r="C337">
        <v>0.33580198163422359</v>
      </c>
      <c r="D337">
        <v>0.36687417818053358</v>
      </c>
      <c r="E337">
        <v>0.17921822555494221</v>
      </c>
      <c r="F337">
        <v>7.7144319221207264E-2</v>
      </c>
      <c r="G337">
        <v>3</v>
      </c>
      <c r="H337" s="2">
        <v>3119135</v>
      </c>
      <c r="I337" s="2" t="s">
        <v>970</v>
      </c>
      <c r="J337">
        <v>37226.850000000006</v>
      </c>
    </row>
    <row r="338" spans="1:10" x14ac:dyDescent="0.3">
      <c r="A338" s="1">
        <v>40</v>
      </c>
      <c r="B338">
        <v>3.3745873403325632E-2</v>
      </c>
      <c r="C338">
        <v>0.29189955521387317</v>
      </c>
      <c r="D338">
        <v>0.36678592794493192</v>
      </c>
      <c r="E338">
        <v>0.23300199023076359</v>
      </c>
      <c r="F338">
        <v>7.4566653207105663E-2</v>
      </c>
      <c r="G338">
        <v>3</v>
      </c>
      <c r="H338" s="2">
        <v>1103072</v>
      </c>
      <c r="I338" s="2" t="s">
        <v>48</v>
      </c>
      <c r="J338">
        <v>773427.9</v>
      </c>
    </row>
    <row r="339" spans="1:10" x14ac:dyDescent="0.3">
      <c r="A339" s="1">
        <v>363</v>
      </c>
      <c r="B339">
        <v>3.4707302762546063E-2</v>
      </c>
      <c r="C339">
        <v>0.19531249085113461</v>
      </c>
      <c r="D339">
        <v>0.36660032858309533</v>
      </c>
      <c r="E339">
        <v>0.28656510214060438</v>
      </c>
      <c r="F339">
        <v>0.1168147756626195</v>
      </c>
      <c r="G339">
        <v>0</v>
      </c>
      <c r="H339" s="2">
        <v>1123066</v>
      </c>
      <c r="I339" s="2" t="s">
        <v>371</v>
      </c>
      <c r="J339">
        <v>1075953.1000000001</v>
      </c>
    </row>
    <row r="340" spans="1:10" x14ac:dyDescent="0.3">
      <c r="A340" s="1">
        <v>1063</v>
      </c>
      <c r="B340">
        <v>3.4338119577652981E-2</v>
      </c>
      <c r="C340">
        <v>0.42466253959106121</v>
      </c>
      <c r="D340">
        <v>0.366576015692957</v>
      </c>
      <c r="E340">
        <v>0.1229277551578058</v>
      </c>
      <c r="F340">
        <v>5.1495569980523112E-2</v>
      </c>
      <c r="G340">
        <v>1</v>
      </c>
      <c r="H340" s="2">
        <v>3124060</v>
      </c>
      <c r="I340" s="2" t="s">
        <v>1071</v>
      </c>
      <c r="J340">
        <v>40915.17</v>
      </c>
    </row>
    <row r="341" spans="1:10" x14ac:dyDescent="0.3">
      <c r="A341" s="1">
        <v>894</v>
      </c>
      <c r="B341">
        <v>5.1448556156032339E-2</v>
      </c>
      <c r="C341">
        <v>0.18128150487101441</v>
      </c>
      <c r="D341">
        <v>0.36656214303595358</v>
      </c>
      <c r="E341">
        <v>0.28261290845101539</v>
      </c>
      <c r="F341">
        <v>0.1180948874859844</v>
      </c>
      <c r="G341">
        <v>0</v>
      </c>
      <c r="H341" s="2">
        <v>3113015</v>
      </c>
      <c r="I341" s="2" t="s">
        <v>902</v>
      </c>
      <c r="J341">
        <v>237681.49999999997</v>
      </c>
    </row>
    <row r="342" spans="1:10" x14ac:dyDescent="0.3">
      <c r="A342" s="1">
        <v>271</v>
      </c>
      <c r="B342">
        <v>4.4086284315234578E-2</v>
      </c>
      <c r="C342">
        <v>0.19458820762754031</v>
      </c>
      <c r="D342">
        <v>0.36618032736767508</v>
      </c>
      <c r="E342">
        <v>0.28474815532354431</v>
      </c>
      <c r="F342">
        <v>0.1103970253660056</v>
      </c>
      <c r="G342">
        <v>0</v>
      </c>
      <c r="H342" s="2">
        <v>1118061</v>
      </c>
      <c r="I342" s="2" t="s">
        <v>279</v>
      </c>
      <c r="J342">
        <v>805643.99</v>
      </c>
    </row>
    <row r="343" spans="1:10" x14ac:dyDescent="0.3">
      <c r="A343" s="1">
        <v>312</v>
      </c>
      <c r="B343">
        <v>4.6794645263037921E-2</v>
      </c>
      <c r="C343">
        <v>0.17831934543313219</v>
      </c>
      <c r="D343">
        <v>0.3660841737015661</v>
      </c>
      <c r="E343">
        <v>0.2945155865533296</v>
      </c>
      <c r="F343">
        <v>0.1142862490489342</v>
      </c>
      <c r="G343">
        <v>0</v>
      </c>
      <c r="H343" s="2">
        <v>1120071</v>
      </c>
      <c r="I343" s="2" t="s">
        <v>320</v>
      </c>
      <c r="J343">
        <v>1588954.2399999998</v>
      </c>
    </row>
    <row r="344" spans="1:10" x14ac:dyDescent="0.3">
      <c r="A344" s="1">
        <v>46</v>
      </c>
      <c r="B344">
        <v>4.4465600599283568E-2</v>
      </c>
      <c r="C344">
        <v>0.18160308812050291</v>
      </c>
      <c r="D344">
        <v>0.36554494206417448</v>
      </c>
      <c r="E344">
        <v>0.2930583063040807</v>
      </c>
      <c r="F344">
        <v>0.11532806291195841</v>
      </c>
      <c r="G344">
        <v>0</v>
      </c>
      <c r="H344" s="2">
        <v>1103074</v>
      </c>
      <c r="I344" s="2" t="s">
        <v>54</v>
      </c>
      <c r="J344">
        <v>655422.61</v>
      </c>
    </row>
    <row r="345" spans="1:10" x14ac:dyDescent="0.3">
      <c r="A345" s="1">
        <v>192</v>
      </c>
      <c r="B345">
        <v>4.0994407504448709E-2</v>
      </c>
      <c r="C345">
        <v>0.18125382266362511</v>
      </c>
      <c r="D345">
        <v>0.36547842071131881</v>
      </c>
      <c r="E345">
        <v>0.30608002492849762</v>
      </c>
      <c r="F345">
        <v>0.10619332419210981</v>
      </c>
      <c r="G345">
        <v>0</v>
      </c>
      <c r="H345" s="2">
        <v>1113073</v>
      </c>
      <c r="I345" s="2" t="s">
        <v>200</v>
      </c>
      <c r="J345">
        <v>1308446.28</v>
      </c>
    </row>
    <row r="346" spans="1:10" x14ac:dyDescent="0.3">
      <c r="A346" s="1">
        <v>431</v>
      </c>
      <c r="B346">
        <v>4.4331611014716818E-2</v>
      </c>
      <c r="C346">
        <v>0.17432811854301661</v>
      </c>
      <c r="D346">
        <v>0.36517113316373517</v>
      </c>
      <c r="E346">
        <v>0.30632745626846952</v>
      </c>
      <c r="F346">
        <v>0.1098416810100618</v>
      </c>
      <c r="G346">
        <v>0</v>
      </c>
      <c r="H346" s="2">
        <v>1125066</v>
      </c>
      <c r="I346" s="2" t="s">
        <v>439</v>
      </c>
      <c r="J346">
        <v>1511880.5399999998</v>
      </c>
    </row>
    <row r="347" spans="1:10" x14ac:dyDescent="0.3">
      <c r="A347" s="1">
        <v>316</v>
      </c>
      <c r="B347">
        <v>3.4086080893735521E-2</v>
      </c>
      <c r="C347">
        <v>0.26891935480171097</v>
      </c>
      <c r="D347">
        <v>0.36515450987005932</v>
      </c>
      <c r="E347">
        <v>0.24968000449992381</v>
      </c>
      <c r="F347">
        <v>8.2160049934570489E-2</v>
      </c>
      <c r="G347">
        <v>3</v>
      </c>
      <c r="H347" s="2">
        <v>1121079</v>
      </c>
      <c r="I347" s="2" t="s">
        <v>324</v>
      </c>
      <c r="J347">
        <v>2293016.6199999996</v>
      </c>
    </row>
    <row r="348" spans="1:10" x14ac:dyDescent="0.3">
      <c r="A348" s="1">
        <v>797</v>
      </c>
      <c r="B348">
        <v>4.0547033643014561E-2</v>
      </c>
      <c r="C348">
        <v>0.1649911292629398</v>
      </c>
      <c r="D348">
        <v>0.36512815623156281</v>
      </c>
      <c r="E348">
        <v>0.30984291654678708</v>
      </c>
      <c r="F348">
        <v>0.1194907643156958</v>
      </c>
      <c r="G348">
        <v>0</v>
      </c>
      <c r="H348" s="2">
        <v>3109158</v>
      </c>
      <c r="I348" s="2" t="s">
        <v>805</v>
      </c>
      <c r="J348">
        <v>48034.34</v>
      </c>
    </row>
    <row r="349" spans="1:10" x14ac:dyDescent="0.3">
      <c r="A349" s="1">
        <v>9</v>
      </c>
      <c r="B349">
        <v>7.3480567101106911E-2</v>
      </c>
      <c r="C349">
        <v>0.14224614471289501</v>
      </c>
      <c r="D349">
        <v>0.36510237297185322</v>
      </c>
      <c r="E349">
        <v>0.26465191039375902</v>
      </c>
      <c r="F349">
        <v>0.15451900482038569</v>
      </c>
      <c r="G349">
        <v>0</v>
      </c>
      <c r="H349" s="2">
        <v>1101069</v>
      </c>
      <c r="I349" s="2" t="s">
        <v>17</v>
      </c>
      <c r="J349">
        <v>652964.34000000008</v>
      </c>
    </row>
    <row r="350" spans="1:10" x14ac:dyDescent="0.3">
      <c r="A350" s="1">
        <v>889</v>
      </c>
      <c r="B350">
        <v>4.4273268244281933E-2</v>
      </c>
      <c r="C350">
        <v>0.16615023028846659</v>
      </c>
      <c r="D350">
        <v>0.36490125977352078</v>
      </c>
      <c r="E350">
        <v>0.29536597472222098</v>
      </c>
      <c r="F350">
        <v>0.12930926697150971</v>
      </c>
      <c r="G350">
        <v>0</v>
      </c>
      <c r="H350" s="2">
        <v>3113011</v>
      </c>
      <c r="I350" s="2" t="s">
        <v>897</v>
      </c>
      <c r="J350">
        <v>637600.31999999995</v>
      </c>
    </row>
    <row r="351" spans="1:10" x14ac:dyDescent="0.3">
      <c r="A351" s="1">
        <v>11</v>
      </c>
      <c r="B351">
        <v>6.1399635720986792E-2</v>
      </c>
      <c r="C351">
        <v>0.1499513068670669</v>
      </c>
      <c r="D351">
        <v>0.36486282294664679</v>
      </c>
      <c r="E351">
        <v>0.28991135365883031</v>
      </c>
      <c r="F351">
        <v>0.1338748808064692</v>
      </c>
      <c r="G351">
        <v>0</v>
      </c>
      <c r="H351" s="2">
        <v>1101068</v>
      </c>
      <c r="I351" s="2" t="s">
        <v>19</v>
      </c>
      <c r="J351">
        <v>740361.07</v>
      </c>
    </row>
    <row r="352" spans="1:10" x14ac:dyDescent="0.3">
      <c r="A352" s="1">
        <v>243</v>
      </c>
      <c r="B352">
        <v>4.8115987765329868E-2</v>
      </c>
      <c r="C352">
        <v>0.14222012575577339</v>
      </c>
      <c r="D352">
        <v>0.36478341255899299</v>
      </c>
      <c r="E352">
        <v>0.32342702949902691</v>
      </c>
      <c r="F352">
        <v>0.1214534444208768</v>
      </c>
      <c r="G352">
        <v>0</v>
      </c>
      <c r="H352" s="2">
        <v>1115070</v>
      </c>
      <c r="I352" s="2" t="s">
        <v>251</v>
      </c>
      <c r="J352">
        <v>360097.98000000004</v>
      </c>
    </row>
    <row r="353" spans="1:10" x14ac:dyDescent="0.3">
      <c r="A353" s="1">
        <v>134</v>
      </c>
      <c r="B353">
        <v>4.9117465506644351E-2</v>
      </c>
      <c r="C353">
        <v>0.21619696771671529</v>
      </c>
      <c r="D353">
        <v>0.36471664994689712</v>
      </c>
      <c r="E353">
        <v>0.26656049760153733</v>
      </c>
      <c r="F353">
        <v>0.103408419228206</v>
      </c>
      <c r="G353">
        <v>0</v>
      </c>
      <c r="H353" s="2">
        <v>1109061</v>
      </c>
      <c r="I353" s="2" t="s">
        <v>142</v>
      </c>
      <c r="J353">
        <v>1358870.4</v>
      </c>
    </row>
    <row r="354" spans="1:10" x14ac:dyDescent="0.3">
      <c r="A354" s="1">
        <v>190</v>
      </c>
      <c r="B354">
        <v>4.8115632800092657E-2</v>
      </c>
      <c r="C354">
        <v>0.17934588720231551</v>
      </c>
      <c r="D354">
        <v>0.36467596396083729</v>
      </c>
      <c r="E354">
        <v>0.29414053240498539</v>
      </c>
      <c r="F354">
        <v>0.11372198363176909</v>
      </c>
      <c r="G354">
        <v>0</v>
      </c>
      <c r="H354" s="2">
        <v>1113065</v>
      </c>
      <c r="I354" s="2" t="s">
        <v>198</v>
      </c>
      <c r="J354">
        <v>1722808.06</v>
      </c>
    </row>
    <row r="355" spans="1:10" x14ac:dyDescent="0.3">
      <c r="A355" s="1">
        <v>90</v>
      </c>
      <c r="B355">
        <v>5.4144949212542183E-2</v>
      </c>
      <c r="C355">
        <v>0.19787755673846019</v>
      </c>
      <c r="D355">
        <v>0.36461639003961721</v>
      </c>
      <c r="E355">
        <v>0.27006212250530792</v>
      </c>
      <c r="F355">
        <v>0.11329898150407269</v>
      </c>
      <c r="G355">
        <v>0</v>
      </c>
      <c r="H355" s="2">
        <v>1107054</v>
      </c>
      <c r="I355" s="2" t="s">
        <v>98</v>
      </c>
      <c r="J355">
        <v>1147529.3799999999</v>
      </c>
    </row>
    <row r="356" spans="1:10" x14ac:dyDescent="0.3">
      <c r="A356" s="1">
        <v>163</v>
      </c>
      <c r="B356">
        <v>5.032386294561194E-2</v>
      </c>
      <c r="C356">
        <v>0.1555465240218378</v>
      </c>
      <c r="D356">
        <v>0.36443783034118321</v>
      </c>
      <c r="E356">
        <v>0.30697235611244422</v>
      </c>
      <c r="F356">
        <v>0.1227194265789229</v>
      </c>
      <c r="G356">
        <v>0</v>
      </c>
      <c r="H356" s="2">
        <v>1111053</v>
      </c>
      <c r="I356" s="2" t="s">
        <v>171</v>
      </c>
      <c r="J356">
        <v>919617.4</v>
      </c>
    </row>
    <row r="357" spans="1:10" x14ac:dyDescent="0.3">
      <c r="A357" s="1">
        <v>950</v>
      </c>
      <c r="B357">
        <v>4.5626214899912428E-2</v>
      </c>
      <c r="C357">
        <v>0.21865737268612351</v>
      </c>
      <c r="D357">
        <v>0.36411928640319102</v>
      </c>
      <c r="E357">
        <v>0.26762456007308583</v>
      </c>
      <c r="F357">
        <v>0.10397256593768731</v>
      </c>
      <c r="G357">
        <v>0</v>
      </c>
      <c r="H357" s="2">
        <v>3118051</v>
      </c>
      <c r="I357" s="2" t="s">
        <v>958</v>
      </c>
      <c r="J357">
        <v>550148.19999999995</v>
      </c>
    </row>
    <row r="358" spans="1:10" x14ac:dyDescent="0.3">
      <c r="A358" s="1">
        <v>385</v>
      </c>
      <c r="B358">
        <v>4.2613493721439293E-2</v>
      </c>
      <c r="C358">
        <v>0.17664347109818959</v>
      </c>
      <c r="D358">
        <v>0.3639134601303749</v>
      </c>
      <c r="E358">
        <v>0.2956667916033231</v>
      </c>
      <c r="F358">
        <v>0.121162783446673</v>
      </c>
      <c r="G358">
        <v>0</v>
      </c>
      <c r="H358" s="2">
        <v>1124081</v>
      </c>
      <c r="I358" s="2" t="s">
        <v>393</v>
      </c>
      <c r="J358">
        <v>668392.04</v>
      </c>
    </row>
    <row r="359" spans="1:10" x14ac:dyDescent="0.3">
      <c r="A359" s="1">
        <v>144</v>
      </c>
      <c r="B359">
        <v>5.6122145225494482E-2</v>
      </c>
      <c r="C359">
        <v>0.19697311579831681</v>
      </c>
      <c r="D359">
        <v>0.36390999820924153</v>
      </c>
      <c r="E359">
        <v>0.27537843729802952</v>
      </c>
      <c r="F359">
        <v>0.1076163034689178</v>
      </c>
      <c r="G359">
        <v>0</v>
      </c>
      <c r="H359" s="2">
        <v>1110061</v>
      </c>
      <c r="I359" s="2" t="s">
        <v>152</v>
      </c>
      <c r="J359">
        <v>1152751.73</v>
      </c>
    </row>
    <row r="360" spans="1:10" x14ac:dyDescent="0.3">
      <c r="A360" s="1">
        <v>207</v>
      </c>
      <c r="B360">
        <v>4.2643775289885569E-2</v>
      </c>
      <c r="C360">
        <v>0.15396060780949181</v>
      </c>
      <c r="D360">
        <v>0.36378649352911679</v>
      </c>
      <c r="E360">
        <v>0.31443782867588249</v>
      </c>
      <c r="F360">
        <v>0.1251712946956233</v>
      </c>
      <c r="G360">
        <v>0</v>
      </c>
      <c r="H360" s="2">
        <v>1113071</v>
      </c>
      <c r="I360" s="2" t="s">
        <v>215</v>
      </c>
      <c r="J360">
        <v>1183472.1400000001</v>
      </c>
    </row>
    <row r="361" spans="1:10" x14ac:dyDescent="0.3">
      <c r="A361" s="1">
        <v>232</v>
      </c>
      <c r="B361">
        <v>3.5796333854598211E-2</v>
      </c>
      <c r="C361">
        <v>0.1887780413008073</v>
      </c>
      <c r="D361">
        <v>0.36370323094457008</v>
      </c>
      <c r="E361">
        <v>0.31255749840966712</v>
      </c>
      <c r="F361">
        <v>9.9164895490357202E-2</v>
      </c>
      <c r="G361">
        <v>0</v>
      </c>
      <c r="H361" s="2">
        <v>1115052</v>
      </c>
      <c r="I361" s="2" t="s">
        <v>240</v>
      </c>
      <c r="J361">
        <v>1147401.3</v>
      </c>
    </row>
    <row r="362" spans="1:10" x14ac:dyDescent="0.3">
      <c r="A362" s="1">
        <v>174</v>
      </c>
      <c r="B362">
        <v>4.2964124455961698E-2</v>
      </c>
      <c r="C362">
        <v>0.2313854622552507</v>
      </c>
      <c r="D362">
        <v>0.36358890474830807</v>
      </c>
      <c r="E362">
        <v>0.2590688221519602</v>
      </c>
      <c r="F362">
        <v>0.1029926863885193</v>
      </c>
      <c r="G362">
        <v>3</v>
      </c>
      <c r="H362" s="2">
        <v>1112059</v>
      </c>
      <c r="I362" s="2" t="s">
        <v>182</v>
      </c>
      <c r="J362">
        <v>2403534.84</v>
      </c>
    </row>
    <row r="363" spans="1:10" x14ac:dyDescent="0.3">
      <c r="A363" s="1">
        <v>179</v>
      </c>
      <c r="B363">
        <v>4.5562907848944338E-2</v>
      </c>
      <c r="C363">
        <v>0.19450490727036751</v>
      </c>
      <c r="D363">
        <v>0.3634334745842619</v>
      </c>
      <c r="E363">
        <v>0.29080501336189202</v>
      </c>
      <c r="F363">
        <v>0.1056936969345345</v>
      </c>
      <c r="G363">
        <v>0</v>
      </c>
      <c r="H363" s="2">
        <v>1112055</v>
      </c>
      <c r="I363" s="2" t="s">
        <v>187</v>
      </c>
      <c r="J363">
        <v>872312.84999999986</v>
      </c>
    </row>
    <row r="364" spans="1:10" x14ac:dyDescent="0.3">
      <c r="A364" s="1">
        <v>171</v>
      </c>
      <c r="B364">
        <v>5.5178257491569453E-2</v>
      </c>
      <c r="C364">
        <v>0.20003281636742409</v>
      </c>
      <c r="D364">
        <v>0.36331531923013161</v>
      </c>
      <c r="E364">
        <v>0.27430941179869373</v>
      </c>
      <c r="F364">
        <v>0.1071641951121811</v>
      </c>
      <c r="G364">
        <v>0</v>
      </c>
      <c r="H364" s="2">
        <v>1111074</v>
      </c>
      <c r="I364" s="2" t="s">
        <v>179</v>
      </c>
      <c r="J364">
        <v>1401191.04</v>
      </c>
    </row>
    <row r="365" spans="1:10" x14ac:dyDescent="0.3">
      <c r="A365" s="1">
        <v>991</v>
      </c>
      <c r="B365">
        <v>5.1192048696365379E-2</v>
      </c>
      <c r="C365">
        <v>0.42217444630010581</v>
      </c>
      <c r="D365">
        <v>0.36317895027786568</v>
      </c>
      <c r="E365">
        <v>0.1158270214521378</v>
      </c>
      <c r="F365">
        <v>4.7627533273525327E-2</v>
      </c>
      <c r="G365">
        <v>1</v>
      </c>
      <c r="H365" s="2">
        <v>3119356</v>
      </c>
      <c r="I365" s="2" t="s">
        <v>999</v>
      </c>
      <c r="J365">
        <v>55499.83</v>
      </c>
    </row>
    <row r="366" spans="1:10" x14ac:dyDescent="0.3">
      <c r="A366" s="1">
        <v>925</v>
      </c>
      <c r="B366">
        <v>6.8849682714962501E-2</v>
      </c>
      <c r="C366">
        <v>0.170237594842019</v>
      </c>
      <c r="D366">
        <v>0.36293479754314012</v>
      </c>
      <c r="E366">
        <v>0.27828182646264071</v>
      </c>
      <c r="F366">
        <v>0.11969609843723759</v>
      </c>
      <c r="G366">
        <v>0</v>
      </c>
      <c r="H366" s="2">
        <v>3116058</v>
      </c>
      <c r="I366" s="2" t="s">
        <v>933</v>
      </c>
      <c r="J366">
        <v>49127.750000000007</v>
      </c>
    </row>
    <row r="367" spans="1:10" x14ac:dyDescent="0.3">
      <c r="A367" s="1">
        <v>322</v>
      </c>
      <c r="B367">
        <v>4.2302323143269073E-2</v>
      </c>
      <c r="C367">
        <v>0.1621612402293521</v>
      </c>
      <c r="D367">
        <v>0.36273730123604991</v>
      </c>
      <c r="E367">
        <v>0.31934465505364751</v>
      </c>
      <c r="F367">
        <v>0.1134544803376815</v>
      </c>
      <c r="G367">
        <v>0</v>
      </c>
      <c r="H367" s="2">
        <v>1121064</v>
      </c>
      <c r="I367" s="2" t="s">
        <v>330</v>
      </c>
      <c r="J367">
        <v>1421221</v>
      </c>
    </row>
    <row r="368" spans="1:10" x14ac:dyDescent="0.3">
      <c r="A368" s="1">
        <v>156</v>
      </c>
      <c r="B368">
        <v>5.169259923595465E-2</v>
      </c>
      <c r="C368">
        <v>0.18626564721010511</v>
      </c>
      <c r="D368">
        <v>0.36261256574867162</v>
      </c>
      <c r="E368">
        <v>0.28143315695822713</v>
      </c>
      <c r="F368">
        <v>0.1179960308470414</v>
      </c>
      <c r="G368">
        <v>0</v>
      </c>
      <c r="H368" s="2">
        <v>1110065</v>
      </c>
      <c r="I368" s="2" t="s">
        <v>164</v>
      </c>
      <c r="J368">
        <v>1283185.6200000001</v>
      </c>
    </row>
    <row r="369" spans="1:10" x14ac:dyDescent="0.3">
      <c r="A369" s="1">
        <v>283</v>
      </c>
      <c r="B369">
        <v>4.9157971252337312E-2</v>
      </c>
      <c r="C369">
        <v>0.15680387642208249</v>
      </c>
      <c r="D369">
        <v>0.36260392814547698</v>
      </c>
      <c r="E369">
        <v>0.30733871930644679</v>
      </c>
      <c r="F369">
        <v>0.12409550487365641</v>
      </c>
      <c r="G369">
        <v>0</v>
      </c>
      <c r="H369" s="2">
        <v>1119066</v>
      </c>
      <c r="I369" s="2" t="s">
        <v>291</v>
      </c>
      <c r="J369">
        <v>763986.9800000001</v>
      </c>
    </row>
    <row r="370" spans="1:10" x14ac:dyDescent="0.3">
      <c r="A370" s="1">
        <v>68</v>
      </c>
      <c r="B370">
        <v>4.4188032307088107E-2</v>
      </c>
      <c r="C370">
        <v>0.1587104053065293</v>
      </c>
      <c r="D370">
        <v>0.36260230065986548</v>
      </c>
      <c r="E370">
        <v>0.31683864514768267</v>
      </c>
      <c r="F370">
        <v>0.11766061657883441</v>
      </c>
      <c r="G370">
        <v>0</v>
      </c>
      <c r="H370" s="2">
        <v>1104069</v>
      </c>
      <c r="I370" s="2" t="s">
        <v>76</v>
      </c>
      <c r="J370">
        <v>675237.58000000007</v>
      </c>
    </row>
    <row r="371" spans="1:10" x14ac:dyDescent="0.3">
      <c r="A371" s="1">
        <v>119</v>
      </c>
      <c r="B371">
        <v>4.6998441520014478E-2</v>
      </c>
      <c r="C371">
        <v>0.20684922963123259</v>
      </c>
      <c r="D371">
        <v>0.36259946811380378</v>
      </c>
      <c r="E371">
        <v>0.28047847447365432</v>
      </c>
      <c r="F371">
        <v>0.10307438626129491</v>
      </c>
      <c r="G371">
        <v>0</v>
      </c>
      <c r="H371" s="2">
        <v>1108076</v>
      </c>
      <c r="I371" s="2" t="s">
        <v>127</v>
      </c>
      <c r="J371">
        <v>1786619.0299999998</v>
      </c>
    </row>
    <row r="372" spans="1:10" x14ac:dyDescent="0.3">
      <c r="A372" s="1">
        <v>1036</v>
      </c>
      <c r="B372">
        <v>4.3709253316417292E-2</v>
      </c>
      <c r="C372">
        <v>0.18740944446814789</v>
      </c>
      <c r="D372">
        <v>0.36247530383816168</v>
      </c>
      <c r="E372">
        <v>0.2818361426631551</v>
      </c>
      <c r="F372">
        <v>0.12456985571411799</v>
      </c>
      <c r="G372">
        <v>0</v>
      </c>
      <c r="H372" s="2">
        <v>3122041</v>
      </c>
      <c r="I372" s="2" t="s">
        <v>1044</v>
      </c>
      <c r="J372">
        <v>28359.670000000002</v>
      </c>
    </row>
    <row r="373" spans="1:10" x14ac:dyDescent="0.3">
      <c r="A373" s="1">
        <v>69</v>
      </c>
      <c r="B373">
        <v>4.9238973815648457E-2</v>
      </c>
      <c r="C373">
        <v>0.15908739571573419</v>
      </c>
      <c r="D373">
        <v>0.36225196188216457</v>
      </c>
      <c r="E373">
        <v>0.3052565070610132</v>
      </c>
      <c r="F373">
        <v>0.12416516152543949</v>
      </c>
      <c r="G373">
        <v>0</v>
      </c>
      <c r="H373" s="2">
        <v>1105060</v>
      </c>
      <c r="I373" s="2" t="s">
        <v>77</v>
      </c>
      <c r="J373">
        <v>664926.53</v>
      </c>
    </row>
    <row r="374" spans="1:10" x14ac:dyDescent="0.3">
      <c r="A374" s="1">
        <v>234</v>
      </c>
      <c r="B374">
        <v>3.8573093955819822E-2</v>
      </c>
      <c r="C374">
        <v>0.21260489218007361</v>
      </c>
      <c r="D374">
        <v>0.36220099154987689</v>
      </c>
      <c r="E374">
        <v>0.27544792442670679</v>
      </c>
      <c r="F374">
        <v>0.1111730978875228</v>
      </c>
      <c r="G374">
        <v>0</v>
      </c>
      <c r="H374" s="2">
        <v>1115071</v>
      </c>
      <c r="I374" s="2" t="s">
        <v>242</v>
      </c>
      <c r="J374">
        <v>2247880.87</v>
      </c>
    </row>
    <row r="375" spans="1:10" x14ac:dyDescent="0.3">
      <c r="A375" s="1">
        <v>952</v>
      </c>
      <c r="B375">
        <v>5.5564797646238208E-2</v>
      </c>
      <c r="C375">
        <v>0.39291291646362853</v>
      </c>
      <c r="D375">
        <v>0.36201358312906501</v>
      </c>
      <c r="E375">
        <v>0.1451641738335058</v>
      </c>
      <c r="F375">
        <v>4.4344528927562459E-2</v>
      </c>
      <c r="G375">
        <v>1</v>
      </c>
      <c r="H375" s="2">
        <v>3118061</v>
      </c>
      <c r="I375" s="2" t="s">
        <v>960</v>
      </c>
      <c r="J375">
        <v>281802.52</v>
      </c>
    </row>
    <row r="376" spans="1:10" x14ac:dyDescent="0.3">
      <c r="A376" s="1">
        <v>400</v>
      </c>
      <c r="B376">
        <v>4.720721444019324E-2</v>
      </c>
      <c r="C376">
        <v>0.17278795048917439</v>
      </c>
      <c r="D376">
        <v>0.36179764361932848</v>
      </c>
      <c r="E376">
        <v>0.30687509494059489</v>
      </c>
      <c r="F376">
        <v>0.11133209651070911</v>
      </c>
      <c r="G376">
        <v>0</v>
      </c>
      <c r="H376" s="2">
        <v>1124065</v>
      </c>
      <c r="I376" s="2" t="s">
        <v>408</v>
      </c>
      <c r="J376">
        <v>2714789.7099999995</v>
      </c>
    </row>
    <row r="377" spans="1:10" x14ac:dyDescent="0.3">
      <c r="A377" s="1">
        <v>405</v>
      </c>
      <c r="B377">
        <v>4.9562595032745287E-2</v>
      </c>
      <c r="C377">
        <v>0.1792381194157717</v>
      </c>
      <c r="D377">
        <v>0.3617818097892504</v>
      </c>
      <c r="E377">
        <v>0.29452336865955953</v>
      </c>
      <c r="F377">
        <v>0.1148941071026731</v>
      </c>
      <c r="G377">
        <v>0</v>
      </c>
      <c r="H377" s="2">
        <v>1124077</v>
      </c>
      <c r="I377" s="2" t="s">
        <v>413</v>
      </c>
      <c r="J377">
        <v>1880365.02</v>
      </c>
    </row>
    <row r="378" spans="1:10" x14ac:dyDescent="0.3">
      <c r="A378" s="1">
        <v>189</v>
      </c>
      <c r="B378">
        <v>5.8950701092628899E-2</v>
      </c>
      <c r="C378">
        <v>0.16874069916203099</v>
      </c>
      <c r="D378">
        <v>0.36161778068283851</v>
      </c>
      <c r="E378">
        <v>0.29588697075022963</v>
      </c>
      <c r="F378">
        <v>0.1148038483122721</v>
      </c>
      <c r="G378">
        <v>0</v>
      </c>
      <c r="H378" s="2">
        <v>1112071</v>
      </c>
      <c r="I378" s="2" t="s">
        <v>197</v>
      </c>
      <c r="J378">
        <v>2215842.0099999998</v>
      </c>
    </row>
    <row r="379" spans="1:10" x14ac:dyDescent="0.3">
      <c r="A379" s="1">
        <v>409</v>
      </c>
      <c r="B379">
        <v>4.5225359782371369E-2</v>
      </c>
      <c r="C379">
        <v>0.17669074718750999</v>
      </c>
      <c r="D379">
        <v>0.36144522063943613</v>
      </c>
      <c r="E379">
        <v>0.30051415617154492</v>
      </c>
      <c r="F379">
        <v>0.11612451621913771</v>
      </c>
      <c r="G379">
        <v>0</v>
      </c>
      <c r="H379" s="2">
        <v>1124069</v>
      </c>
      <c r="I379" s="2" t="s">
        <v>417</v>
      </c>
      <c r="J379">
        <v>1258382.25</v>
      </c>
    </row>
    <row r="380" spans="1:10" x14ac:dyDescent="0.3">
      <c r="A380" s="1">
        <v>105</v>
      </c>
      <c r="B380">
        <v>6.7622603620771257E-2</v>
      </c>
      <c r="C380">
        <v>0.20938364767107639</v>
      </c>
      <c r="D380">
        <v>0.36120342871672212</v>
      </c>
      <c r="E380">
        <v>0.24292639753574771</v>
      </c>
      <c r="F380">
        <v>0.1188639224556827</v>
      </c>
      <c r="G380">
        <v>0</v>
      </c>
      <c r="H380" s="2">
        <v>1107065</v>
      </c>
      <c r="I380" s="2" t="s">
        <v>113</v>
      </c>
      <c r="J380">
        <v>1667089.02</v>
      </c>
    </row>
    <row r="381" spans="1:10" x14ac:dyDescent="0.3">
      <c r="A381" s="1">
        <v>220</v>
      </c>
      <c r="B381">
        <v>3.291791659841807E-2</v>
      </c>
      <c r="C381">
        <v>0.20843061304494609</v>
      </c>
      <c r="D381">
        <v>0.36112651857885092</v>
      </c>
      <c r="E381">
        <v>0.30271373231625381</v>
      </c>
      <c r="F381">
        <v>9.481121946153101E-2</v>
      </c>
      <c r="G381">
        <v>0</v>
      </c>
      <c r="H381" s="2">
        <v>1114074</v>
      </c>
      <c r="I381" s="2" t="s">
        <v>228</v>
      </c>
      <c r="J381">
        <v>1268035.9000000001</v>
      </c>
    </row>
    <row r="382" spans="1:10" x14ac:dyDescent="0.3">
      <c r="A382" s="1">
        <v>1093</v>
      </c>
      <c r="B382">
        <v>5.6036859429258568E-2</v>
      </c>
      <c r="C382">
        <v>0.17685484156154779</v>
      </c>
      <c r="D382">
        <v>0.36111669787730782</v>
      </c>
      <c r="E382">
        <v>0.28281614602846078</v>
      </c>
      <c r="F382">
        <v>0.1231754551034249</v>
      </c>
      <c r="G382">
        <v>0</v>
      </c>
      <c r="H382" s="2">
        <v>3126034</v>
      </c>
      <c r="I382" s="2" t="s">
        <v>1101</v>
      </c>
      <c r="J382">
        <v>273165.38</v>
      </c>
    </row>
    <row r="383" spans="1:10" x14ac:dyDescent="0.3">
      <c r="A383" s="1">
        <v>111</v>
      </c>
      <c r="B383">
        <v>4.8210150178346088E-2</v>
      </c>
      <c r="C383">
        <v>0.1666278234500822</v>
      </c>
      <c r="D383">
        <v>0.36106600512953391</v>
      </c>
      <c r="E383">
        <v>0.30549565987852739</v>
      </c>
      <c r="F383">
        <v>0.1186003613635104</v>
      </c>
      <c r="G383">
        <v>0</v>
      </c>
      <c r="H383" s="2">
        <v>1107073</v>
      </c>
      <c r="I383" s="2" t="s">
        <v>119</v>
      </c>
      <c r="J383">
        <v>986873.3</v>
      </c>
    </row>
    <row r="384" spans="1:10" x14ac:dyDescent="0.3">
      <c r="A384" s="1">
        <v>213</v>
      </c>
      <c r="B384">
        <v>6.0326800967892912E-2</v>
      </c>
      <c r="C384">
        <v>0.16932825431875531</v>
      </c>
      <c r="D384">
        <v>0.36099849776845822</v>
      </c>
      <c r="E384">
        <v>0.28076966824197652</v>
      </c>
      <c r="F384">
        <v>0.12857677870291681</v>
      </c>
      <c r="G384">
        <v>0</v>
      </c>
      <c r="H384" s="2">
        <v>1113074</v>
      </c>
      <c r="I384" s="2" t="s">
        <v>221</v>
      </c>
      <c r="J384">
        <v>1153830.1200000001</v>
      </c>
    </row>
    <row r="385" spans="1:10" x14ac:dyDescent="0.3">
      <c r="A385" s="1">
        <v>1089</v>
      </c>
      <c r="B385">
        <v>3.7466929924020287E-2</v>
      </c>
      <c r="C385">
        <v>0.43248518634363342</v>
      </c>
      <c r="D385">
        <v>0.36079751556302758</v>
      </c>
      <c r="E385">
        <v>0.12734042738050241</v>
      </c>
      <c r="F385">
        <v>4.1909940788816352E-2</v>
      </c>
      <c r="G385">
        <v>1</v>
      </c>
      <c r="H385" s="2">
        <v>3125052</v>
      </c>
      <c r="I385" s="2" t="s">
        <v>1097</v>
      </c>
      <c r="J385">
        <v>36830.879999999997</v>
      </c>
    </row>
    <row r="386" spans="1:10" x14ac:dyDescent="0.3">
      <c r="A386" s="1">
        <v>153</v>
      </c>
      <c r="B386">
        <v>4.4411379601616827E-2</v>
      </c>
      <c r="C386">
        <v>0.20763773882150449</v>
      </c>
      <c r="D386">
        <v>0.36068327615788093</v>
      </c>
      <c r="E386">
        <v>0.28456489079363773</v>
      </c>
      <c r="F386">
        <v>0.1027027146253601</v>
      </c>
      <c r="G386">
        <v>0</v>
      </c>
      <c r="H386" s="2">
        <v>1111059</v>
      </c>
      <c r="I386" s="2" t="s">
        <v>161</v>
      </c>
      <c r="J386">
        <v>1536932.89</v>
      </c>
    </row>
    <row r="387" spans="1:10" x14ac:dyDescent="0.3">
      <c r="A387" s="1">
        <v>166</v>
      </c>
      <c r="B387">
        <v>5.6443683382825849E-2</v>
      </c>
      <c r="C387">
        <v>0.15834782548931439</v>
      </c>
      <c r="D387">
        <v>0.36043531478397611</v>
      </c>
      <c r="E387">
        <v>0.30561456302244361</v>
      </c>
      <c r="F387">
        <v>0.11915861332144009</v>
      </c>
      <c r="G387">
        <v>0</v>
      </c>
      <c r="H387" s="2">
        <v>1111065</v>
      </c>
      <c r="I387" s="2" t="s">
        <v>174</v>
      </c>
      <c r="J387">
        <v>365203.31</v>
      </c>
    </row>
    <row r="388" spans="1:10" x14ac:dyDescent="0.3">
      <c r="A388" s="1">
        <v>380</v>
      </c>
      <c r="B388">
        <v>4.0920469568551561E-2</v>
      </c>
      <c r="C388">
        <v>0.28356763299698989</v>
      </c>
      <c r="D388">
        <v>0.3603881081640038</v>
      </c>
      <c r="E388">
        <v>0.2250306987485855</v>
      </c>
      <c r="F388">
        <v>9.0093090521869298E-2</v>
      </c>
      <c r="G388">
        <v>3</v>
      </c>
      <c r="H388" s="2">
        <v>1123067</v>
      </c>
      <c r="I388" s="2" t="s">
        <v>388</v>
      </c>
      <c r="J388">
        <v>2335819.9699999997</v>
      </c>
    </row>
    <row r="389" spans="1:10" x14ac:dyDescent="0.3">
      <c r="A389" s="1">
        <v>288</v>
      </c>
      <c r="B389">
        <v>4.4993877106177173E-2</v>
      </c>
      <c r="C389">
        <v>0.15187348956436111</v>
      </c>
      <c r="D389">
        <v>0.36024547751269081</v>
      </c>
      <c r="E389">
        <v>0.31764339583336648</v>
      </c>
      <c r="F389">
        <v>0.12524375998340431</v>
      </c>
      <c r="G389">
        <v>0</v>
      </c>
      <c r="H389" s="2">
        <v>1118060</v>
      </c>
      <c r="I389" s="2" t="s">
        <v>296</v>
      </c>
      <c r="J389">
        <v>1424808.31</v>
      </c>
    </row>
    <row r="390" spans="1:10" x14ac:dyDescent="0.3">
      <c r="A390" s="1">
        <v>209</v>
      </c>
      <c r="B390">
        <v>3.9265523926343311E-2</v>
      </c>
      <c r="C390">
        <v>0.15719372340759169</v>
      </c>
      <c r="D390">
        <v>0.36016524317788201</v>
      </c>
      <c r="E390">
        <v>0.31335984007675571</v>
      </c>
      <c r="F390">
        <v>0.1300156694114272</v>
      </c>
      <c r="G390">
        <v>0</v>
      </c>
      <c r="H390" s="2">
        <v>1114060</v>
      </c>
      <c r="I390" s="2" t="s">
        <v>217</v>
      </c>
      <c r="J390">
        <v>430456.5</v>
      </c>
    </row>
    <row r="391" spans="1:10" x14ac:dyDescent="0.3">
      <c r="A391" s="1">
        <v>107</v>
      </c>
      <c r="B391">
        <v>4.9345764766370627E-2</v>
      </c>
      <c r="C391">
        <v>0.1875623569583626</v>
      </c>
      <c r="D391">
        <v>0.3600756365981807</v>
      </c>
      <c r="E391">
        <v>0.29047897831455283</v>
      </c>
      <c r="F391">
        <v>0.11253726336253329</v>
      </c>
      <c r="G391">
        <v>0</v>
      </c>
      <c r="H391" s="2">
        <v>1107071</v>
      </c>
      <c r="I391" s="2" t="s">
        <v>115</v>
      </c>
      <c r="J391">
        <v>1498549.68</v>
      </c>
    </row>
    <row r="392" spans="1:10" x14ac:dyDescent="0.3">
      <c r="A392" s="1">
        <v>94</v>
      </c>
      <c r="B392">
        <v>4.7647786443624628E-2</v>
      </c>
      <c r="C392">
        <v>0.24491298122144101</v>
      </c>
      <c r="D392">
        <v>0.3596432869402188</v>
      </c>
      <c r="E392">
        <v>0.24479384929344111</v>
      </c>
      <c r="F392">
        <v>0.10300209610127441</v>
      </c>
      <c r="G392">
        <v>3</v>
      </c>
      <c r="H392" s="2">
        <v>1106091</v>
      </c>
      <c r="I392" s="2" t="s">
        <v>102</v>
      </c>
      <c r="J392">
        <v>1334067.22</v>
      </c>
    </row>
    <row r="393" spans="1:10" x14ac:dyDescent="0.3">
      <c r="A393" s="1">
        <v>117</v>
      </c>
      <c r="B393">
        <v>5.4081611501284779E-2</v>
      </c>
      <c r="C393">
        <v>0.16075316406877471</v>
      </c>
      <c r="D393">
        <v>0.35958127977700172</v>
      </c>
      <c r="E393">
        <v>0.30389743882875969</v>
      </c>
      <c r="F393">
        <v>0.1216865058241792</v>
      </c>
      <c r="G393">
        <v>0</v>
      </c>
      <c r="H393" s="2">
        <v>1108078</v>
      </c>
      <c r="I393" s="2" t="s">
        <v>125</v>
      </c>
      <c r="J393">
        <v>1164084.21</v>
      </c>
    </row>
    <row r="394" spans="1:10" x14ac:dyDescent="0.3">
      <c r="A394" s="1">
        <v>177</v>
      </c>
      <c r="B394">
        <v>4.3943010366347068E-2</v>
      </c>
      <c r="C394">
        <v>0.17073652674672249</v>
      </c>
      <c r="D394">
        <v>0.35952991215807423</v>
      </c>
      <c r="E394">
        <v>0.30861163764297112</v>
      </c>
      <c r="F394">
        <v>0.1171789130858852</v>
      </c>
      <c r="G394">
        <v>0</v>
      </c>
      <c r="H394" s="2">
        <v>1111073</v>
      </c>
      <c r="I394" s="2" t="s">
        <v>185</v>
      </c>
      <c r="J394">
        <v>1216012.73</v>
      </c>
    </row>
    <row r="395" spans="1:10" x14ac:dyDescent="0.3">
      <c r="A395" s="1">
        <v>222</v>
      </c>
      <c r="B395">
        <v>3.600583079614441E-2</v>
      </c>
      <c r="C395">
        <v>0.24436560266780419</v>
      </c>
      <c r="D395">
        <v>0.35924190296430802</v>
      </c>
      <c r="E395">
        <v>0.26329589969429013</v>
      </c>
      <c r="F395">
        <v>9.7090763877453162E-2</v>
      </c>
      <c r="G395">
        <v>3</v>
      </c>
      <c r="H395" s="2">
        <v>1115065</v>
      </c>
      <c r="I395" s="2" t="s">
        <v>230</v>
      </c>
      <c r="J395">
        <v>1218770.1000000001</v>
      </c>
    </row>
    <row r="396" spans="1:10" x14ac:dyDescent="0.3">
      <c r="A396" s="1">
        <v>415</v>
      </c>
      <c r="B396">
        <v>3.0617424633023398E-2</v>
      </c>
      <c r="C396">
        <v>0.25932078151883742</v>
      </c>
      <c r="D396">
        <v>0.35906389992944371</v>
      </c>
      <c r="E396">
        <v>0.25368266064567008</v>
      </c>
      <c r="F396">
        <v>9.7315233273025534E-2</v>
      </c>
      <c r="G396">
        <v>3</v>
      </c>
      <c r="H396" s="2">
        <v>1125054</v>
      </c>
      <c r="I396" s="2" t="s">
        <v>423</v>
      </c>
      <c r="J396">
        <v>516494.77999999997</v>
      </c>
    </row>
    <row r="397" spans="1:10" x14ac:dyDescent="0.3">
      <c r="A397" s="1">
        <v>388</v>
      </c>
      <c r="B397">
        <v>4.0694413468272211E-2</v>
      </c>
      <c r="C397">
        <v>0.1851003666106032</v>
      </c>
      <c r="D397">
        <v>0.35906147906225</v>
      </c>
      <c r="E397">
        <v>0.2926283798095432</v>
      </c>
      <c r="F397">
        <v>0.1225153610493314</v>
      </c>
      <c r="G397">
        <v>0</v>
      </c>
      <c r="H397" s="2">
        <v>1124051</v>
      </c>
      <c r="I397" s="2" t="s">
        <v>396</v>
      </c>
      <c r="J397">
        <v>1849136.37</v>
      </c>
    </row>
    <row r="398" spans="1:10" x14ac:dyDescent="0.3">
      <c r="A398" s="1">
        <v>784</v>
      </c>
      <c r="B398">
        <v>5.1697696690988518E-2</v>
      </c>
      <c r="C398">
        <v>0.32845544788783099</v>
      </c>
      <c r="D398">
        <v>0.35885097152824752</v>
      </c>
      <c r="E398">
        <v>0.17104900370178391</v>
      </c>
      <c r="F398">
        <v>8.9946880191149034E-2</v>
      </c>
      <c r="G398">
        <v>3</v>
      </c>
      <c r="H398" s="2">
        <v>3107059</v>
      </c>
      <c r="I398" s="2" t="s">
        <v>792</v>
      </c>
      <c r="J398">
        <v>33548.69</v>
      </c>
    </row>
    <row r="399" spans="1:10" x14ac:dyDescent="0.3">
      <c r="A399" s="1">
        <v>211</v>
      </c>
      <c r="B399">
        <v>4.9148844985674053E-2</v>
      </c>
      <c r="C399">
        <v>0.2259961151147816</v>
      </c>
      <c r="D399">
        <v>0.35871077177416077</v>
      </c>
      <c r="E399">
        <v>0.25717998766886752</v>
      </c>
      <c r="F399">
        <v>0.1089642804565161</v>
      </c>
      <c r="G399">
        <v>3</v>
      </c>
      <c r="H399" s="2">
        <v>1114072</v>
      </c>
      <c r="I399" s="2" t="s">
        <v>219</v>
      </c>
      <c r="J399">
        <v>1293052.3599999999</v>
      </c>
    </row>
    <row r="400" spans="1:10" x14ac:dyDescent="0.3">
      <c r="A400" s="1">
        <v>120</v>
      </c>
      <c r="B400">
        <v>3.8315097337865749E-2</v>
      </c>
      <c r="C400">
        <v>0.19252777592832951</v>
      </c>
      <c r="D400">
        <v>0.3583659536068996</v>
      </c>
      <c r="E400">
        <v>0.29969505464145518</v>
      </c>
      <c r="F400">
        <v>0.11109611848544999</v>
      </c>
      <c r="G400">
        <v>0</v>
      </c>
      <c r="H400" s="2">
        <v>1108081</v>
      </c>
      <c r="I400" s="2" t="s">
        <v>128</v>
      </c>
      <c r="J400">
        <v>817661.24</v>
      </c>
    </row>
    <row r="401" spans="1:10" x14ac:dyDescent="0.3">
      <c r="A401" s="1">
        <v>159</v>
      </c>
      <c r="B401">
        <v>5.2257422829296622E-2</v>
      </c>
      <c r="C401">
        <v>0.18473274091947969</v>
      </c>
      <c r="D401">
        <v>0.35818692179157291</v>
      </c>
      <c r="E401">
        <v>0.29138059878978928</v>
      </c>
      <c r="F401">
        <v>0.1134423156698616</v>
      </c>
      <c r="G401">
        <v>0</v>
      </c>
      <c r="H401" s="2">
        <v>1111051</v>
      </c>
      <c r="I401" s="2" t="s">
        <v>167</v>
      </c>
      <c r="J401">
        <v>701125.85</v>
      </c>
    </row>
    <row r="402" spans="1:10" x14ac:dyDescent="0.3">
      <c r="A402" s="1">
        <v>318</v>
      </c>
      <c r="B402">
        <v>5.8252727301629108E-2</v>
      </c>
      <c r="C402">
        <v>0.17239195631472889</v>
      </c>
      <c r="D402">
        <v>0.35797686524571448</v>
      </c>
      <c r="E402">
        <v>0.28002552918583651</v>
      </c>
      <c r="F402">
        <v>0.13135292195209089</v>
      </c>
      <c r="G402">
        <v>0</v>
      </c>
      <c r="H402" s="2">
        <v>1120056</v>
      </c>
      <c r="I402" s="2" t="s">
        <v>326</v>
      </c>
      <c r="J402">
        <v>2113737.6</v>
      </c>
    </row>
    <row r="403" spans="1:10" x14ac:dyDescent="0.3">
      <c r="A403" s="1">
        <v>282</v>
      </c>
      <c r="B403">
        <v>5.1196646395818897E-2</v>
      </c>
      <c r="C403">
        <v>0.17573394758186139</v>
      </c>
      <c r="D403">
        <v>0.35768811936036482</v>
      </c>
      <c r="E403">
        <v>0.29921174043924348</v>
      </c>
      <c r="F403">
        <v>0.11616954622271131</v>
      </c>
      <c r="G403">
        <v>0</v>
      </c>
      <c r="H403" s="2">
        <v>1119068</v>
      </c>
      <c r="I403" s="2" t="s">
        <v>290</v>
      </c>
      <c r="J403">
        <v>858171.64000000013</v>
      </c>
    </row>
    <row r="404" spans="1:10" x14ac:dyDescent="0.3">
      <c r="A404" s="1">
        <v>359</v>
      </c>
      <c r="B404">
        <v>5.0626940073988227E-2</v>
      </c>
      <c r="C404">
        <v>0.20702033635693029</v>
      </c>
      <c r="D404">
        <v>0.35759131131989352</v>
      </c>
      <c r="E404">
        <v>0.26515472024300918</v>
      </c>
      <c r="F404">
        <v>0.1196066920061787</v>
      </c>
      <c r="G404">
        <v>0</v>
      </c>
      <c r="H404" s="2">
        <v>1122059</v>
      </c>
      <c r="I404" s="2" t="s">
        <v>367</v>
      </c>
      <c r="J404">
        <v>1746534.55</v>
      </c>
    </row>
    <row r="405" spans="1:10" x14ac:dyDescent="0.3">
      <c r="A405" s="1">
        <v>58</v>
      </c>
      <c r="B405">
        <v>4.4650620228760617E-2</v>
      </c>
      <c r="C405">
        <v>0.24216505564492419</v>
      </c>
      <c r="D405">
        <v>0.35749115958025152</v>
      </c>
      <c r="E405">
        <v>0.24758567357435421</v>
      </c>
      <c r="F405">
        <v>0.1081074909717096</v>
      </c>
      <c r="G405">
        <v>3</v>
      </c>
      <c r="H405" s="2">
        <v>1104073</v>
      </c>
      <c r="I405" s="2" t="s">
        <v>66</v>
      </c>
      <c r="J405">
        <v>1450465.63</v>
      </c>
    </row>
    <row r="406" spans="1:10" x14ac:dyDescent="0.3">
      <c r="A406" s="1">
        <v>782</v>
      </c>
      <c r="B406">
        <v>5.6894289643531423E-2</v>
      </c>
      <c r="C406">
        <v>0.170261569748382</v>
      </c>
      <c r="D406">
        <v>0.35746307790323589</v>
      </c>
      <c r="E406">
        <v>0.27184759278719312</v>
      </c>
      <c r="F406">
        <v>0.1435334699176577</v>
      </c>
      <c r="G406">
        <v>0</v>
      </c>
      <c r="H406" s="2">
        <v>3106063</v>
      </c>
      <c r="I406" s="2" t="s">
        <v>790</v>
      </c>
      <c r="J406">
        <v>29100.46</v>
      </c>
    </row>
    <row r="407" spans="1:10" x14ac:dyDescent="0.3">
      <c r="A407" s="1">
        <v>648</v>
      </c>
      <c r="B407">
        <v>4.3792888234572627E-2</v>
      </c>
      <c r="C407">
        <v>0.15789997747501069</v>
      </c>
      <c r="D407">
        <v>0.357363229720495</v>
      </c>
      <c r="E407">
        <v>0.32147271398757998</v>
      </c>
      <c r="F407">
        <v>0.1194711905823418</v>
      </c>
      <c r="G407">
        <v>0</v>
      </c>
      <c r="H407" s="2">
        <v>3102254</v>
      </c>
      <c r="I407" s="2" t="s">
        <v>656</v>
      </c>
      <c r="J407">
        <v>962619.7699999999</v>
      </c>
    </row>
    <row r="408" spans="1:10" x14ac:dyDescent="0.3">
      <c r="A408" s="1">
        <v>919</v>
      </c>
      <c r="B408">
        <v>6.4232772323675066E-2</v>
      </c>
      <c r="C408">
        <v>0.32788594237979879</v>
      </c>
      <c r="D408">
        <v>0.35720617872190341</v>
      </c>
      <c r="E408">
        <v>0.17991247996017121</v>
      </c>
      <c r="F408">
        <v>7.0762626614451471E-2</v>
      </c>
      <c r="G408">
        <v>3</v>
      </c>
      <c r="H408" s="2">
        <v>3115064</v>
      </c>
      <c r="I408" s="2" t="s">
        <v>927</v>
      </c>
      <c r="J408">
        <v>102639.35</v>
      </c>
    </row>
    <row r="409" spans="1:10" x14ac:dyDescent="0.3">
      <c r="A409" s="1">
        <v>149</v>
      </c>
      <c r="B409">
        <v>5.6983037630496149E-2</v>
      </c>
      <c r="C409">
        <v>0.16652613500677341</v>
      </c>
      <c r="D409">
        <v>0.3571717997868934</v>
      </c>
      <c r="E409">
        <v>0.30504418992479942</v>
      </c>
      <c r="F409">
        <v>0.1142748376510377</v>
      </c>
      <c r="G409">
        <v>0</v>
      </c>
      <c r="H409" s="2">
        <v>1110056</v>
      </c>
      <c r="I409" s="2" t="s">
        <v>157</v>
      </c>
      <c r="J409">
        <v>1643496.8</v>
      </c>
    </row>
    <row r="410" spans="1:10" x14ac:dyDescent="0.3">
      <c r="A410" s="1">
        <v>132</v>
      </c>
      <c r="B410">
        <v>4.2769211359963477E-2</v>
      </c>
      <c r="C410">
        <v>0.1425233318652756</v>
      </c>
      <c r="D410">
        <v>0.35713628281465931</v>
      </c>
      <c r="E410">
        <v>0.32613286321802271</v>
      </c>
      <c r="F410">
        <v>0.13143831074207879</v>
      </c>
      <c r="G410">
        <v>0</v>
      </c>
      <c r="H410" s="2">
        <v>1108085</v>
      </c>
      <c r="I410" s="2" t="s">
        <v>140</v>
      </c>
      <c r="J410">
        <v>1504118.9200000002</v>
      </c>
    </row>
    <row r="411" spans="1:10" x14ac:dyDescent="0.3">
      <c r="A411" s="1">
        <v>338</v>
      </c>
      <c r="B411">
        <v>4.5090931454052643E-2</v>
      </c>
      <c r="C411">
        <v>0.17002067305518551</v>
      </c>
      <c r="D411">
        <v>0.35709656510521831</v>
      </c>
      <c r="E411">
        <v>0.30666979457739613</v>
      </c>
      <c r="F411">
        <v>0.1211220358081475</v>
      </c>
      <c r="G411">
        <v>0</v>
      </c>
      <c r="H411" s="2">
        <v>1121078</v>
      </c>
      <c r="I411" s="2" t="s">
        <v>346</v>
      </c>
      <c r="J411">
        <v>1406860.27</v>
      </c>
    </row>
    <row r="412" spans="1:10" x14ac:dyDescent="0.3">
      <c r="A412" s="1">
        <v>287</v>
      </c>
      <c r="B412">
        <v>3.9651827103117751E-2</v>
      </c>
      <c r="C412">
        <v>0.27594510253433258</v>
      </c>
      <c r="D412">
        <v>0.35706539349401339</v>
      </c>
      <c r="E412">
        <v>0.23925931510703391</v>
      </c>
      <c r="F412">
        <v>8.8078361761502397E-2</v>
      </c>
      <c r="G412">
        <v>3</v>
      </c>
      <c r="H412" s="2">
        <v>1118057</v>
      </c>
      <c r="I412" s="2" t="s">
        <v>295</v>
      </c>
      <c r="J412">
        <v>1810609.63</v>
      </c>
    </row>
    <row r="413" spans="1:10" x14ac:dyDescent="0.3">
      <c r="A413" s="1">
        <v>783</v>
      </c>
      <c r="B413">
        <v>6.0963704248719247E-2</v>
      </c>
      <c r="C413">
        <v>0.33991249246940569</v>
      </c>
      <c r="D413">
        <v>0.35666244475747072</v>
      </c>
      <c r="E413">
        <v>0.1618733564302709</v>
      </c>
      <c r="F413">
        <v>8.0588002094133415E-2</v>
      </c>
      <c r="G413">
        <v>3</v>
      </c>
      <c r="H413" s="2">
        <v>3107051</v>
      </c>
      <c r="I413" s="2" t="s">
        <v>791</v>
      </c>
      <c r="J413">
        <v>48153.57</v>
      </c>
    </row>
    <row r="414" spans="1:10" x14ac:dyDescent="0.3">
      <c r="A414" s="1">
        <v>241</v>
      </c>
      <c r="B414">
        <v>5.6394346436429613E-2</v>
      </c>
      <c r="C414">
        <v>0.15919919389320361</v>
      </c>
      <c r="D414">
        <v>0.35663391222615037</v>
      </c>
      <c r="E414">
        <v>0.3028214163699755</v>
      </c>
      <c r="F414">
        <v>0.1249511310742409</v>
      </c>
      <c r="G414">
        <v>0</v>
      </c>
      <c r="H414" s="2">
        <v>1116069</v>
      </c>
      <c r="I414" s="2" t="s">
        <v>249</v>
      </c>
      <c r="J414">
        <v>469674.74</v>
      </c>
    </row>
    <row r="415" spans="1:10" x14ac:dyDescent="0.3">
      <c r="A415" s="1">
        <v>235</v>
      </c>
      <c r="B415">
        <v>3.5400286985394082E-2</v>
      </c>
      <c r="C415">
        <v>0.25410039749853208</v>
      </c>
      <c r="D415">
        <v>0.35655519986145262</v>
      </c>
      <c r="E415">
        <v>0.25500625380296582</v>
      </c>
      <c r="F415">
        <v>9.8937861851655456E-2</v>
      </c>
      <c r="G415">
        <v>3</v>
      </c>
      <c r="H415" s="2">
        <v>1115062</v>
      </c>
      <c r="I415" s="2" t="s">
        <v>243</v>
      </c>
      <c r="J415">
        <v>1201956.6400000001</v>
      </c>
    </row>
    <row r="416" spans="1:10" x14ac:dyDescent="0.3">
      <c r="A416" s="1">
        <v>215</v>
      </c>
      <c r="B416">
        <v>5.1205027949916979E-2</v>
      </c>
      <c r="C416">
        <v>0.1671348039877405</v>
      </c>
      <c r="D416">
        <v>0.35654360868878121</v>
      </c>
      <c r="E416">
        <v>0.30314819827201811</v>
      </c>
      <c r="F416">
        <v>0.1219683611015433</v>
      </c>
      <c r="G416">
        <v>0</v>
      </c>
      <c r="H416" s="2">
        <v>1114073</v>
      </c>
      <c r="I416" s="2" t="s">
        <v>223</v>
      </c>
      <c r="J416">
        <v>1860871.3599999996</v>
      </c>
    </row>
    <row r="417" spans="1:10" x14ac:dyDescent="0.3">
      <c r="A417" s="1">
        <v>186</v>
      </c>
      <c r="B417">
        <v>6.58297546237777E-2</v>
      </c>
      <c r="C417">
        <v>0.17567349114249681</v>
      </c>
      <c r="D417">
        <v>0.35618944124204022</v>
      </c>
      <c r="E417">
        <v>0.27998734635414468</v>
      </c>
      <c r="F417">
        <v>0.12231996663754049</v>
      </c>
      <c r="G417">
        <v>0</v>
      </c>
      <c r="H417" s="2">
        <v>1112067</v>
      </c>
      <c r="I417" s="2" t="s">
        <v>194</v>
      </c>
      <c r="J417">
        <v>1021555.38</v>
      </c>
    </row>
    <row r="418" spans="1:10" x14ac:dyDescent="0.3">
      <c r="A418" s="1">
        <v>395</v>
      </c>
      <c r="B418">
        <v>4.9379606960212728E-2</v>
      </c>
      <c r="C418">
        <v>0.1805604229242071</v>
      </c>
      <c r="D418">
        <v>0.35608030757954329</v>
      </c>
      <c r="E418">
        <v>0.29954483459202919</v>
      </c>
      <c r="F418">
        <v>0.1144348279440075</v>
      </c>
      <c r="G418">
        <v>0</v>
      </c>
      <c r="H418" s="2">
        <v>1124062</v>
      </c>
      <c r="I418" s="2" t="s">
        <v>403</v>
      </c>
      <c r="J418">
        <v>642401.63</v>
      </c>
    </row>
    <row r="419" spans="1:10" x14ac:dyDescent="0.3">
      <c r="A419" s="1">
        <v>310</v>
      </c>
      <c r="B419">
        <v>4.3795524659896688E-2</v>
      </c>
      <c r="C419">
        <v>0.20406829920326969</v>
      </c>
      <c r="D419">
        <v>0.35606289915663181</v>
      </c>
      <c r="E419">
        <v>0.28862108541154607</v>
      </c>
      <c r="F419">
        <v>0.10745219156865569</v>
      </c>
      <c r="G419">
        <v>0</v>
      </c>
      <c r="H419" s="2">
        <v>1119073</v>
      </c>
      <c r="I419" s="2" t="s">
        <v>318</v>
      </c>
      <c r="J419">
        <v>773534.05999999994</v>
      </c>
    </row>
    <row r="420" spans="1:10" x14ac:dyDescent="0.3">
      <c r="A420" s="1">
        <v>410</v>
      </c>
      <c r="B420">
        <v>4.0876279556383198E-2</v>
      </c>
      <c r="C420">
        <v>0.21836663887168781</v>
      </c>
      <c r="D420">
        <v>0.35598915325167718</v>
      </c>
      <c r="E420">
        <v>0.27734426354111008</v>
      </c>
      <c r="F420">
        <v>0.1074236647791417</v>
      </c>
      <c r="G420">
        <v>0</v>
      </c>
      <c r="H420" s="2">
        <v>1125063</v>
      </c>
      <c r="I420" s="2" t="s">
        <v>418</v>
      </c>
      <c r="J420">
        <v>1118307.5</v>
      </c>
    </row>
    <row r="421" spans="1:10" x14ac:dyDescent="0.3">
      <c r="A421" s="1">
        <v>78</v>
      </c>
      <c r="B421">
        <v>4.4854990438691497E-2</v>
      </c>
      <c r="C421">
        <v>0.1708085013571414</v>
      </c>
      <c r="D421">
        <v>0.35596085622277313</v>
      </c>
      <c r="E421">
        <v>0.30508912108132857</v>
      </c>
      <c r="F421">
        <v>0.12328653090006531</v>
      </c>
      <c r="G421">
        <v>0</v>
      </c>
      <c r="H421" s="2">
        <v>1105058</v>
      </c>
      <c r="I421" s="2" t="s">
        <v>86</v>
      </c>
      <c r="J421">
        <v>1179420.1600000001</v>
      </c>
    </row>
    <row r="422" spans="1:10" x14ac:dyDescent="0.3">
      <c r="A422" s="1">
        <v>888</v>
      </c>
      <c r="B422">
        <v>4.9159813789983832E-2</v>
      </c>
      <c r="C422">
        <v>0.1683915739189745</v>
      </c>
      <c r="D422">
        <v>0.35585394992711439</v>
      </c>
      <c r="E422">
        <v>0.30305898069098408</v>
      </c>
      <c r="F422">
        <v>0.1235356816729432</v>
      </c>
      <c r="G422">
        <v>0</v>
      </c>
      <c r="H422" s="2">
        <v>3112055</v>
      </c>
      <c r="I422" s="2" t="s">
        <v>896</v>
      </c>
      <c r="J422">
        <v>349643.92</v>
      </c>
    </row>
    <row r="423" spans="1:10" x14ac:dyDescent="0.3">
      <c r="A423" s="1">
        <v>336</v>
      </c>
      <c r="B423">
        <v>5.7208138092258713E-2</v>
      </c>
      <c r="C423">
        <v>0.1450458640528586</v>
      </c>
      <c r="D423">
        <v>0.35582131716327259</v>
      </c>
      <c r="E423">
        <v>0.30665670533239792</v>
      </c>
      <c r="F423">
        <v>0.13526797535921209</v>
      </c>
      <c r="G423">
        <v>0</v>
      </c>
      <c r="H423" s="2">
        <v>1121081</v>
      </c>
      <c r="I423" s="2" t="s">
        <v>344</v>
      </c>
      <c r="J423">
        <v>745870.63</v>
      </c>
    </row>
    <row r="424" spans="1:10" x14ac:dyDescent="0.3">
      <c r="A424" s="1">
        <v>76</v>
      </c>
      <c r="B424">
        <v>5.2631296511080623E-2</v>
      </c>
      <c r="C424">
        <v>0.19286894410626479</v>
      </c>
      <c r="D424">
        <v>0.35557758211304857</v>
      </c>
      <c r="E424">
        <v>0.28712144236999332</v>
      </c>
      <c r="F424">
        <v>0.1118007348996128</v>
      </c>
      <c r="G424">
        <v>0</v>
      </c>
      <c r="H424" s="2">
        <v>1105064</v>
      </c>
      <c r="I424" s="2" t="s">
        <v>84</v>
      </c>
      <c r="J424">
        <v>2148598.2199999997</v>
      </c>
    </row>
    <row r="425" spans="1:10" x14ac:dyDescent="0.3">
      <c r="A425" s="1">
        <v>873</v>
      </c>
      <c r="B425">
        <v>5.1108231725433967E-2</v>
      </c>
      <c r="C425">
        <v>0.21570826016063099</v>
      </c>
      <c r="D425">
        <v>0.35550547524267118</v>
      </c>
      <c r="E425">
        <v>0.25552230453626501</v>
      </c>
      <c r="F425">
        <v>0.12215572833499889</v>
      </c>
      <c r="G425">
        <v>0</v>
      </c>
      <c r="H425" s="2">
        <v>3111056</v>
      </c>
      <c r="I425" s="2" t="s">
        <v>881</v>
      </c>
      <c r="J425">
        <v>136309.93999999997</v>
      </c>
    </row>
    <row r="426" spans="1:10" x14ac:dyDescent="0.3">
      <c r="A426" s="1">
        <v>616</v>
      </c>
      <c r="B426">
        <v>4.1973521097378043E-2</v>
      </c>
      <c r="C426">
        <v>0.1446350881019271</v>
      </c>
      <c r="D426">
        <v>0.35546590096360853</v>
      </c>
      <c r="E426">
        <v>0.33826252853424349</v>
      </c>
      <c r="F426">
        <v>0.1196629613028428</v>
      </c>
      <c r="G426">
        <v>0</v>
      </c>
      <c r="H426" s="2">
        <v>3101462</v>
      </c>
      <c r="I426" s="2" t="s">
        <v>624</v>
      </c>
      <c r="J426">
        <v>137094.04999999999</v>
      </c>
    </row>
    <row r="427" spans="1:10" x14ac:dyDescent="0.3">
      <c r="A427" s="1">
        <v>1020</v>
      </c>
      <c r="B427">
        <v>4.1851078839906873E-2</v>
      </c>
      <c r="C427">
        <v>0.24499089352739781</v>
      </c>
      <c r="D427">
        <v>0.3554630856108989</v>
      </c>
      <c r="E427">
        <v>0.2475242221677624</v>
      </c>
      <c r="F427">
        <v>0.11017071985403409</v>
      </c>
      <c r="G427">
        <v>3</v>
      </c>
      <c r="H427" s="2">
        <v>3121051</v>
      </c>
      <c r="I427" s="2" t="s">
        <v>1028</v>
      </c>
      <c r="J427">
        <v>45742.19</v>
      </c>
    </row>
    <row r="428" spans="1:10" x14ac:dyDescent="0.3">
      <c r="A428" s="1">
        <v>246</v>
      </c>
      <c r="B428">
        <v>5.5335551827242757E-2</v>
      </c>
      <c r="C428">
        <v>0.1812880468775433</v>
      </c>
      <c r="D428">
        <v>0.35544015744920843</v>
      </c>
      <c r="E428">
        <v>0.29499928442508588</v>
      </c>
      <c r="F428">
        <v>0.1129369594209198</v>
      </c>
      <c r="G428">
        <v>0</v>
      </c>
      <c r="H428" s="2">
        <v>1116058</v>
      </c>
      <c r="I428" s="2" t="s">
        <v>254</v>
      </c>
      <c r="J428">
        <v>747999.95</v>
      </c>
    </row>
    <row r="429" spans="1:10" x14ac:dyDescent="0.3">
      <c r="A429" s="1">
        <v>306</v>
      </c>
      <c r="B429">
        <v>5.4899537047788077E-2</v>
      </c>
      <c r="C429">
        <v>0.14174936863597559</v>
      </c>
      <c r="D429">
        <v>0.35539180023967132</v>
      </c>
      <c r="E429">
        <v>0.3136327279471352</v>
      </c>
      <c r="F429">
        <v>0.13432656612942989</v>
      </c>
      <c r="G429">
        <v>0</v>
      </c>
      <c r="H429" s="2">
        <v>1120055</v>
      </c>
      <c r="I429" s="2" t="s">
        <v>314</v>
      </c>
      <c r="J429">
        <v>474975.58999999997</v>
      </c>
    </row>
    <row r="430" spans="1:10" x14ac:dyDescent="0.3">
      <c r="A430" s="1">
        <v>853</v>
      </c>
      <c r="B430">
        <v>6.8056193162910283E-2</v>
      </c>
      <c r="C430">
        <v>0.36036181488013841</v>
      </c>
      <c r="D430">
        <v>0.35538585007262152</v>
      </c>
      <c r="E430">
        <v>0.16134093515322551</v>
      </c>
      <c r="F430">
        <v>5.4855206731104188E-2</v>
      </c>
      <c r="G430">
        <v>1</v>
      </c>
      <c r="H430" s="2">
        <v>3110360</v>
      </c>
      <c r="I430" s="2" t="s">
        <v>861</v>
      </c>
      <c r="J430">
        <v>220747.14</v>
      </c>
    </row>
    <row r="431" spans="1:10" x14ac:dyDescent="0.3">
      <c r="A431" s="1">
        <v>38</v>
      </c>
      <c r="B431">
        <v>5.2122641768719731E-2</v>
      </c>
      <c r="C431">
        <v>0.20089174364239221</v>
      </c>
      <c r="D431">
        <v>0.355333819699787</v>
      </c>
      <c r="E431">
        <v>0.28555661868864479</v>
      </c>
      <c r="F431">
        <v>0.1060951762004564</v>
      </c>
      <c r="G431">
        <v>0</v>
      </c>
      <c r="H431" s="2">
        <v>1103059</v>
      </c>
      <c r="I431" s="2" t="s">
        <v>46</v>
      </c>
      <c r="J431">
        <v>600342.93999999994</v>
      </c>
    </row>
    <row r="432" spans="1:10" x14ac:dyDescent="0.3">
      <c r="A432" s="1">
        <v>59</v>
      </c>
      <c r="B432">
        <v>4.2707162506423223E-2</v>
      </c>
      <c r="C432">
        <v>0.22669383874059779</v>
      </c>
      <c r="D432">
        <v>0.35529700411811799</v>
      </c>
      <c r="E432">
        <v>0.2701371544106641</v>
      </c>
      <c r="F432">
        <v>0.1051648402241967</v>
      </c>
      <c r="G432">
        <v>3</v>
      </c>
      <c r="H432" s="2">
        <v>1104071</v>
      </c>
      <c r="I432" s="2" t="s">
        <v>67</v>
      </c>
      <c r="J432">
        <v>1183965.57</v>
      </c>
    </row>
    <row r="433" spans="1:10" x14ac:dyDescent="0.3">
      <c r="A433" s="1">
        <v>1141</v>
      </c>
      <c r="B433">
        <v>3.4156201563862711E-2</v>
      </c>
      <c r="C433">
        <v>0.19488798061818671</v>
      </c>
      <c r="D433">
        <v>0.35516545843154312</v>
      </c>
      <c r="E433">
        <v>0.28032754053038927</v>
      </c>
      <c r="F433">
        <v>0.1354628188560183</v>
      </c>
      <c r="G433">
        <v>0</v>
      </c>
      <c r="H433" s="2">
        <v>3138034</v>
      </c>
      <c r="I433" s="2" t="s">
        <v>1149</v>
      </c>
      <c r="J433">
        <v>46885.189999999995</v>
      </c>
    </row>
    <row r="434" spans="1:10" x14ac:dyDescent="0.3">
      <c r="A434" s="1">
        <v>386</v>
      </c>
      <c r="B434">
        <v>4.1242022320240837E-2</v>
      </c>
      <c r="C434">
        <v>0.22820173620634401</v>
      </c>
      <c r="D434">
        <v>0.35504319968609388</v>
      </c>
      <c r="E434">
        <v>0.26415137380455889</v>
      </c>
      <c r="F434">
        <v>0.1113616679827624</v>
      </c>
      <c r="G434">
        <v>3</v>
      </c>
      <c r="H434" s="2">
        <v>1124052</v>
      </c>
      <c r="I434" s="2" t="s">
        <v>394</v>
      </c>
      <c r="J434">
        <v>715424.17999999993</v>
      </c>
    </row>
    <row r="435" spans="1:10" x14ac:dyDescent="0.3">
      <c r="A435" s="1">
        <v>838</v>
      </c>
      <c r="B435">
        <v>4.9599803986293538E-2</v>
      </c>
      <c r="C435">
        <v>0.1820585386494491</v>
      </c>
      <c r="D435">
        <v>0.35495939838752671</v>
      </c>
      <c r="E435">
        <v>0.30312863816571473</v>
      </c>
      <c r="F435">
        <v>0.110253620811016</v>
      </c>
      <c r="G435">
        <v>0</v>
      </c>
      <c r="H435" s="2">
        <v>3110156</v>
      </c>
      <c r="I435" s="2" t="s">
        <v>846</v>
      </c>
      <c r="J435">
        <v>733662.98</v>
      </c>
    </row>
    <row r="436" spans="1:10" x14ac:dyDescent="0.3">
      <c r="A436" s="1">
        <v>682</v>
      </c>
      <c r="B436">
        <v>5.1405923593560429E-2</v>
      </c>
      <c r="C436">
        <v>0.1734306824610973</v>
      </c>
      <c r="D436">
        <v>0.35485901611346921</v>
      </c>
      <c r="E436">
        <v>0.30480164675266741</v>
      </c>
      <c r="F436">
        <v>0.11550273107920569</v>
      </c>
      <c r="G436">
        <v>0</v>
      </c>
      <c r="H436" s="2">
        <v>3103060</v>
      </c>
      <c r="I436" s="2" t="s">
        <v>690</v>
      </c>
      <c r="J436">
        <v>225782.54</v>
      </c>
    </row>
    <row r="437" spans="1:10" x14ac:dyDescent="0.3">
      <c r="A437" s="1">
        <v>136</v>
      </c>
      <c r="B437">
        <v>5.839738557111649E-2</v>
      </c>
      <c r="C437">
        <v>0.1477631126162354</v>
      </c>
      <c r="D437">
        <v>0.35472325021111473</v>
      </c>
      <c r="E437">
        <v>0.30498618660357152</v>
      </c>
      <c r="F437">
        <v>0.1341300649979619</v>
      </c>
      <c r="G437">
        <v>0</v>
      </c>
      <c r="H437" s="2">
        <v>1109070</v>
      </c>
      <c r="I437" s="2" t="s">
        <v>144</v>
      </c>
      <c r="J437">
        <v>989083.32000000007</v>
      </c>
    </row>
    <row r="438" spans="1:10" x14ac:dyDescent="0.3">
      <c r="A438" s="1">
        <v>335</v>
      </c>
      <c r="B438">
        <v>5.0626622923488157E-2</v>
      </c>
      <c r="C438">
        <v>0.15227131709778949</v>
      </c>
      <c r="D438">
        <v>0.35470090091990242</v>
      </c>
      <c r="E438">
        <v>0.31522530203990962</v>
      </c>
      <c r="F438">
        <v>0.12717585701891021</v>
      </c>
      <c r="G438">
        <v>0</v>
      </c>
      <c r="H438" s="2">
        <v>1122054</v>
      </c>
      <c r="I438" s="2" t="s">
        <v>343</v>
      </c>
      <c r="J438">
        <v>1781742.19</v>
      </c>
    </row>
    <row r="439" spans="1:10" x14ac:dyDescent="0.3">
      <c r="A439" s="1">
        <v>93</v>
      </c>
      <c r="B439">
        <v>5.4924508954911369E-2</v>
      </c>
      <c r="C439">
        <v>0.13052439216724751</v>
      </c>
      <c r="D439">
        <v>0.35464986573066642</v>
      </c>
      <c r="E439">
        <v>0.32372215467464371</v>
      </c>
      <c r="F439">
        <v>0.13617907847253119</v>
      </c>
      <c r="G439">
        <v>0</v>
      </c>
      <c r="H439" s="2">
        <v>1106086</v>
      </c>
      <c r="I439" s="2" t="s">
        <v>101</v>
      </c>
      <c r="J439">
        <v>1762617.67</v>
      </c>
    </row>
    <row r="440" spans="1:10" x14ac:dyDescent="0.3">
      <c r="A440" s="1">
        <v>124</v>
      </c>
      <c r="B440">
        <v>4.6271830826356809E-2</v>
      </c>
      <c r="C440">
        <v>0.15184890182798211</v>
      </c>
      <c r="D440">
        <v>0.3545270869412035</v>
      </c>
      <c r="E440">
        <v>0.32290090943964261</v>
      </c>
      <c r="F440">
        <v>0.12445127096481499</v>
      </c>
      <c r="G440">
        <v>0</v>
      </c>
      <c r="H440" s="2">
        <v>1108072</v>
      </c>
      <c r="I440" s="2" t="s">
        <v>132</v>
      </c>
      <c r="J440">
        <v>571470.57999999996</v>
      </c>
    </row>
    <row r="441" spans="1:10" x14ac:dyDescent="0.3">
      <c r="A441" s="1">
        <v>412</v>
      </c>
      <c r="B441">
        <v>4.9788454327433868E-2</v>
      </c>
      <c r="C441">
        <v>0.15312450975432459</v>
      </c>
      <c r="D441">
        <v>0.35450583694136362</v>
      </c>
      <c r="E441">
        <v>0.31558528558117199</v>
      </c>
      <c r="F441">
        <v>0.12699591339570609</v>
      </c>
      <c r="G441">
        <v>0</v>
      </c>
      <c r="H441" s="2">
        <v>1124080</v>
      </c>
      <c r="I441" s="2" t="s">
        <v>420</v>
      </c>
      <c r="J441">
        <v>2378781.8199999998</v>
      </c>
    </row>
    <row r="442" spans="1:10" x14ac:dyDescent="0.3">
      <c r="A442" s="1">
        <v>135</v>
      </c>
      <c r="B442">
        <v>4.3485217157536712E-2</v>
      </c>
      <c r="C442">
        <v>0.20713152553245789</v>
      </c>
      <c r="D442">
        <v>0.35444887821259302</v>
      </c>
      <c r="E442">
        <v>0.28690928695323892</v>
      </c>
      <c r="F442">
        <v>0.1080250921441737</v>
      </c>
      <c r="G442">
        <v>0</v>
      </c>
      <c r="H442" s="2">
        <v>1109075</v>
      </c>
      <c r="I442" s="2" t="s">
        <v>143</v>
      </c>
      <c r="J442">
        <v>1339420.01</v>
      </c>
    </row>
    <row r="443" spans="1:10" x14ac:dyDescent="0.3">
      <c r="A443" s="1">
        <v>422</v>
      </c>
      <c r="B443">
        <v>5.8324680898811092E-2</v>
      </c>
      <c r="C443">
        <v>0.19800393373824421</v>
      </c>
      <c r="D443">
        <v>0.35443418462942877</v>
      </c>
      <c r="E443">
        <v>0.28863882359850018</v>
      </c>
      <c r="F443">
        <v>0.1005983771350157</v>
      </c>
      <c r="G443">
        <v>0</v>
      </c>
      <c r="H443" s="2">
        <v>2301054</v>
      </c>
      <c r="I443" s="2" t="s">
        <v>430</v>
      </c>
      <c r="J443">
        <v>1637968.67</v>
      </c>
    </row>
    <row r="444" spans="1:10" x14ac:dyDescent="0.3">
      <c r="A444" s="1">
        <v>305</v>
      </c>
      <c r="B444">
        <v>5.2915397501882407E-2</v>
      </c>
      <c r="C444">
        <v>0.16427951628760981</v>
      </c>
      <c r="D444">
        <v>0.35438802173629141</v>
      </c>
      <c r="E444">
        <v>0.30912054404795303</v>
      </c>
      <c r="F444">
        <v>0.1192965204262634</v>
      </c>
      <c r="G444">
        <v>0</v>
      </c>
      <c r="H444" s="2">
        <v>1119074</v>
      </c>
      <c r="I444" s="2" t="s">
        <v>313</v>
      </c>
      <c r="J444">
        <v>568155.80000000005</v>
      </c>
    </row>
    <row r="445" spans="1:10" x14ac:dyDescent="0.3">
      <c r="A445" s="1">
        <v>240</v>
      </c>
      <c r="B445">
        <v>6.3229979553075064E-2</v>
      </c>
      <c r="C445">
        <v>0.1539323893933833</v>
      </c>
      <c r="D445">
        <v>0.35434467895731048</v>
      </c>
      <c r="E445">
        <v>0.3021122885438563</v>
      </c>
      <c r="F445">
        <v>0.12638066355237479</v>
      </c>
      <c r="G445">
        <v>0</v>
      </c>
      <c r="H445" s="2">
        <v>1115064</v>
      </c>
      <c r="I445" s="2" t="s">
        <v>248</v>
      </c>
      <c r="J445">
        <v>718577.49</v>
      </c>
    </row>
    <row r="446" spans="1:10" x14ac:dyDescent="0.3">
      <c r="A446" s="1">
        <v>764</v>
      </c>
      <c r="B446">
        <v>6.2587977413183615E-2</v>
      </c>
      <c r="C446">
        <v>0.16533686646987369</v>
      </c>
      <c r="D446">
        <v>0.35420486750519731</v>
      </c>
      <c r="E446">
        <v>0.30205262080485501</v>
      </c>
      <c r="F446">
        <v>0.1158176678068903</v>
      </c>
      <c r="G446">
        <v>0</v>
      </c>
      <c r="H446" s="2">
        <v>3107032</v>
      </c>
      <c r="I446" s="2" t="s">
        <v>772</v>
      </c>
      <c r="J446">
        <v>45821.42</v>
      </c>
    </row>
    <row r="447" spans="1:10" x14ac:dyDescent="0.3">
      <c r="A447" s="1">
        <v>51</v>
      </c>
      <c r="B447">
        <v>4.6771942336754781E-2</v>
      </c>
      <c r="C447">
        <v>0.14137455106490801</v>
      </c>
      <c r="D447">
        <v>0.35382878731661421</v>
      </c>
      <c r="E447">
        <v>0.32195090680517352</v>
      </c>
      <c r="F447">
        <v>0.13607381247654959</v>
      </c>
      <c r="G447">
        <v>0</v>
      </c>
      <c r="H447" s="2">
        <v>1104054</v>
      </c>
      <c r="I447" s="2" t="s">
        <v>59</v>
      </c>
      <c r="J447">
        <v>498713.51999999996</v>
      </c>
    </row>
    <row r="448" spans="1:10" x14ac:dyDescent="0.3">
      <c r="A448" s="1">
        <v>115</v>
      </c>
      <c r="B448">
        <v>5.5622813707085973E-2</v>
      </c>
      <c r="C448">
        <v>0.15145921964363829</v>
      </c>
      <c r="D448">
        <v>0.35381323974006013</v>
      </c>
      <c r="E448">
        <v>0.31935939849788708</v>
      </c>
      <c r="F448">
        <v>0.11974532841132859</v>
      </c>
      <c r="G448">
        <v>0</v>
      </c>
      <c r="H448" s="2">
        <v>1108064</v>
      </c>
      <c r="I448" s="2" t="s">
        <v>123</v>
      </c>
      <c r="J448">
        <v>1095976.2</v>
      </c>
    </row>
    <row r="449" spans="1:10" x14ac:dyDescent="0.3">
      <c r="A449" s="1">
        <v>173</v>
      </c>
      <c r="B449">
        <v>4.9065353020417583E-2</v>
      </c>
      <c r="C449">
        <v>0.15117272687285169</v>
      </c>
      <c r="D449">
        <v>0.35377223067380292</v>
      </c>
      <c r="E449">
        <v>0.3165751156478076</v>
      </c>
      <c r="F449">
        <v>0.12941457378512011</v>
      </c>
      <c r="G449">
        <v>0</v>
      </c>
      <c r="H449" s="2">
        <v>1111072</v>
      </c>
      <c r="I449" s="2" t="s">
        <v>181</v>
      </c>
      <c r="J449">
        <v>1159224.31</v>
      </c>
    </row>
    <row r="450" spans="1:10" x14ac:dyDescent="0.3">
      <c r="A450" s="1">
        <v>217</v>
      </c>
      <c r="B450">
        <v>3.3509403157933687E-2</v>
      </c>
      <c r="C450">
        <v>0.3451918275294919</v>
      </c>
      <c r="D450">
        <v>0.35372377184290121</v>
      </c>
      <c r="E450">
        <v>0.18924322668646171</v>
      </c>
      <c r="F450">
        <v>7.8331770783211477E-2</v>
      </c>
      <c r="G450">
        <v>3</v>
      </c>
      <c r="H450" s="2">
        <v>1114075</v>
      </c>
      <c r="I450" s="2" t="s">
        <v>225</v>
      </c>
      <c r="J450">
        <v>931895.44000000006</v>
      </c>
    </row>
    <row r="451" spans="1:10" x14ac:dyDescent="0.3">
      <c r="A451" s="1">
        <v>203</v>
      </c>
      <c r="B451">
        <v>4.4263890586225381E-2</v>
      </c>
      <c r="C451">
        <v>0.18090351481669989</v>
      </c>
      <c r="D451">
        <v>0.35364455918534682</v>
      </c>
      <c r="E451">
        <v>0.30175519563965819</v>
      </c>
      <c r="F451">
        <v>0.1194328397720698</v>
      </c>
      <c r="G451">
        <v>0</v>
      </c>
      <c r="H451" s="2">
        <v>1114071</v>
      </c>
      <c r="I451" s="2" t="s">
        <v>211</v>
      </c>
      <c r="J451">
        <v>1104753.77</v>
      </c>
    </row>
    <row r="452" spans="1:10" x14ac:dyDescent="0.3">
      <c r="A452" s="1">
        <v>301</v>
      </c>
      <c r="B452">
        <v>3.7478825298999152E-2</v>
      </c>
      <c r="C452">
        <v>0.2063656858923463</v>
      </c>
      <c r="D452">
        <v>0.35345599223324592</v>
      </c>
      <c r="E452">
        <v>0.29139191355369642</v>
      </c>
      <c r="F452">
        <v>0.1113075830217123</v>
      </c>
      <c r="G452">
        <v>0</v>
      </c>
      <c r="H452" s="2">
        <v>1119075</v>
      </c>
      <c r="I452" s="2" t="s">
        <v>309</v>
      </c>
      <c r="J452">
        <v>1994449.6500000004</v>
      </c>
    </row>
    <row r="453" spans="1:10" x14ac:dyDescent="0.3">
      <c r="A453" s="1">
        <v>276</v>
      </c>
      <c r="B453">
        <v>3.0565172832457368E-2</v>
      </c>
      <c r="C453">
        <v>0.32922233387592681</v>
      </c>
      <c r="D453">
        <v>0.35342864431455562</v>
      </c>
      <c r="E453">
        <v>0.2228454845947731</v>
      </c>
      <c r="F453">
        <v>6.393836438228713E-2</v>
      </c>
      <c r="G453">
        <v>3</v>
      </c>
      <c r="H453" s="2">
        <v>1118052</v>
      </c>
      <c r="I453" s="2" t="s">
        <v>284</v>
      </c>
      <c r="J453">
        <v>3269882.05</v>
      </c>
    </row>
    <row r="454" spans="1:10" x14ac:dyDescent="0.3">
      <c r="A454" s="1">
        <v>147</v>
      </c>
      <c r="B454">
        <v>5.6724047074520147E-2</v>
      </c>
      <c r="C454">
        <v>0.20673777941640789</v>
      </c>
      <c r="D454">
        <v>0.35338843445425627</v>
      </c>
      <c r="E454">
        <v>0.2728345430258845</v>
      </c>
      <c r="F454">
        <v>0.1103151960289311</v>
      </c>
      <c r="G454">
        <v>0</v>
      </c>
      <c r="H454" s="2">
        <v>1110055</v>
      </c>
      <c r="I454" s="2" t="s">
        <v>155</v>
      </c>
      <c r="J454">
        <v>651709.67000000004</v>
      </c>
    </row>
    <row r="455" spans="1:10" x14ac:dyDescent="0.3">
      <c r="A455" s="1">
        <v>44</v>
      </c>
      <c r="B455">
        <v>5.0643255074589583E-2</v>
      </c>
      <c r="C455">
        <v>0.20283884963273091</v>
      </c>
      <c r="D455">
        <v>0.35328056769690391</v>
      </c>
      <c r="E455">
        <v>0.28440479378202382</v>
      </c>
      <c r="F455">
        <v>0.10883253381375189</v>
      </c>
      <c r="G455">
        <v>0</v>
      </c>
      <c r="H455" s="2">
        <v>1103073</v>
      </c>
      <c r="I455" s="2" t="s">
        <v>52</v>
      </c>
      <c r="J455">
        <v>525863.71</v>
      </c>
    </row>
    <row r="456" spans="1:10" x14ac:dyDescent="0.3">
      <c r="A456" s="1">
        <v>251</v>
      </c>
      <c r="B456">
        <v>4.0470594188178673E-2</v>
      </c>
      <c r="C456">
        <v>0.1748443127290123</v>
      </c>
      <c r="D456">
        <v>0.35327551439690241</v>
      </c>
      <c r="E456">
        <v>0.31389262840876458</v>
      </c>
      <c r="F456">
        <v>0.1175169502771421</v>
      </c>
      <c r="G456">
        <v>0</v>
      </c>
      <c r="H456" s="2">
        <v>1116054</v>
      </c>
      <c r="I456" s="2" t="s">
        <v>259</v>
      </c>
      <c r="J456">
        <v>1157323.26</v>
      </c>
    </row>
    <row r="457" spans="1:10" x14ac:dyDescent="0.3">
      <c r="A457" s="1">
        <v>396</v>
      </c>
      <c r="B457">
        <v>4.4992090796308837E-2</v>
      </c>
      <c r="C457">
        <v>0.16976765930948459</v>
      </c>
      <c r="D457">
        <v>0.35325392640632969</v>
      </c>
      <c r="E457">
        <v>0.30944011898989682</v>
      </c>
      <c r="F457">
        <v>0.12254620449798</v>
      </c>
      <c r="G457">
        <v>0</v>
      </c>
      <c r="H457" s="2">
        <v>1124068</v>
      </c>
      <c r="I457" s="2" t="s">
        <v>404</v>
      </c>
      <c r="J457">
        <v>1037399</v>
      </c>
    </row>
    <row r="458" spans="1:10" x14ac:dyDescent="0.3">
      <c r="A458" s="1">
        <v>138</v>
      </c>
      <c r="B458">
        <v>5.4013779807035457E-2</v>
      </c>
      <c r="C458">
        <v>0.208232085215761</v>
      </c>
      <c r="D458">
        <v>0.35307420157273811</v>
      </c>
      <c r="E458">
        <v>0.28222148323431723</v>
      </c>
      <c r="F458">
        <v>0.1024584501701484</v>
      </c>
      <c r="G458">
        <v>0</v>
      </c>
      <c r="H458" s="2">
        <v>1109063</v>
      </c>
      <c r="I458" s="2" t="s">
        <v>146</v>
      </c>
      <c r="J458">
        <v>387887.87</v>
      </c>
    </row>
    <row r="459" spans="1:10" x14ac:dyDescent="0.3">
      <c r="A459" s="1">
        <v>448</v>
      </c>
      <c r="B459">
        <v>5.9984390855510938E-2</v>
      </c>
      <c r="C459">
        <v>0.18615268008870159</v>
      </c>
      <c r="D459">
        <v>0.35303693196759472</v>
      </c>
      <c r="E459">
        <v>0.27445445828933701</v>
      </c>
      <c r="F459">
        <v>0.12637153879885579</v>
      </c>
      <c r="G459">
        <v>0</v>
      </c>
      <c r="H459" s="2">
        <v>2303061</v>
      </c>
      <c r="I459" s="2" t="s">
        <v>456</v>
      </c>
      <c r="J459">
        <v>113702.58</v>
      </c>
    </row>
    <row r="460" spans="1:10" x14ac:dyDescent="0.3">
      <c r="A460" s="1">
        <v>101</v>
      </c>
      <c r="B460">
        <v>4.2699281471159957E-2</v>
      </c>
      <c r="C460">
        <v>0.21326583930717169</v>
      </c>
      <c r="D460">
        <v>0.35299514525632991</v>
      </c>
      <c r="E460">
        <v>0.27696312372261939</v>
      </c>
      <c r="F460">
        <v>0.1140766102427191</v>
      </c>
      <c r="G460">
        <v>0</v>
      </c>
      <c r="H460" s="2">
        <v>1107062</v>
      </c>
      <c r="I460" s="2" t="s">
        <v>109</v>
      </c>
      <c r="J460">
        <v>941110.45</v>
      </c>
    </row>
    <row r="461" spans="1:10" x14ac:dyDescent="0.3">
      <c r="A461" s="1">
        <v>1149</v>
      </c>
      <c r="B461">
        <v>3.6395295513802668E-2</v>
      </c>
      <c r="C461">
        <v>0.33148154086444259</v>
      </c>
      <c r="D461">
        <v>0.35294048636730868</v>
      </c>
      <c r="E461">
        <v>0.19314771610089621</v>
      </c>
      <c r="F461">
        <v>8.6034961153549652E-2</v>
      </c>
      <c r="G461">
        <v>3</v>
      </c>
      <c r="H461" s="2">
        <v>39000</v>
      </c>
      <c r="I461" s="2" t="s">
        <v>1157</v>
      </c>
      <c r="J461">
        <v>38357.43</v>
      </c>
    </row>
    <row r="462" spans="1:10" x14ac:dyDescent="0.3">
      <c r="A462" s="1">
        <v>137</v>
      </c>
      <c r="B462">
        <v>5.1825667350835533E-2</v>
      </c>
      <c r="C462">
        <v>0.22896480210210959</v>
      </c>
      <c r="D462">
        <v>0.35293055809618001</v>
      </c>
      <c r="E462">
        <v>0.26318048910415121</v>
      </c>
      <c r="F462">
        <v>0.1030984833467235</v>
      </c>
      <c r="G462">
        <v>3</v>
      </c>
      <c r="H462" s="2">
        <v>1110052</v>
      </c>
      <c r="I462" s="2" t="s">
        <v>145</v>
      </c>
      <c r="J462">
        <v>601011.46</v>
      </c>
    </row>
    <row r="463" spans="1:10" x14ac:dyDescent="0.3">
      <c r="A463" s="1">
        <v>345</v>
      </c>
      <c r="B463">
        <v>4.4307599612123542E-2</v>
      </c>
      <c r="C463">
        <v>0.27251712895784908</v>
      </c>
      <c r="D463">
        <v>0.3526799970538127</v>
      </c>
      <c r="E463">
        <v>0.24033730555805541</v>
      </c>
      <c r="F463">
        <v>9.0157968818159351E-2</v>
      </c>
      <c r="G463">
        <v>3</v>
      </c>
      <c r="H463" s="2">
        <v>1122058</v>
      </c>
      <c r="I463" s="2" t="s">
        <v>353</v>
      </c>
      <c r="J463">
        <v>1885012.52</v>
      </c>
    </row>
    <row r="464" spans="1:10" x14ac:dyDescent="0.3">
      <c r="A464" s="1">
        <v>82</v>
      </c>
      <c r="B464">
        <v>4.6928351237834752E-2</v>
      </c>
      <c r="C464">
        <v>0.17564804501456979</v>
      </c>
      <c r="D464">
        <v>0.35260242122590219</v>
      </c>
      <c r="E464">
        <v>0.30844694805774769</v>
      </c>
      <c r="F464">
        <v>0.1163742344639454</v>
      </c>
      <c r="G464">
        <v>0</v>
      </c>
      <c r="H464" s="2">
        <v>1106072</v>
      </c>
      <c r="I464" s="2" t="s">
        <v>90</v>
      </c>
      <c r="J464">
        <v>1096896.4100000001</v>
      </c>
    </row>
    <row r="465" spans="1:10" x14ac:dyDescent="0.3">
      <c r="A465" s="1">
        <v>347</v>
      </c>
      <c r="B465">
        <v>4.9281610324056077E-2</v>
      </c>
      <c r="C465">
        <v>0.15823924031095049</v>
      </c>
      <c r="D465">
        <v>0.3525673498889656</v>
      </c>
      <c r="E465">
        <v>0.31261699444485308</v>
      </c>
      <c r="F465">
        <v>0.12729480503117471</v>
      </c>
      <c r="G465">
        <v>0</v>
      </c>
      <c r="H465" s="2">
        <v>1123064</v>
      </c>
      <c r="I465" s="2" t="s">
        <v>355</v>
      </c>
      <c r="J465">
        <v>1134247.23</v>
      </c>
    </row>
    <row r="466" spans="1:10" x14ac:dyDescent="0.3">
      <c r="A466" s="1">
        <v>141</v>
      </c>
      <c r="B466">
        <v>4.7050113462640701E-2</v>
      </c>
      <c r="C466">
        <v>0.17529956467930879</v>
      </c>
      <c r="D466">
        <v>0.35242587963358107</v>
      </c>
      <c r="E466">
        <v>0.30589769946161582</v>
      </c>
      <c r="F466">
        <v>0.1193267427628534</v>
      </c>
      <c r="G466">
        <v>0</v>
      </c>
      <c r="H466" s="2">
        <v>1110053</v>
      </c>
      <c r="I466" s="2" t="s">
        <v>149</v>
      </c>
      <c r="J466">
        <v>1847017.6500000004</v>
      </c>
    </row>
    <row r="467" spans="1:10" x14ac:dyDescent="0.3">
      <c r="A467" s="1">
        <v>122</v>
      </c>
      <c r="B467">
        <v>5.0253123828909278E-2</v>
      </c>
      <c r="C467">
        <v>0.20637478882735941</v>
      </c>
      <c r="D467">
        <v>0.35226884635222111</v>
      </c>
      <c r="E467">
        <v>0.28609162551022482</v>
      </c>
      <c r="F467">
        <v>0.10501161548128531</v>
      </c>
      <c r="G467">
        <v>0</v>
      </c>
      <c r="H467" s="2">
        <v>1108066</v>
      </c>
      <c r="I467" s="2" t="s">
        <v>130</v>
      </c>
      <c r="J467">
        <v>1242324.76</v>
      </c>
    </row>
    <row r="468" spans="1:10" x14ac:dyDescent="0.3">
      <c r="A468" s="1">
        <v>397</v>
      </c>
      <c r="B468">
        <v>6.5055210070689179E-2</v>
      </c>
      <c r="C468">
        <v>0.1404722673270439</v>
      </c>
      <c r="D468">
        <v>0.3522317395550455</v>
      </c>
      <c r="E468">
        <v>0.30668156021603682</v>
      </c>
      <c r="F468">
        <v>0.1355592228311846</v>
      </c>
      <c r="G468">
        <v>0</v>
      </c>
      <c r="H468" s="2">
        <v>1124079</v>
      </c>
      <c r="I468" s="2" t="s">
        <v>405</v>
      </c>
      <c r="J468">
        <v>587914.48</v>
      </c>
    </row>
    <row r="469" spans="1:10" x14ac:dyDescent="0.3">
      <c r="A469" s="1">
        <v>807</v>
      </c>
      <c r="B469">
        <v>4.8359018285313637E-2</v>
      </c>
      <c r="C469">
        <v>0.17085598492141951</v>
      </c>
      <c r="D469">
        <v>0.35221993932793949</v>
      </c>
      <c r="E469">
        <v>0.30578567831373188</v>
      </c>
      <c r="F469">
        <v>0.12277937915159549</v>
      </c>
      <c r="G469">
        <v>0</v>
      </c>
      <c r="H469" s="2">
        <v>3109171</v>
      </c>
      <c r="I469" s="2" t="s">
        <v>815</v>
      </c>
      <c r="J469">
        <v>83636.52</v>
      </c>
    </row>
    <row r="470" spans="1:10" x14ac:dyDescent="0.3">
      <c r="A470" s="1">
        <v>776</v>
      </c>
      <c r="B470">
        <v>4.5111878703930852E-2</v>
      </c>
      <c r="C470">
        <v>0.13157130382325341</v>
      </c>
      <c r="D470">
        <v>0.35200923529356409</v>
      </c>
      <c r="E470">
        <v>0.34111188347176441</v>
      </c>
      <c r="F470">
        <v>0.1301956987074871</v>
      </c>
      <c r="G470">
        <v>0</v>
      </c>
      <c r="H470" s="2">
        <v>3107034</v>
      </c>
      <c r="I470" s="2" t="s">
        <v>784</v>
      </c>
      <c r="J470">
        <v>234907.53000000003</v>
      </c>
    </row>
    <row r="471" spans="1:10" x14ac:dyDescent="0.3">
      <c r="A471" s="1">
        <v>129</v>
      </c>
      <c r="B471">
        <v>5.571596108602344E-2</v>
      </c>
      <c r="C471">
        <v>0.1344581403979378</v>
      </c>
      <c r="D471">
        <v>0.35189279006755192</v>
      </c>
      <c r="E471">
        <v>0.31843753513645429</v>
      </c>
      <c r="F471">
        <v>0.13949557331203269</v>
      </c>
      <c r="G471">
        <v>0</v>
      </c>
      <c r="H471" s="2">
        <v>1108071</v>
      </c>
      <c r="I471" s="2" t="s">
        <v>137</v>
      </c>
      <c r="J471">
        <v>982153.02999999991</v>
      </c>
    </row>
    <row r="472" spans="1:10" x14ac:dyDescent="0.3">
      <c r="A472" s="1">
        <v>45</v>
      </c>
      <c r="B472">
        <v>5.5725450351444598E-2</v>
      </c>
      <c r="C472">
        <v>0.2006785995198318</v>
      </c>
      <c r="D472">
        <v>0.35187979504141681</v>
      </c>
      <c r="E472">
        <v>0.277041953330394</v>
      </c>
      <c r="F472">
        <v>0.1146742017569128</v>
      </c>
      <c r="G472">
        <v>0</v>
      </c>
      <c r="H472" s="2">
        <v>1103070</v>
      </c>
      <c r="I472" s="2" t="s">
        <v>53</v>
      </c>
      <c r="J472">
        <v>546446.01</v>
      </c>
    </row>
    <row r="473" spans="1:10" x14ac:dyDescent="0.3">
      <c r="A473" s="1">
        <v>154</v>
      </c>
      <c r="B473">
        <v>4.5856053110214498E-2</v>
      </c>
      <c r="C473">
        <v>0.13914233001049039</v>
      </c>
      <c r="D473">
        <v>0.3516533734773058</v>
      </c>
      <c r="E473">
        <v>0.33196504198863808</v>
      </c>
      <c r="F473">
        <v>0.13138320141335119</v>
      </c>
      <c r="G473">
        <v>0</v>
      </c>
      <c r="H473" s="2">
        <v>1110057</v>
      </c>
      <c r="I473" s="2" t="s">
        <v>162</v>
      </c>
      <c r="J473">
        <v>940793.79</v>
      </c>
    </row>
    <row r="474" spans="1:10" x14ac:dyDescent="0.3">
      <c r="A474" s="1">
        <v>320</v>
      </c>
      <c r="B474">
        <v>4.9735209136136591E-2</v>
      </c>
      <c r="C474">
        <v>0.13953932843463249</v>
      </c>
      <c r="D474">
        <v>0.35156590791147302</v>
      </c>
      <c r="E474">
        <v>0.32416108050189307</v>
      </c>
      <c r="F474">
        <v>0.13499847401586479</v>
      </c>
      <c r="G474">
        <v>0</v>
      </c>
      <c r="H474" s="2">
        <v>1120065</v>
      </c>
      <c r="I474" s="2" t="s">
        <v>328</v>
      </c>
      <c r="J474">
        <v>690603.51</v>
      </c>
    </row>
    <row r="475" spans="1:10" x14ac:dyDescent="0.3">
      <c r="A475" s="1">
        <v>104</v>
      </c>
      <c r="B475">
        <v>5.1413409644117287E-2</v>
      </c>
      <c r="C475">
        <v>0.18649853556986321</v>
      </c>
      <c r="D475">
        <v>0.35110594736949052</v>
      </c>
      <c r="E475">
        <v>0.3008114990831558</v>
      </c>
      <c r="F475">
        <v>0.1101706083333734</v>
      </c>
      <c r="G475">
        <v>0</v>
      </c>
      <c r="H475" s="2">
        <v>1107070</v>
      </c>
      <c r="I475" s="2" t="s">
        <v>112</v>
      </c>
      <c r="J475">
        <v>1791956.43</v>
      </c>
    </row>
    <row r="476" spans="1:10" x14ac:dyDescent="0.3">
      <c r="A476" s="1">
        <v>383</v>
      </c>
      <c r="B476">
        <v>4.6991722969147769E-2</v>
      </c>
      <c r="C476">
        <v>0.23175482761604099</v>
      </c>
      <c r="D476">
        <v>0.35098271341472598</v>
      </c>
      <c r="E476">
        <v>0.25888696435024461</v>
      </c>
      <c r="F476">
        <v>0.1113837716498407</v>
      </c>
      <c r="G476">
        <v>3</v>
      </c>
      <c r="H476" s="2">
        <v>1124053</v>
      </c>
      <c r="I476" s="2" t="s">
        <v>391</v>
      </c>
      <c r="J476">
        <v>933089.42999999993</v>
      </c>
    </row>
    <row r="477" spans="1:10" x14ac:dyDescent="0.3">
      <c r="A477" s="1">
        <v>995</v>
      </c>
      <c r="B477">
        <v>0</v>
      </c>
      <c r="C477">
        <v>0.49414672955617439</v>
      </c>
      <c r="D477">
        <v>0.35094050122179909</v>
      </c>
      <c r="E477">
        <v>0.14638858896402801</v>
      </c>
      <c r="F477">
        <v>8.5241802579985246E-3</v>
      </c>
      <c r="G477">
        <v>1</v>
      </c>
      <c r="H477" s="2">
        <v>3120037</v>
      </c>
      <c r="I477" s="2" t="s">
        <v>1003</v>
      </c>
      <c r="J477">
        <v>351.93999999999994</v>
      </c>
    </row>
    <row r="478" spans="1:10" x14ac:dyDescent="0.3">
      <c r="A478" s="1">
        <v>142</v>
      </c>
      <c r="B478">
        <v>5.151591088710987E-2</v>
      </c>
      <c r="C478">
        <v>0.18130765515582131</v>
      </c>
      <c r="D478">
        <v>0.35077577448402841</v>
      </c>
      <c r="E478">
        <v>0.28943610681175741</v>
      </c>
      <c r="F478">
        <v>0.12696455266128309</v>
      </c>
      <c r="G478">
        <v>0</v>
      </c>
      <c r="H478" s="2">
        <v>1109072</v>
      </c>
      <c r="I478" s="2" t="s">
        <v>150</v>
      </c>
      <c r="J478">
        <v>1757712.49</v>
      </c>
    </row>
    <row r="479" spans="1:10" x14ac:dyDescent="0.3">
      <c r="A479" s="1">
        <v>53</v>
      </c>
      <c r="B479">
        <v>4.6365116246049713E-2</v>
      </c>
      <c r="C479">
        <v>0.1112348203674747</v>
      </c>
      <c r="D479">
        <v>0.35067379285554467</v>
      </c>
      <c r="E479">
        <v>0.39979398714448999</v>
      </c>
      <c r="F479">
        <v>9.1932283386440855E-2</v>
      </c>
      <c r="G479">
        <v>0</v>
      </c>
      <c r="H479" s="2">
        <v>1104056</v>
      </c>
      <c r="I479" s="2" t="s">
        <v>61</v>
      </c>
      <c r="J479">
        <v>293690.40999999997</v>
      </c>
    </row>
    <row r="480" spans="1:10" x14ac:dyDescent="0.3">
      <c r="A480" s="1">
        <v>435</v>
      </c>
      <c r="B480">
        <v>5.5953521265909648E-2</v>
      </c>
      <c r="C480">
        <v>0.14088238419746399</v>
      </c>
      <c r="D480">
        <v>0.35064183440537727</v>
      </c>
      <c r="E480">
        <v>0.32307135849224727</v>
      </c>
      <c r="F480">
        <v>0.1294509016390018</v>
      </c>
      <c r="G480">
        <v>0</v>
      </c>
      <c r="H480" s="2">
        <v>2301065</v>
      </c>
      <c r="I480" s="2" t="s">
        <v>443</v>
      </c>
      <c r="J480">
        <v>1294892.4099999999</v>
      </c>
    </row>
    <row r="481" spans="1:10" x14ac:dyDescent="0.3">
      <c r="A481" s="1">
        <v>201</v>
      </c>
      <c r="B481">
        <v>5.9700399221721052E-2</v>
      </c>
      <c r="C481">
        <v>0.211042176012122</v>
      </c>
      <c r="D481">
        <v>0.35064067825991663</v>
      </c>
      <c r="E481">
        <v>0.26827893107272571</v>
      </c>
      <c r="F481">
        <v>0.1103378154335146</v>
      </c>
      <c r="G481">
        <v>0</v>
      </c>
      <c r="H481" s="2">
        <v>1113072</v>
      </c>
      <c r="I481" s="2" t="s">
        <v>209</v>
      </c>
      <c r="J481">
        <v>607900.29</v>
      </c>
    </row>
    <row r="482" spans="1:10" x14ac:dyDescent="0.3">
      <c r="A482" s="1">
        <v>366</v>
      </c>
      <c r="B482">
        <v>3.9941962107915993E-2</v>
      </c>
      <c r="C482">
        <v>0.29139152306097799</v>
      </c>
      <c r="D482">
        <v>0.35062371983269491</v>
      </c>
      <c r="E482">
        <v>0.2296896224968768</v>
      </c>
      <c r="F482">
        <v>8.8353172501534377E-2</v>
      </c>
      <c r="G482">
        <v>3</v>
      </c>
      <c r="H482" s="2">
        <v>1123058</v>
      </c>
      <c r="I482" s="2" t="s">
        <v>374</v>
      </c>
      <c r="J482">
        <v>714105.88</v>
      </c>
    </row>
    <row r="483" spans="1:10" x14ac:dyDescent="0.3">
      <c r="A483" s="1">
        <v>293</v>
      </c>
      <c r="B483">
        <v>5.0027443925479129E-2</v>
      </c>
      <c r="C483">
        <v>0.1732906109328301</v>
      </c>
      <c r="D483">
        <v>0.35032588102893197</v>
      </c>
      <c r="E483">
        <v>0.31050812820589618</v>
      </c>
      <c r="F483">
        <v>0.1158479359068626</v>
      </c>
      <c r="G483">
        <v>0</v>
      </c>
      <c r="H483" s="2">
        <v>1119076</v>
      </c>
      <c r="I483" s="2" t="s">
        <v>301</v>
      </c>
      <c r="J483">
        <v>729815.42</v>
      </c>
    </row>
    <row r="484" spans="1:10" x14ac:dyDescent="0.3">
      <c r="A484" s="1">
        <v>309</v>
      </c>
      <c r="B484">
        <v>4.6547596901228158E-2</v>
      </c>
      <c r="C484">
        <v>0.17430139251913529</v>
      </c>
      <c r="D484">
        <v>0.35013079080116077</v>
      </c>
      <c r="E484">
        <v>0.30310211671608672</v>
      </c>
      <c r="F484">
        <v>0.12591810306238921</v>
      </c>
      <c r="G484">
        <v>0</v>
      </c>
      <c r="H484" s="2">
        <v>1120052</v>
      </c>
      <c r="I484" s="2" t="s">
        <v>317</v>
      </c>
      <c r="J484">
        <v>637693.92999999993</v>
      </c>
    </row>
    <row r="485" spans="1:10" x14ac:dyDescent="0.3">
      <c r="A485" s="1">
        <v>193</v>
      </c>
      <c r="B485">
        <v>4.7848448870404521E-2</v>
      </c>
      <c r="C485">
        <v>0.1718674183360698</v>
      </c>
      <c r="D485">
        <v>0.34990686831200829</v>
      </c>
      <c r="E485">
        <v>0.31353862984823161</v>
      </c>
      <c r="F485">
        <v>0.1168386346332858</v>
      </c>
      <c r="G485">
        <v>0</v>
      </c>
      <c r="H485" s="2">
        <v>1113075</v>
      </c>
      <c r="I485" s="2" t="s">
        <v>201</v>
      </c>
      <c r="J485">
        <v>1045965.15</v>
      </c>
    </row>
    <row r="486" spans="1:10" x14ac:dyDescent="0.3">
      <c r="A486" s="1">
        <v>886</v>
      </c>
      <c r="B486">
        <v>5.408949235328929E-2</v>
      </c>
      <c r="C486">
        <v>0.18497039592911599</v>
      </c>
      <c r="D486">
        <v>0.34971363051421278</v>
      </c>
      <c r="E486">
        <v>0.29632435622145842</v>
      </c>
      <c r="F486">
        <v>0.11490212498192361</v>
      </c>
      <c r="G486">
        <v>0</v>
      </c>
      <c r="H486" s="2">
        <v>3114052</v>
      </c>
      <c r="I486" s="2" t="s">
        <v>894</v>
      </c>
      <c r="J486">
        <v>557840.51</v>
      </c>
    </row>
    <row r="487" spans="1:10" x14ac:dyDescent="0.3">
      <c r="A487" s="1">
        <v>308</v>
      </c>
      <c r="B487">
        <v>5.4175355843802182E-2</v>
      </c>
      <c r="C487">
        <v>0.16550463092431181</v>
      </c>
      <c r="D487">
        <v>0.34962819403490758</v>
      </c>
      <c r="E487">
        <v>0.30695490719523671</v>
      </c>
      <c r="F487">
        <v>0.1237369120017416</v>
      </c>
      <c r="G487">
        <v>0</v>
      </c>
      <c r="H487" s="2">
        <v>1121063</v>
      </c>
      <c r="I487" s="2" t="s">
        <v>316</v>
      </c>
      <c r="J487">
        <v>1166273.6500000001</v>
      </c>
    </row>
    <row r="488" spans="1:10" x14ac:dyDescent="0.3">
      <c r="A488" s="1">
        <v>143</v>
      </c>
      <c r="B488">
        <v>5.2244945014279849E-2</v>
      </c>
      <c r="C488">
        <v>0.16601922785369011</v>
      </c>
      <c r="D488">
        <v>0.34962606089796389</v>
      </c>
      <c r="E488">
        <v>0.30965587659768162</v>
      </c>
      <c r="F488">
        <v>0.12245388963638471</v>
      </c>
      <c r="G488">
        <v>0</v>
      </c>
      <c r="H488" s="2">
        <v>1109074</v>
      </c>
      <c r="I488" s="2" t="s">
        <v>151</v>
      </c>
      <c r="J488">
        <v>1184369.3199999998</v>
      </c>
    </row>
    <row r="489" spans="1:10" x14ac:dyDescent="0.3">
      <c r="A489" s="1">
        <v>670</v>
      </c>
      <c r="B489">
        <v>3.16923887158981E-2</v>
      </c>
      <c r="C489">
        <v>0.26422930267464562</v>
      </c>
      <c r="D489">
        <v>0.34954475841391491</v>
      </c>
      <c r="E489">
        <v>0.27165372585140479</v>
      </c>
      <c r="F489">
        <v>8.2879824344136654E-2</v>
      </c>
      <c r="G489">
        <v>3</v>
      </c>
      <c r="H489" s="2">
        <v>3102375</v>
      </c>
      <c r="I489" s="2" t="s">
        <v>678</v>
      </c>
      <c r="J489">
        <v>285121.14</v>
      </c>
    </row>
    <row r="490" spans="1:10" x14ac:dyDescent="0.3">
      <c r="A490" s="1">
        <v>758</v>
      </c>
      <c r="B490">
        <v>6.7491680654600039E-2</v>
      </c>
      <c r="C490">
        <v>0.15510344708097579</v>
      </c>
      <c r="D490">
        <v>0.34925936388869638</v>
      </c>
      <c r="E490">
        <v>0.29453316520405159</v>
      </c>
      <c r="F490">
        <v>0.13361234317167631</v>
      </c>
      <c r="G490">
        <v>0</v>
      </c>
      <c r="H490" s="2">
        <v>3106056</v>
      </c>
      <c r="I490" s="2" t="s">
        <v>766</v>
      </c>
      <c r="J490">
        <v>136212.63999999998</v>
      </c>
    </row>
    <row r="491" spans="1:10" x14ac:dyDescent="0.3">
      <c r="A491" s="1">
        <v>959</v>
      </c>
      <c r="B491">
        <v>5.8164274158770762E-2</v>
      </c>
      <c r="C491">
        <v>0.31869954477301299</v>
      </c>
      <c r="D491">
        <v>0.34911361564384957</v>
      </c>
      <c r="E491">
        <v>0.1795063061360129</v>
      </c>
      <c r="F491">
        <v>9.4516259288353874E-2</v>
      </c>
      <c r="G491">
        <v>3</v>
      </c>
      <c r="H491" s="2">
        <v>3119154</v>
      </c>
      <c r="I491" s="2" t="s">
        <v>967</v>
      </c>
      <c r="J491">
        <v>134796.49</v>
      </c>
    </row>
    <row r="492" spans="1:10" x14ac:dyDescent="0.3">
      <c r="A492" s="1">
        <v>971</v>
      </c>
      <c r="B492">
        <v>4.6665044358504597E-2</v>
      </c>
      <c r="C492">
        <v>0.27579794939248431</v>
      </c>
      <c r="D492">
        <v>0.34895811070340932</v>
      </c>
      <c r="E492">
        <v>0.2421654264383237</v>
      </c>
      <c r="F492">
        <v>8.6413469107278054E-2</v>
      </c>
      <c r="G492">
        <v>3</v>
      </c>
      <c r="H492" s="2">
        <v>3119151</v>
      </c>
      <c r="I492" s="2" t="s">
        <v>979</v>
      </c>
      <c r="J492">
        <v>160018.92000000001</v>
      </c>
    </row>
    <row r="493" spans="1:10" x14ac:dyDescent="0.3">
      <c r="A493" s="1">
        <v>509</v>
      </c>
      <c r="B493">
        <v>5.0020765935122849E-2</v>
      </c>
      <c r="C493">
        <v>0.13227312164970639</v>
      </c>
      <c r="D493">
        <v>0.34894917642469447</v>
      </c>
      <c r="E493">
        <v>0.3292257416885816</v>
      </c>
      <c r="F493">
        <v>0.13953119430189459</v>
      </c>
      <c r="G493">
        <v>0</v>
      </c>
      <c r="H493" s="2">
        <v>2305074</v>
      </c>
      <c r="I493" s="2" t="s">
        <v>517</v>
      </c>
      <c r="J493">
        <v>118944.8</v>
      </c>
    </row>
    <row r="494" spans="1:10" x14ac:dyDescent="0.3">
      <c r="A494" s="1">
        <v>42</v>
      </c>
      <c r="B494">
        <v>4.6380550782239273E-2</v>
      </c>
      <c r="C494">
        <v>0.24546991206965571</v>
      </c>
      <c r="D494">
        <v>0.34891769617627472</v>
      </c>
      <c r="E494">
        <v>0.25944380226061808</v>
      </c>
      <c r="F494">
        <v>9.9788038711212113E-2</v>
      </c>
      <c r="G494">
        <v>3</v>
      </c>
      <c r="H494" s="2">
        <v>1103063</v>
      </c>
      <c r="I494" s="2" t="s">
        <v>50</v>
      </c>
      <c r="J494">
        <v>877924.46000000008</v>
      </c>
    </row>
    <row r="495" spans="1:10" x14ac:dyDescent="0.3">
      <c r="A495" s="1">
        <v>916</v>
      </c>
      <c r="B495">
        <v>5.0625661623847878E-2</v>
      </c>
      <c r="C495">
        <v>0.15103583945443971</v>
      </c>
      <c r="D495">
        <v>0.34891430952915942</v>
      </c>
      <c r="E495">
        <v>0.32092786205639828</v>
      </c>
      <c r="F495">
        <v>0.12849632733615471</v>
      </c>
      <c r="G495">
        <v>0</v>
      </c>
      <c r="H495" s="2">
        <v>3115053</v>
      </c>
      <c r="I495" s="2" t="s">
        <v>924</v>
      </c>
      <c r="J495">
        <v>207217.44</v>
      </c>
    </row>
    <row r="496" spans="1:10" x14ac:dyDescent="0.3">
      <c r="A496" s="1">
        <v>244</v>
      </c>
      <c r="B496">
        <v>4.0707589630827767E-2</v>
      </c>
      <c r="C496">
        <v>0.18907725259743799</v>
      </c>
      <c r="D496">
        <v>0.34884494084410561</v>
      </c>
      <c r="E496">
        <v>0.30514151190781319</v>
      </c>
      <c r="F496">
        <v>0.1162287050198154</v>
      </c>
      <c r="G496">
        <v>0</v>
      </c>
      <c r="H496" s="2">
        <v>1116061</v>
      </c>
      <c r="I496" s="2" t="s">
        <v>252</v>
      </c>
      <c r="J496">
        <v>476874.70999999996</v>
      </c>
    </row>
    <row r="497" spans="1:10" x14ac:dyDescent="0.3">
      <c r="A497" s="1">
        <v>205</v>
      </c>
      <c r="B497">
        <v>5.0792195178053841E-2</v>
      </c>
      <c r="C497">
        <v>0.14499838314036781</v>
      </c>
      <c r="D497">
        <v>0.34863052582310289</v>
      </c>
      <c r="E497">
        <v>0.32705103576061062</v>
      </c>
      <c r="F497">
        <v>0.12852786009786471</v>
      </c>
      <c r="G497">
        <v>0</v>
      </c>
      <c r="H497" s="2">
        <v>1114059</v>
      </c>
      <c r="I497" s="2" t="s">
        <v>213</v>
      </c>
      <c r="J497">
        <v>1635330.58</v>
      </c>
    </row>
    <row r="498" spans="1:10" x14ac:dyDescent="0.3">
      <c r="A498" s="1">
        <v>351</v>
      </c>
      <c r="B498">
        <v>5.06919266012026E-2</v>
      </c>
      <c r="C498">
        <v>0.17275806727771231</v>
      </c>
      <c r="D498">
        <v>0.34855406635172781</v>
      </c>
      <c r="E498">
        <v>0.30344746846649567</v>
      </c>
      <c r="F498">
        <v>0.1245484713028616</v>
      </c>
      <c r="G498">
        <v>0</v>
      </c>
      <c r="H498" s="2">
        <v>1122063</v>
      </c>
      <c r="I498" s="2" t="s">
        <v>359</v>
      </c>
      <c r="J498">
        <v>766449.07000000007</v>
      </c>
    </row>
    <row r="499" spans="1:10" x14ac:dyDescent="0.3">
      <c r="A499" s="1">
        <v>66</v>
      </c>
      <c r="B499">
        <v>4.2618294300283167E-2</v>
      </c>
      <c r="C499">
        <v>0.1500867074302373</v>
      </c>
      <c r="D499">
        <v>0.3482195123251266</v>
      </c>
      <c r="E499">
        <v>0.32622658338369759</v>
      </c>
      <c r="F499">
        <v>0.13284890256065521</v>
      </c>
      <c r="G499">
        <v>0</v>
      </c>
      <c r="H499" s="2">
        <v>1105055</v>
      </c>
      <c r="I499" s="2" t="s">
        <v>74</v>
      </c>
      <c r="J499">
        <v>893026.12</v>
      </c>
    </row>
    <row r="500" spans="1:10" x14ac:dyDescent="0.3">
      <c r="A500" s="1">
        <v>349</v>
      </c>
      <c r="B500">
        <v>5.1728549013490173E-2</v>
      </c>
      <c r="C500">
        <v>0.16874464455522689</v>
      </c>
      <c r="D500">
        <v>0.34803859559070671</v>
      </c>
      <c r="E500">
        <v>0.3002719530678391</v>
      </c>
      <c r="F500">
        <v>0.13121625777273721</v>
      </c>
      <c r="G500">
        <v>0</v>
      </c>
      <c r="H500" s="2">
        <v>1121082</v>
      </c>
      <c r="I500" s="2" t="s">
        <v>357</v>
      </c>
      <c r="J500">
        <v>2134474.9099999997</v>
      </c>
    </row>
    <row r="501" spans="1:10" x14ac:dyDescent="0.3">
      <c r="A501" s="1">
        <v>253</v>
      </c>
      <c r="B501">
        <v>4.4212223193444283E-2</v>
      </c>
      <c r="C501">
        <v>0.20287234743053509</v>
      </c>
      <c r="D501">
        <v>0.34790560344657567</v>
      </c>
      <c r="E501">
        <v>0.29342647417895767</v>
      </c>
      <c r="F501">
        <v>0.1115833517504871</v>
      </c>
      <c r="G501">
        <v>0</v>
      </c>
      <c r="H501" s="2">
        <v>1116059</v>
      </c>
      <c r="I501" s="2" t="s">
        <v>261</v>
      </c>
      <c r="J501">
        <v>1990218.85</v>
      </c>
    </row>
    <row r="502" spans="1:10" x14ac:dyDescent="0.3">
      <c r="A502" s="1">
        <v>429</v>
      </c>
      <c r="B502">
        <v>5.5633442897977087E-2</v>
      </c>
      <c r="C502">
        <v>0.16010852298776379</v>
      </c>
      <c r="D502">
        <v>0.34772577730217008</v>
      </c>
      <c r="E502">
        <v>0.31286360896336779</v>
      </c>
      <c r="F502">
        <v>0.1236686478487211</v>
      </c>
      <c r="G502">
        <v>0</v>
      </c>
      <c r="H502" s="2">
        <v>1125074</v>
      </c>
      <c r="I502" s="2" t="s">
        <v>437</v>
      </c>
      <c r="J502">
        <v>1562128.0199999998</v>
      </c>
    </row>
    <row r="503" spans="1:10" x14ac:dyDescent="0.3">
      <c r="A503" s="1">
        <v>267</v>
      </c>
      <c r="B503">
        <v>5.2261584371386588E-2</v>
      </c>
      <c r="C503">
        <v>0.25410062627314478</v>
      </c>
      <c r="D503">
        <v>0.34756067119939832</v>
      </c>
      <c r="E503">
        <v>0.24654121032740739</v>
      </c>
      <c r="F503">
        <v>9.953590782866284E-2</v>
      </c>
      <c r="G503">
        <v>3</v>
      </c>
      <c r="H503" s="2">
        <v>1117051</v>
      </c>
      <c r="I503" s="2" t="s">
        <v>275</v>
      </c>
      <c r="J503">
        <v>2035923.1600000001</v>
      </c>
    </row>
    <row r="504" spans="1:10" x14ac:dyDescent="0.3">
      <c r="A504" s="1">
        <v>402</v>
      </c>
      <c r="B504">
        <v>4.4307276778077963E-2</v>
      </c>
      <c r="C504">
        <v>0.20460058245602841</v>
      </c>
      <c r="D504">
        <v>0.34753152892013689</v>
      </c>
      <c r="E504">
        <v>0.291429362472515</v>
      </c>
      <c r="F504">
        <v>0.1121312493732418</v>
      </c>
      <c r="G504">
        <v>0</v>
      </c>
      <c r="H504" s="2">
        <v>21000</v>
      </c>
      <c r="I504" s="2" t="s">
        <v>410</v>
      </c>
      <c r="J504">
        <v>1960086.16</v>
      </c>
    </row>
    <row r="505" spans="1:10" x14ac:dyDescent="0.3">
      <c r="A505" s="1">
        <v>198</v>
      </c>
      <c r="B505">
        <v>4.8835891963007069E-2</v>
      </c>
      <c r="C505">
        <v>0.1245056575795051</v>
      </c>
      <c r="D505">
        <v>0.3474530301345653</v>
      </c>
      <c r="E505">
        <v>0.34064395268646919</v>
      </c>
      <c r="F505">
        <v>0.13856146763645341</v>
      </c>
      <c r="G505">
        <v>0</v>
      </c>
      <c r="H505" s="2">
        <v>1113068</v>
      </c>
      <c r="I505" s="2" t="s">
        <v>206</v>
      </c>
      <c r="J505">
        <v>1151934.3199999998</v>
      </c>
    </row>
    <row r="506" spans="1:10" x14ac:dyDescent="0.3">
      <c r="A506" s="1">
        <v>284</v>
      </c>
      <c r="B506">
        <v>4.8724840328162072E-2</v>
      </c>
      <c r="C506">
        <v>0.18490467398098531</v>
      </c>
      <c r="D506">
        <v>0.34730312649168538</v>
      </c>
      <c r="E506">
        <v>0.29883065494824029</v>
      </c>
      <c r="F506">
        <v>0.120236704250927</v>
      </c>
      <c r="G506">
        <v>0</v>
      </c>
      <c r="H506" s="2">
        <v>1118053</v>
      </c>
      <c r="I506" s="2" t="s">
        <v>292</v>
      </c>
      <c r="J506">
        <v>2347596.1999999997</v>
      </c>
    </row>
    <row r="507" spans="1:10" x14ac:dyDescent="0.3">
      <c r="A507" s="1">
        <v>239</v>
      </c>
      <c r="B507">
        <v>4.7164607284478847E-2</v>
      </c>
      <c r="C507">
        <v>0.15893690092102319</v>
      </c>
      <c r="D507">
        <v>0.34727393575302318</v>
      </c>
      <c r="E507">
        <v>0.31168667000031858</v>
      </c>
      <c r="F507">
        <v>0.13493788604115589</v>
      </c>
      <c r="G507">
        <v>0</v>
      </c>
      <c r="H507" s="2">
        <v>1115060</v>
      </c>
      <c r="I507" s="2" t="s">
        <v>247</v>
      </c>
      <c r="J507">
        <v>1055059.1400000001</v>
      </c>
    </row>
    <row r="508" spans="1:10" x14ac:dyDescent="0.3">
      <c r="A508" s="1">
        <v>407</v>
      </c>
      <c r="B508">
        <v>5.5281670751811653E-2</v>
      </c>
      <c r="C508">
        <v>0.22693610263150019</v>
      </c>
      <c r="D508">
        <v>0.3468136651604305</v>
      </c>
      <c r="E508">
        <v>0.2620054791323761</v>
      </c>
      <c r="F508">
        <v>0.1089630823238816</v>
      </c>
      <c r="G508">
        <v>3</v>
      </c>
      <c r="H508" s="2">
        <v>1124075</v>
      </c>
      <c r="I508" s="2" t="s">
        <v>415</v>
      </c>
      <c r="J508">
        <v>2453833.7599999998</v>
      </c>
    </row>
    <row r="509" spans="1:10" x14ac:dyDescent="0.3">
      <c r="A509" s="1">
        <v>103</v>
      </c>
      <c r="B509">
        <v>5.2698270948204957E-2</v>
      </c>
      <c r="C509">
        <v>0.23006040424768631</v>
      </c>
      <c r="D509">
        <v>0.34679020018266432</v>
      </c>
      <c r="E509">
        <v>0.26718870033134351</v>
      </c>
      <c r="F509">
        <v>0.1032624242901008</v>
      </c>
      <c r="G509">
        <v>3</v>
      </c>
      <c r="H509" s="2">
        <v>1107059</v>
      </c>
      <c r="I509" s="2" t="s">
        <v>111</v>
      </c>
      <c r="J509">
        <v>1713185.8100000003</v>
      </c>
    </row>
    <row r="510" spans="1:10" x14ac:dyDescent="0.3">
      <c r="A510" s="1">
        <v>324</v>
      </c>
      <c r="B510">
        <v>5.3544382399786032E-2</v>
      </c>
      <c r="C510">
        <v>0.1477430733258896</v>
      </c>
      <c r="D510">
        <v>0.34645095334232179</v>
      </c>
      <c r="E510">
        <v>0.3161220877694334</v>
      </c>
      <c r="F510">
        <v>0.13613950316256929</v>
      </c>
      <c r="G510">
        <v>0</v>
      </c>
      <c r="H510" s="2">
        <v>1121068</v>
      </c>
      <c r="I510" s="2" t="s">
        <v>332</v>
      </c>
      <c r="J510">
        <v>647048.2699999999</v>
      </c>
    </row>
    <row r="511" spans="1:10" x14ac:dyDescent="0.3">
      <c r="A511" s="1">
        <v>295</v>
      </c>
      <c r="B511">
        <v>4.7421669540238527E-2</v>
      </c>
      <c r="C511">
        <v>0.1704240058475941</v>
      </c>
      <c r="D511">
        <v>0.3461553943623959</v>
      </c>
      <c r="E511">
        <v>0.30636995991749949</v>
      </c>
      <c r="F511">
        <v>0.129628970332272</v>
      </c>
      <c r="G511">
        <v>0</v>
      </c>
      <c r="H511" s="2">
        <v>1119072</v>
      </c>
      <c r="I511" s="2" t="s">
        <v>303</v>
      </c>
      <c r="J511">
        <v>627772.71</v>
      </c>
    </row>
    <row r="512" spans="1:10" x14ac:dyDescent="0.3">
      <c r="A512" s="1">
        <v>393</v>
      </c>
      <c r="B512">
        <v>5.1475995674653219E-2</v>
      </c>
      <c r="C512">
        <v>0.13964012947770091</v>
      </c>
      <c r="D512">
        <v>0.34609281184163271</v>
      </c>
      <c r="E512">
        <v>0.31907253372671801</v>
      </c>
      <c r="F512">
        <v>0.14371852927929521</v>
      </c>
      <c r="G512">
        <v>0</v>
      </c>
      <c r="H512" s="2">
        <v>1125061</v>
      </c>
      <c r="I512" s="2" t="s">
        <v>401</v>
      </c>
      <c r="J512">
        <v>622562.80000000005</v>
      </c>
    </row>
    <row r="513" spans="1:10" x14ac:dyDescent="0.3">
      <c r="A513" s="1">
        <v>864</v>
      </c>
      <c r="B513">
        <v>5.2848176589564887E-2</v>
      </c>
      <c r="C513">
        <v>0.33861874810098919</v>
      </c>
      <c r="D513">
        <v>0.34602052577107473</v>
      </c>
      <c r="E513">
        <v>0.1853314641552001</v>
      </c>
      <c r="F513">
        <v>7.7181085383171033E-2</v>
      </c>
      <c r="G513">
        <v>3</v>
      </c>
      <c r="H513" s="2">
        <v>3111053</v>
      </c>
      <c r="I513" s="2" t="s">
        <v>872</v>
      </c>
      <c r="J513">
        <v>219390.54</v>
      </c>
    </row>
    <row r="514" spans="1:10" x14ac:dyDescent="0.3">
      <c r="A514" s="1">
        <v>960</v>
      </c>
      <c r="B514">
        <v>6.6141030897141684E-2</v>
      </c>
      <c r="C514">
        <v>0.3224508773665965</v>
      </c>
      <c r="D514">
        <v>0.34580168637951841</v>
      </c>
      <c r="E514">
        <v>0.18053731522184499</v>
      </c>
      <c r="F514">
        <v>8.5069090134898523E-2</v>
      </c>
      <c r="G514">
        <v>3</v>
      </c>
      <c r="H514" s="2">
        <v>3118063</v>
      </c>
      <c r="I514" s="2" t="s">
        <v>968</v>
      </c>
      <c r="J514">
        <v>82760.73</v>
      </c>
    </row>
    <row r="515" spans="1:10" x14ac:dyDescent="0.3">
      <c r="A515" s="1">
        <v>223</v>
      </c>
      <c r="B515">
        <v>4.9879829021227617E-2</v>
      </c>
      <c r="C515">
        <v>0.18340407546989279</v>
      </c>
      <c r="D515">
        <v>0.34572175504981068</v>
      </c>
      <c r="E515">
        <v>0.30041289638864838</v>
      </c>
      <c r="F515">
        <v>0.1205814440704205</v>
      </c>
      <c r="G515">
        <v>0</v>
      </c>
      <c r="H515" s="2">
        <v>1114078</v>
      </c>
      <c r="I515" s="2" t="s">
        <v>231</v>
      </c>
      <c r="J515">
        <v>999962.73</v>
      </c>
    </row>
    <row r="516" spans="1:10" x14ac:dyDescent="0.3">
      <c r="A516" s="1">
        <v>165</v>
      </c>
      <c r="B516">
        <v>5.7383394121547908E-2</v>
      </c>
      <c r="C516">
        <v>0.15812622764147299</v>
      </c>
      <c r="D516">
        <v>0.34550888627104948</v>
      </c>
      <c r="E516">
        <v>0.31184745933654612</v>
      </c>
      <c r="F516">
        <v>0.12713403262938339</v>
      </c>
      <c r="G516">
        <v>0</v>
      </c>
      <c r="H516" s="2">
        <v>1111078</v>
      </c>
      <c r="I516" s="2" t="s">
        <v>173</v>
      </c>
      <c r="J516">
        <v>1346173.77</v>
      </c>
    </row>
    <row r="517" spans="1:10" x14ac:dyDescent="0.3">
      <c r="A517" s="1">
        <v>67</v>
      </c>
      <c r="B517">
        <v>4.4607801517803372E-2</v>
      </c>
      <c r="C517">
        <v>0.1445889028471892</v>
      </c>
      <c r="D517">
        <v>0.34536537001047612</v>
      </c>
      <c r="E517">
        <v>0.32708611034250801</v>
      </c>
      <c r="F517">
        <v>0.13835181528202331</v>
      </c>
      <c r="G517">
        <v>0</v>
      </c>
      <c r="H517" s="2">
        <v>1105062</v>
      </c>
      <c r="I517" s="2" t="s">
        <v>75</v>
      </c>
      <c r="J517">
        <v>513051.96</v>
      </c>
    </row>
    <row r="518" spans="1:10" x14ac:dyDescent="0.3">
      <c r="A518" s="1">
        <v>95</v>
      </c>
      <c r="B518">
        <v>6.9267664578098909E-2</v>
      </c>
      <c r="C518">
        <v>0.14329541109440319</v>
      </c>
      <c r="D518">
        <v>0.34522870630380448</v>
      </c>
      <c r="E518">
        <v>0.2977110302003913</v>
      </c>
      <c r="F518">
        <v>0.14449718782330201</v>
      </c>
      <c r="G518">
        <v>0</v>
      </c>
      <c r="H518" s="2">
        <v>1107055</v>
      </c>
      <c r="I518" s="2" t="s">
        <v>103</v>
      </c>
      <c r="J518">
        <v>1180011.2000000002</v>
      </c>
    </row>
    <row r="519" spans="1:10" x14ac:dyDescent="0.3">
      <c r="A519" s="1">
        <v>83</v>
      </c>
      <c r="B519">
        <v>5.4215759421870943E-2</v>
      </c>
      <c r="C519">
        <v>0.17212224897541731</v>
      </c>
      <c r="D519">
        <v>0.34506122170595938</v>
      </c>
      <c r="E519">
        <v>0.30393125930535458</v>
      </c>
      <c r="F519">
        <v>0.12466951059139771</v>
      </c>
      <c r="G519">
        <v>0</v>
      </c>
      <c r="H519" s="2">
        <v>1105066</v>
      </c>
      <c r="I519" s="2" t="s">
        <v>91</v>
      </c>
      <c r="J519">
        <v>707583.19000000006</v>
      </c>
    </row>
    <row r="520" spans="1:10" x14ac:dyDescent="0.3">
      <c r="A520" s="1">
        <v>110</v>
      </c>
      <c r="B520">
        <v>5.9816926348536699E-2</v>
      </c>
      <c r="C520">
        <v>0.1534769428213516</v>
      </c>
      <c r="D520">
        <v>0.3448946773397541</v>
      </c>
      <c r="E520">
        <v>0.31288545011256852</v>
      </c>
      <c r="F520">
        <v>0.1289260033777892</v>
      </c>
      <c r="G520">
        <v>0</v>
      </c>
      <c r="H520" s="2">
        <v>1108063</v>
      </c>
      <c r="I520" s="2" t="s">
        <v>118</v>
      </c>
      <c r="J520">
        <v>509214.73</v>
      </c>
    </row>
    <row r="521" spans="1:10" x14ac:dyDescent="0.3">
      <c r="A521" s="1">
        <v>332</v>
      </c>
      <c r="B521">
        <v>5.7457239024664208E-2</v>
      </c>
      <c r="C521">
        <v>0.15170881630973679</v>
      </c>
      <c r="D521">
        <v>0.34480355959015502</v>
      </c>
      <c r="E521">
        <v>0.30325614114775512</v>
      </c>
      <c r="F521">
        <v>0.14277424392768909</v>
      </c>
      <c r="G521">
        <v>0</v>
      </c>
      <c r="H521" s="2">
        <v>1121080</v>
      </c>
      <c r="I521" s="2" t="s">
        <v>340</v>
      </c>
      <c r="J521">
        <v>731803.34999999986</v>
      </c>
    </row>
    <row r="522" spans="1:10" x14ac:dyDescent="0.3">
      <c r="A522" s="1">
        <v>303</v>
      </c>
      <c r="B522">
        <v>4.3059811344060422E-2</v>
      </c>
      <c r="C522">
        <v>0.2603767611824187</v>
      </c>
      <c r="D522">
        <v>0.34471679569949409</v>
      </c>
      <c r="E522">
        <v>0.2512258905727634</v>
      </c>
      <c r="F522">
        <v>0.1006207412012633</v>
      </c>
      <c r="G522">
        <v>3</v>
      </c>
      <c r="H522" s="2">
        <v>1120068</v>
      </c>
      <c r="I522" s="2" t="s">
        <v>311</v>
      </c>
      <c r="J522">
        <v>1422924.72</v>
      </c>
    </row>
    <row r="523" spans="1:10" x14ac:dyDescent="0.3">
      <c r="A523" s="1">
        <v>281</v>
      </c>
      <c r="B523">
        <v>5.0231004934201171E-2</v>
      </c>
      <c r="C523">
        <v>0.13880724347606629</v>
      </c>
      <c r="D523">
        <v>0.34469862519388073</v>
      </c>
      <c r="E523">
        <v>0.33252518694832012</v>
      </c>
      <c r="F523">
        <v>0.13373793944753171</v>
      </c>
      <c r="G523">
        <v>0</v>
      </c>
      <c r="H523" s="2">
        <v>1118058</v>
      </c>
      <c r="I523" s="2" t="s">
        <v>289</v>
      </c>
      <c r="J523">
        <v>902571.63</v>
      </c>
    </row>
    <row r="524" spans="1:10" x14ac:dyDescent="0.3">
      <c r="A524" s="1">
        <v>214</v>
      </c>
      <c r="B524">
        <v>4.5516130400629247E-2</v>
      </c>
      <c r="C524">
        <v>0.16309936627009661</v>
      </c>
      <c r="D524">
        <v>0.3444843142375707</v>
      </c>
      <c r="E524">
        <v>0.31485726055119512</v>
      </c>
      <c r="F524">
        <v>0.13204292854050831</v>
      </c>
      <c r="G524">
        <v>0</v>
      </c>
      <c r="H524" s="2">
        <v>1114068</v>
      </c>
      <c r="I524" s="2" t="s">
        <v>222</v>
      </c>
      <c r="J524">
        <v>684826.45</v>
      </c>
    </row>
    <row r="525" spans="1:10" x14ac:dyDescent="0.3">
      <c r="A525" s="1">
        <v>326</v>
      </c>
      <c r="B525">
        <v>4.8661113324561127E-2</v>
      </c>
      <c r="C525">
        <v>0.2083971418970996</v>
      </c>
      <c r="D525">
        <v>0.3442731544266654</v>
      </c>
      <c r="E525">
        <v>0.28195978558709361</v>
      </c>
      <c r="F525">
        <v>0.1167088047645803</v>
      </c>
      <c r="G525">
        <v>0</v>
      </c>
      <c r="H525" s="2">
        <v>1121065</v>
      </c>
      <c r="I525" s="2" t="s">
        <v>334</v>
      </c>
      <c r="J525">
        <v>1884438.7999999998</v>
      </c>
    </row>
    <row r="526" spans="1:10" x14ac:dyDescent="0.3">
      <c r="A526" s="1">
        <v>357</v>
      </c>
      <c r="B526">
        <v>6.4498937911676532E-2</v>
      </c>
      <c r="C526">
        <v>0.22669798842936409</v>
      </c>
      <c r="D526">
        <v>0.34416716433529398</v>
      </c>
      <c r="E526">
        <v>0.25438470714716321</v>
      </c>
      <c r="F526">
        <v>0.11025120217650231</v>
      </c>
      <c r="G526">
        <v>3</v>
      </c>
      <c r="H526" s="2">
        <v>1123076</v>
      </c>
      <c r="I526" s="2" t="s">
        <v>365</v>
      </c>
      <c r="J526">
        <v>1863790.38</v>
      </c>
    </row>
    <row r="527" spans="1:10" x14ac:dyDescent="0.3">
      <c r="A527" s="1">
        <v>261</v>
      </c>
      <c r="B527">
        <v>5.5971670827601613E-2</v>
      </c>
      <c r="C527">
        <v>0.15857174670531321</v>
      </c>
      <c r="D527">
        <v>0.34400666182674883</v>
      </c>
      <c r="E527">
        <v>0.30800641463196021</v>
      </c>
      <c r="F527">
        <v>0.13344350600837629</v>
      </c>
      <c r="G527">
        <v>0</v>
      </c>
      <c r="H527" s="2">
        <v>1117070</v>
      </c>
      <c r="I527" s="2" t="s">
        <v>269</v>
      </c>
      <c r="J527">
        <v>714254.53999999992</v>
      </c>
    </row>
    <row r="528" spans="1:10" x14ac:dyDescent="0.3">
      <c r="A528" s="1">
        <v>296</v>
      </c>
      <c r="B528">
        <v>4.3274114278527738E-2</v>
      </c>
      <c r="C528">
        <v>0.28486074267336758</v>
      </c>
      <c r="D528">
        <v>0.34381422829125508</v>
      </c>
      <c r="E528">
        <v>0.23811833907037441</v>
      </c>
      <c r="F528">
        <v>8.9932575686475225E-2</v>
      </c>
      <c r="G528">
        <v>3</v>
      </c>
      <c r="H528" s="2">
        <v>1119062</v>
      </c>
      <c r="I528" s="2" t="s">
        <v>304</v>
      </c>
      <c r="J528">
        <v>504513.85</v>
      </c>
    </row>
    <row r="529" spans="1:10" x14ac:dyDescent="0.3">
      <c r="A529" s="1">
        <v>63</v>
      </c>
      <c r="B529">
        <v>6.2820914797666716E-2</v>
      </c>
      <c r="C529">
        <v>0.21452164164335721</v>
      </c>
      <c r="D529">
        <v>0.3437962804114123</v>
      </c>
      <c r="E529">
        <v>0.27024073372046442</v>
      </c>
      <c r="F529">
        <v>0.1086204294270996</v>
      </c>
      <c r="G529">
        <v>0</v>
      </c>
      <c r="H529" s="2">
        <v>1104067</v>
      </c>
      <c r="I529" s="2" t="s">
        <v>71</v>
      </c>
      <c r="J529">
        <v>1391551.2099999997</v>
      </c>
    </row>
    <row r="530" spans="1:10" x14ac:dyDescent="0.3">
      <c r="A530" s="1">
        <v>229</v>
      </c>
      <c r="B530">
        <v>5.386934674897742E-2</v>
      </c>
      <c r="C530">
        <v>0.20053187445357509</v>
      </c>
      <c r="D530">
        <v>0.34338317938091462</v>
      </c>
      <c r="E530">
        <v>0.27984903406089778</v>
      </c>
      <c r="F530">
        <v>0.122366565355635</v>
      </c>
      <c r="G530">
        <v>0</v>
      </c>
      <c r="H530" s="2">
        <v>1115066</v>
      </c>
      <c r="I530" s="2" t="s">
        <v>237</v>
      </c>
      <c r="J530">
        <v>1181681.1200000001</v>
      </c>
    </row>
    <row r="531" spans="1:10" x14ac:dyDescent="0.3">
      <c r="A531" s="1">
        <v>419</v>
      </c>
      <c r="B531">
        <v>4.8717514152451763E-2</v>
      </c>
      <c r="C531">
        <v>0.14132911533454429</v>
      </c>
      <c r="D531">
        <v>0.34328183695114339</v>
      </c>
      <c r="E531">
        <v>0.32873379027574201</v>
      </c>
      <c r="F531">
        <v>0.13793774328611849</v>
      </c>
      <c r="G531">
        <v>0</v>
      </c>
      <c r="H531" s="2">
        <v>1125073</v>
      </c>
      <c r="I531" s="2" t="s">
        <v>427</v>
      </c>
      <c r="J531">
        <v>1936210.4500000002</v>
      </c>
    </row>
    <row r="532" spans="1:10" x14ac:dyDescent="0.3">
      <c r="A532" s="1">
        <v>116</v>
      </c>
      <c r="B532">
        <v>5.4289897367414727E-2</v>
      </c>
      <c r="C532">
        <v>0.18334178660875061</v>
      </c>
      <c r="D532">
        <v>0.34322413327155182</v>
      </c>
      <c r="E532">
        <v>0.29941093499838423</v>
      </c>
      <c r="F532">
        <v>0.11973324775389869</v>
      </c>
      <c r="G532">
        <v>0</v>
      </c>
      <c r="H532" s="2">
        <v>1108065</v>
      </c>
      <c r="I532" s="2" t="s">
        <v>124</v>
      </c>
      <c r="J532">
        <v>1240111.02</v>
      </c>
    </row>
    <row r="533" spans="1:10" x14ac:dyDescent="0.3">
      <c r="A533" s="1">
        <v>79</v>
      </c>
      <c r="B533">
        <v>6.763506269790559E-2</v>
      </c>
      <c r="C533">
        <v>0.15421556810806611</v>
      </c>
      <c r="D533">
        <v>0.34307849339950341</v>
      </c>
      <c r="E533">
        <v>0.30114891243918618</v>
      </c>
      <c r="F533">
        <v>0.13392196335533879</v>
      </c>
      <c r="G533">
        <v>0</v>
      </c>
      <c r="H533" s="2">
        <v>1106073</v>
      </c>
      <c r="I533" s="2" t="s">
        <v>87</v>
      </c>
      <c r="J533">
        <v>3236287.53</v>
      </c>
    </row>
    <row r="534" spans="1:10" x14ac:dyDescent="0.3">
      <c r="A534" s="1">
        <v>254</v>
      </c>
      <c r="B534">
        <v>4.1757571589077787E-2</v>
      </c>
      <c r="C534">
        <v>0.19177859358309571</v>
      </c>
      <c r="D534">
        <v>0.34290476358840838</v>
      </c>
      <c r="E534">
        <v>0.29727932497022819</v>
      </c>
      <c r="F534">
        <v>0.12627974626919011</v>
      </c>
      <c r="G534">
        <v>0</v>
      </c>
      <c r="H534" s="2">
        <v>1116073</v>
      </c>
      <c r="I534" s="2" t="s">
        <v>262</v>
      </c>
      <c r="J534">
        <v>1489963.3199999998</v>
      </c>
    </row>
    <row r="535" spans="1:10" x14ac:dyDescent="0.3">
      <c r="A535" s="1">
        <v>992</v>
      </c>
      <c r="B535">
        <v>4.2903582502071741E-2</v>
      </c>
      <c r="C535">
        <v>0.3224564649420677</v>
      </c>
      <c r="D535">
        <v>0.3426205887675387</v>
      </c>
      <c r="E535">
        <v>0.19636844393109171</v>
      </c>
      <c r="F535">
        <v>9.5650919857230107E-2</v>
      </c>
      <c r="G535">
        <v>3</v>
      </c>
      <c r="H535" s="2">
        <v>3120057</v>
      </c>
      <c r="I535" s="2" t="s">
        <v>1000</v>
      </c>
      <c r="J535">
        <v>137154.98000000001</v>
      </c>
    </row>
    <row r="536" spans="1:10" x14ac:dyDescent="0.3">
      <c r="A536" s="1">
        <v>690</v>
      </c>
      <c r="B536">
        <v>4.8241378480188717E-2</v>
      </c>
      <c r="C536">
        <v>0.1967999502156941</v>
      </c>
      <c r="D536">
        <v>0.34236169751764362</v>
      </c>
      <c r="E536">
        <v>0.28720263984007249</v>
      </c>
      <c r="F536">
        <v>0.12539433394640101</v>
      </c>
      <c r="G536">
        <v>0</v>
      </c>
      <c r="H536" s="2">
        <v>3104253</v>
      </c>
      <c r="I536" s="2" t="s">
        <v>698</v>
      </c>
      <c r="J536">
        <v>176119.76</v>
      </c>
    </row>
    <row r="537" spans="1:10" x14ac:dyDescent="0.3">
      <c r="A537" s="1">
        <v>109</v>
      </c>
      <c r="B537">
        <v>5.5367298729062743E-2</v>
      </c>
      <c r="C537">
        <v>0.1831871361278227</v>
      </c>
      <c r="D537">
        <v>0.34218743491925507</v>
      </c>
      <c r="E537">
        <v>0.29426428086006179</v>
      </c>
      <c r="F537">
        <v>0.12499384936379759</v>
      </c>
      <c r="G537">
        <v>0</v>
      </c>
      <c r="H537" s="2">
        <v>1108060</v>
      </c>
      <c r="I537" s="2" t="s">
        <v>117</v>
      </c>
      <c r="J537">
        <v>741386.72000000009</v>
      </c>
    </row>
    <row r="538" spans="1:10" x14ac:dyDescent="0.3">
      <c r="A538" s="1">
        <v>160</v>
      </c>
      <c r="B538">
        <v>4.2608317890134521E-2</v>
      </c>
      <c r="C538">
        <v>0.18444835071550589</v>
      </c>
      <c r="D538">
        <v>0.34217903586528092</v>
      </c>
      <c r="E538">
        <v>0.30916092908577292</v>
      </c>
      <c r="F538">
        <v>0.1216033664433059</v>
      </c>
      <c r="G538">
        <v>0</v>
      </c>
      <c r="H538" s="2">
        <v>1111064</v>
      </c>
      <c r="I538" s="2" t="s">
        <v>168</v>
      </c>
      <c r="J538">
        <v>651203.6</v>
      </c>
    </row>
    <row r="539" spans="1:10" x14ac:dyDescent="0.3">
      <c r="A539" s="1">
        <v>327</v>
      </c>
      <c r="B539">
        <v>4.3676633536767373E-2</v>
      </c>
      <c r="C539">
        <v>0.1954761121269124</v>
      </c>
      <c r="D539">
        <v>0.34215955863834169</v>
      </c>
      <c r="E539">
        <v>0.28706836175811112</v>
      </c>
      <c r="F539">
        <v>0.13161933393986741</v>
      </c>
      <c r="G539">
        <v>0</v>
      </c>
      <c r="H539" s="2">
        <v>1121062</v>
      </c>
      <c r="I539" s="2" t="s">
        <v>335</v>
      </c>
      <c r="J539">
        <v>850647.52</v>
      </c>
    </row>
    <row r="540" spans="1:10" x14ac:dyDescent="0.3">
      <c r="A540" s="1">
        <v>128</v>
      </c>
      <c r="B540">
        <v>5.052840690349316E-2</v>
      </c>
      <c r="C540">
        <v>0.15752921767317629</v>
      </c>
      <c r="D540">
        <v>0.34213115077425332</v>
      </c>
      <c r="E540">
        <v>0.31514445901793198</v>
      </c>
      <c r="F540">
        <v>0.1346667656311451</v>
      </c>
      <c r="G540">
        <v>0</v>
      </c>
      <c r="H540" s="2">
        <v>1109064</v>
      </c>
      <c r="I540" s="2" t="s">
        <v>136</v>
      </c>
      <c r="J540">
        <v>657609.69000000006</v>
      </c>
    </row>
    <row r="541" spans="1:10" x14ac:dyDescent="0.3">
      <c r="A541" s="1">
        <v>121</v>
      </c>
      <c r="B541">
        <v>5.5360299103806278E-2</v>
      </c>
      <c r="C541">
        <v>0.1612723918934551</v>
      </c>
      <c r="D541">
        <v>0.34180125753425061</v>
      </c>
      <c r="E541">
        <v>0.31841614309714078</v>
      </c>
      <c r="F541">
        <v>0.1231499083713473</v>
      </c>
      <c r="G541">
        <v>0</v>
      </c>
      <c r="H541" s="2">
        <v>1108068</v>
      </c>
      <c r="I541" s="2" t="s">
        <v>129</v>
      </c>
      <c r="J541">
        <v>1385172.6099999999</v>
      </c>
    </row>
    <row r="542" spans="1:10" x14ac:dyDescent="0.3">
      <c r="A542" s="1">
        <v>302</v>
      </c>
      <c r="B542">
        <v>4.0926434206627331E-2</v>
      </c>
      <c r="C542">
        <v>0.2494388753774012</v>
      </c>
      <c r="D542">
        <v>0.34174870725073958</v>
      </c>
      <c r="E542">
        <v>0.26072256057782039</v>
      </c>
      <c r="F542">
        <v>0.1071634225874115</v>
      </c>
      <c r="G542">
        <v>3</v>
      </c>
      <c r="H542" s="2">
        <v>1120054</v>
      </c>
      <c r="I542" s="2" t="s">
        <v>310</v>
      </c>
      <c r="J542">
        <v>1024794.6299999999</v>
      </c>
    </row>
    <row r="543" spans="1:10" x14ac:dyDescent="0.3">
      <c r="A543" s="1">
        <v>102</v>
      </c>
      <c r="B543">
        <v>5.0115186491618523E-2</v>
      </c>
      <c r="C543">
        <v>0.1846608394941561</v>
      </c>
      <c r="D543">
        <v>0.34167659489219021</v>
      </c>
      <c r="E543">
        <v>0.30596429062017749</v>
      </c>
      <c r="F543">
        <v>0.11758308850185779</v>
      </c>
      <c r="G543">
        <v>0</v>
      </c>
      <c r="H543" s="2">
        <v>1107060</v>
      </c>
      <c r="I543" s="2" t="s">
        <v>110</v>
      </c>
      <c r="J543">
        <v>950606.26</v>
      </c>
    </row>
    <row r="544" spans="1:10" x14ac:dyDescent="0.3">
      <c r="A544" s="1">
        <v>333</v>
      </c>
      <c r="B544">
        <v>4.696219677025143E-2</v>
      </c>
      <c r="C544">
        <v>0.12357390017261879</v>
      </c>
      <c r="D544">
        <v>0.34165331390553588</v>
      </c>
      <c r="E544">
        <v>0.34055474266074037</v>
      </c>
      <c r="F544">
        <v>0.14725584649085349</v>
      </c>
      <c r="G544">
        <v>0</v>
      </c>
      <c r="H544" s="2">
        <v>1121083</v>
      </c>
      <c r="I544" s="2" t="s">
        <v>341</v>
      </c>
      <c r="J544">
        <v>298733.46999999997</v>
      </c>
    </row>
    <row r="545" spans="1:10" x14ac:dyDescent="0.3">
      <c r="A545" s="1">
        <v>125</v>
      </c>
      <c r="B545">
        <v>4.5370262939704788E-2</v>
      </c>
      <c r="C545">
        <v>0.14667759316254461</v>
      </c>
      <c r="D545">
        <v>0.34162824103323308</v>
      </c>
      <c r="E545">
        <v>0.3197559117576812</v>
      </c>
      <c r="F545">
        <v>0.14656799110683641</v>
      </c>
      <c r="G545">
        <v>0</v>
      </c>
      <c r="H545" s="2">
        <v>1108083</v>
      </c>
      <c r="I545" s="2" t="s">
        <v>133</v>
      </c>
      <c r="J545">
        <v>439042.86</v>
      </c>
    </row>
    <row r="546" spans="1:10" x14ac:dyDescent="0.3">
      <c r="A546" s="1">
        <v>145</v>
      </c>
      <c r="B546">
        <v>5.3913158216281523E-2</v>
      </c>
      <c r="C546">
        <v>0.18273387423199119</v>
      </c>
      <c r="D546">
        <v>0.34140451231595509</v>
      </c>
      <c r="E546">
        <v>0.30094294528774562</v>
      </c>
      <c r="F546">
        <v>0.1210055099480267</v>
      </c>
      <c r="G546">
        <v>0</v>
      </c>
      <c r="H546" s="2">
        <v>1110054</v>
      </c>
      <c r="I546" s="2" t="s">
        <v>153</v>
      </c>
      <c r="J546">
        <v>665864.72</v>
      </c>
    </row>
    <row r="547" spans="1:10" x14ac:dyDescent="0.3">
      <c r="A547" s="1">
        <v>846</v>
      </c>
      <c r="B547">
        <v>4.1772431009051557E-2</v>
      </c>
      <c r="C547">
        <v>0.23066501838973349</v>
      </c>
      <c r="D547">
        <v>0.34114103970592702</v>
      </c>
      <c r="E547">
        <v>0.2833496008594813</v>
      </c>
      <c r="F547">
        <v>0.1030719100358066</v>
      </c>
      <c r="G547">
        <v>3</v>
      </c>
      <c r="H547" s="2">
        <v>3110358</v>
      </c>
      <c r="I547" s="2" t="s">
        <v>854</v>
      </c>
      <c r="J547">
        <v>118006.06</v>
      </c>
    </row>
    <row r="548" spans="1:10" x14ac:dyDescent="0.3">
      <c r="A548" s="1">
        <v>833</v>
      </c>
      <c r="B548">
        <v>5.5447108888750117E-2</v>
      </c>
      <c r="C548">
        <v>0.17703441834357581</v>
      </c>
      <c r="D548">
        <v>0.34107111476450308</v>
      </c>
      <c r="E548">
        <v>0.32583136305497962</v>
      </c>
      <c r="F548">
        <v>0.1006159949481913</v>
      </c>
      <c r="G548">
        <v>0</v>
      </c>
      <c r="H548" s="2">
        <v>3110159</v>
      </c>
      <c r="I548" s="2" t="s">
        <v>841</v>
      </c>
      <c r="J548">
        <v>62140.12</v>
      </c>
    </row>
    <row r="549" spans="1:10" x14ac:dyDescent="0.3">
      <c r="A549" s="1">
        <v>404</v>
      </c>
      <c r="B549">
        <v>4.3980767063412647E-2</v>
      </c>
      <c r="C549">
        <v>0.21273277403436419</v>
      </c>
      <c r="D549">
        <v>0.34088722710746511</v>
      </c>
      <c r="E549">
        <v>0.28124318820622929</v>
      </c>
      <c r="F549">
        <v>0.1211560435885287</v>
      </c>
      <c r="G549">
        <v>0</v>
      </c>
      <c r="H549" s="2">
        <v>1124078</v>
      </c>
      <c r="I549" s="2" t="s">
        <v>412</v>
      </c>
      <c r="J549">
        <v>776823.65</v>
      </c>
    </row>
    <row r="550" spans="1:10" x14ac:dyDescent="0.3">
      <c r="A550" s="1">
        <v>297</v>
      </c>
      <c r="B550">
        <v>5.435306645308792E-2</v>
      </c>
      <c r="C550">
        <v>0.12952039221305381</v>
      </c>
      <c r="D550">
        <v>0.34078986278658779</v>
      </c>
      <c r="E550">
        <v>0.33659899270853738</v>
      </c>
      <c r="F550">
        <v>0.13873768583873311</v>
      </c>
      <c r="G550">
        <v>0</v>
      </c>
      <c r="H550" s="2">
        <v>1119063</v>
      </c>
      <c r="I550" s="2" t="s">
        <v>305</v>
      </c>
      <c r="J550">
        <v>628876.56999999995</v>
      </c>
    </row>
    <row r="551" spans="1:10" x14ac:dyDescent="0.3">
      <c r="A551" s="1">
        <v>172</v>
      </c>
      <c r="B551">
        <v>4.7922356626874239E-2</v>
      </c>
      <c r="C551">
        <v>0.21661115952869639</v>
      </c>
      <c r="D551">
        <v>0.34066027184635389</v>
      </c>
      <c r="E551">
        <v>0.28462391706149948</v>
      </c>
      <c r="F551">
        <v>0.11018229493657609</v>
      </c>
      <c r="G551">
        <v>0</v>
      </c>
      <c r="H551" s="2">
        <v>1111060</v>
      </c>
      <c r="I551" s="2" t="s">
        <v>180</v>
      </c>
      <c r="J551">
        <v>901130.35</v>
      </c>
    </row>
    <row r="552" spans="1:10" x14ac:dyDescent="0.3">
      <c r="A552" s="1">
        <v>699</v>
      </c>
      <c r="B552">
        <v>3.8056067686033097E-2</v>
      </c>
      <c r="C552">
        <v>0.20501047151235979</v>
      </c>
      <c r="D552">
        <v>0.34056125597388859</v>
      </c>
      <c r="E552">
        <v>0.31127472387675698</v>
      </c>
      <c r="F552">
        <v>0.1050974809509614</v>
      </c>
      <c r="G552">
        <v>0</v>
      </c>
      <c r="H552" s="2">
        <v>3104163</v>
      </c>
      <c r="I552" s="2" t="s">
        <v>707</v>
      </c>
      <c r="J552">
        <v>42133.360000000008</v>
      </c>
    </row>
    <row r="553" spans="1:10" x14ac:dyDescent="0.3">
      <c r="A553" s="1">
        <v>809</v>
      </c>
      <c r="B553">
        <v>4.2835073099616323E-2</v>
      </c>
      <c r="C553">
        <v>0.23546077599899931</v>
      </c>
      <c r="D553">
        <v>0.34018522600432588</v>
      </c>
      <c r="E553">
        <v>0.27218253997452813</v>
      </c>
      <c r="F553">
        <v>0.1093363849225303</v>
      </c>
      <c r="G553">
        <v>3</v>
      </c>
      <c r="H553" s="2">
        <v>3109268</v>
      </c>
      <c r="I553" s="2" t="s">
        <v>817</v>
      </c>
      <c r="J553">
        <v>31258.03</v>
      </c>
    </row>
    <row r="554" spans="1:10" x14ac:dyDescent="0.3">
      <c r="A554" s="1">
        <v>150</v>
      </c>
      <c r="B554">
        <v>5.8315827961149647E-2</v>
      </c>
      <c r="C554">
        <v>0.17293438307387379</v>
      </c>
      <c r="D554">
        <v>0.34010951840951292</v>
      </c>
      <c r="E554">
        <v>0.30145880049894802</v>
      </c>
      <c r="F554">
        <v>0.12718147005651581</v>
      </c>
      <c r="G554">
        <v>0</v>
      </c>
      <c r="H554" s="2">
        <v>1110064</v>
      </c>
      <c r="I554" s="2" t="s">
        <v>158</v>
      </c>
      <c r="J554">
        <v>980879.84</v>
      </c>
    </row>
    <row r="555" spans="1:10" x14ac:dyDescent="0.3">
      <c r="A555" s="1">
        <v>547</v>
      </c>
      <c r="B555">
        <v>5.4214925132768939E-2</v>
      </c>
      <c r="C555">
        <v>0.14473643403246861</v>
      </c>
      <c r="D555">
        <v>0.34008001716909159</v>
      </c>
      <c r="E555">
        <v>0.32276127124807602</v>
      </c>
      <c r="F555">
        <v>0.1382073524175951</v>
      </c>
      <c r="G555">
        <v>0</v>
      </c>
      <c r="H555" s="2">
        <v>2308078</v>
      </c>
      <c r="I555" s="2" t="s">
        <v>555</v>
      </c>
      <c r="J555">
        <v>177341.93999999997</v>
      </c>
    </row>
    <row r="556" spans="1:10" x14ac:dyDescent="0.3">
      <c r="A556" s="1">
        <v>781</v>
      </c>
      <c r="B556">
        <v>5.1670273587071179E-2</v>
      </c>
      <c r="C556">
        <v>0.26542795820319087</v>
      </c>
      <c r="D556">
        <v>0.34005110721887227</v>
      </c>
      <c r="E556">
        <v>0.23119308828901569</v>
      </c>
      <c r="F556">
        <v>0.11165757270184989</v>
      </c>
      <c r="G556">
        <v>3</v>
      </c>
      <c r="H556" s="2">
        <v>3107013</v>
      </c>
      <c r="I556" s="2" t="s">
        <v>789</v>
      </c>
      <c r="J556">
        <v>55980.35</v>
      </c>
    </row>
    <row r="557" spans="1:10" x14ac:dyDescent="0.3">
      <c r="A557" s="1">
        <v>266</v>
      </c>
      <c r="B557">
        <v>4.8174074334637718E-2</v>
      </c>
      <c r="C557">
        <v>0.26191747170169088</v>
      </c>
      <c r="D557">
        <v>0.33999229140806958</v>
      </c>
      <c r="E557">
        <v>0.24978665424133881</v>
      </c>
      <c r="F557">
        <v>0.100129508314263</v>
      </c>
      <c r="G557">
        <v>3</v>
      </c>
      <c r="H557" s="2">
        <v>1117062</v>
      </c>
      <c r="I557" s="2" t="s">
        <v>274</v>
      </c>
      <c r="J557">
        <v>534027.49</v>
      </c>
    </row>
    <row r="558" spans="1:10" x14ac:dyDescent="0.3">
      <c r="A558" s="1">
        <v>428</v>
      </c>
      <c r="B558">
        <v>6.2507350424952257E-2</v>
      </c>
      <c r="C558">
        <v>0.1655550899711718</v>
      </c>
      <c r="D558">
        <v>0.33996067942182218</v>
      </c>
      <c r="E558">
        <v>0.30221775054540428</v>
      </c>
      <c r="F558">
        <v>0.12975912963664929</v>
      </c>
      <c r="G558">
        <v>0</v>
      </c>
      <c r="H558" s="2">
        <v>2301064</v>
      </c>
      <c r="I558" s="2" t="s">
        <v>436</v>
      </c>
      <c r="J558">
        <v>1522531.0200000003</v>
      </c>
    </row>
    <row r="559" spans="1:10" x14ac:dyDescent="0.3">
      <c r="A559" s="1">
        <v>881</v>
      </c>
      <c r="B559">
        <v>5.5817177666170177E-2</v>
      </c>
      <c r="C559">
        <v>0.18336447372470929</v>
      </c>
      <c r="D559">
        <v>0.33931239553516113</v>
      </c>
      <c r="E559">
        <v>0.30103655884623981</v>
      </c>
      <c r="F559">
        <v>0.1204693942277196</v>
      </c>
      <c r="G559">
        <v>0</v>
      </c>
      <c r="H559" s="2">
        <v>3113057</v>
      </c>
      <c r="I559" s="2" t="s">
        <v>889</v>
      </c>
      <c r="J559">
        <v>186815.25</v>
      </c>
    </row>
    <row r="560" spans="1:10" x14ac:dyDescent="0.3">
      <c r="A560" s="1">
        <v>184</v>
      </c>
      <c r="B560">
        <v>4.5000864378340687E-2</v>
      </c>
      <c r="C560">
        <v>0.17505352626187329</v>
      </c>
      <c r="D560">
        <v>0.33912770344369958</v>
      </c>
      <c r="E560">
        <v>0.31254550736650988</v>
      </c>
      <c r="F560">
        <v>0.12827239854957651</v>
      </c>
      <c r="G560">
        <v>0</v>
      </c>
      <c r="H560" s="2">
        <v>1113052</v>
      </c>
      <c r="I560" s="2" t="s">
        <v>192</v>
      </c>
      <c r="J560">
        <v>831348.91999999993</v>
      </c>
    </row>
    <row r="561" spans="1:10" x14ac:dyDescent="0.3">
      <c r="A561" s="1">
        <v>255</v>
      </c>
      <c r="B561">
        <v>4.8753556543318838E-2</v>
      </c>
      <c r="C561">
        <v>0.19927843941602871</v>
      </c>
      <c r="D561">
        <v>0.33909413632514401</v>
      </c>
      <c r="E561">
        <v>0.29360951358625198</v>
      </c>
      <c r="F561">
        <v>0.1192643541292565</v>
      </c>
      <c r="G561">
        <v>0</v>
      </c>
      <c r="H561" s="2">
        <v>1116065</v>
      </c>
      <c r="I561" s="2" t="s">
        <v>263</v>
      </c>
      <c r="J561">
        <v>1308145.18</v>
      </c>
    </row>
    <row r="562" spans="1:10" x14ac:dyDescent="0.3">
      <c r="A562" s="1">
        <v>837</v>
      </c>
      <c r="B562">
        <v>4.5082116008311413E-2</v>
      </c>
      <c r="C562">
        <v>0.1937654501822276</v>
      </c>
      <c r="D562">
        <v>0.33868064788554048</v>
      </c>
      <c r="E562">
        <v>0.30459371408520081</v>
      </c>
      <c r="F562">
        <v>0.11787807183871971</v>
      </c>
      <c r="G562">
        <v>0</v>
      </c>
      <c r="H562" s="2">
        <v>3110162</v>
      </c>
      <c r="I562" s="2" t="s">
        <v>845</v>
      </c>
      <c r="J562">
        <v>223654.32</v>
      </c>
    </row>
    <row r="563" spans="1:10" x14ac:dyDescent="0.3">
      <c r="A563" s="1">
        <v>106</v>
      </c>
      <c r="B563">
        <v>5.3788347539881959E-2</v>
      </c>
      <c r="C563">
        <v>0.15635661391415359</v>
      </c>
      <c r="D563">
        <v>0.33845694142927929</v>
      </c>
      <c r="E563">
        <v>0.31812931406835349</v>
      </c>
      <c r="F563">
        <v>0.1332687830483317</v>
      </c>
      <c r="G563">
        <v>0</v>
      </c>
      <c r="H563" s="2">
        <v>1108062</v>
      </c>
      <c r="I563" s="2" t="s">
        <v>114</v>
      </c>
      <c r="J563">
        <v>794760.24</v>
      </c>
    </row>
    <row r="564" spans="1:10" x14ac:dyDescent="0.3">
      <c r="A564" s="1">
        <v>904</v>
      </c>
      <c r="B564">
        <v>5.1729051607497703E-2</v>
      </c>
      <c r="C564">
        <v>0.16810792821927981</v>
      </c>
      <c r="D564">
        <v>0.33844832821755572</v>
      </c>
      <c r="E564">
        <v>0.30232440268322308</v>
      </c>
      <c r="F564">
        <v>0.13939028927244379</v>
      </c>
      <c r="G564">
        <v>0</v>
      </c>
      <c r="H564" s="2">
        <v>3115054</v>
      </c>
      <c r="I564" s="2" t="s">
        <v>912</v>
      </c>
      <c r="J564">
        <v>336393.94999999995</v>
      </c>
    </row>
    <row r="565" spans="1:10" x14ac:dyDescent="0.3">
      <c r="A565" s="1">
        <v>77</v>
      </c>
      <c r="B565">
        <v>5.0752856923419402E-2</v>
      </c>
      <c r="C565">
        <v>0.1634617718126859</v>
      </c>
      <c r="D565">
        <v>0.33818406594490302</v>
      </c>
      <c r="E565">
        <v>0.3101593897709663</v>
      </c>
      <c r="F565">
        <v>0.13744191554802551</v>
      </c>
      <c r="G565">
        <v>0</v>
      </c>
      <c r="H565" s="2">
        <v>1106081</v>
      </c>
      <c r="I565" s="2" t="s">
        <v>85</v>
      </c>
      <c r="J565">
        <v>849248.35</v>
      </c>
    </row>
    <row r="566" spans="1:10" x14ac:dyDescent="0.3">
      <c r="A566" s="1">
        <v>424</v>
      </c>
      <c r="B566">
        <v>4.1043276367025927E-2</v>
      </c>
      <c r="C566">
        <v>0.1734562483946005</v>
      </c>
      <c r="D566">
        <v>0.33807734210753981</v>
      </c>
      <c r="E566">
        <v>0.30884605381116259</v>
      </c>
      <c r="F566">
        <v>0.1385770793196712</v>
      </c>
      <c r="G566">
        <v>0</v>
      </c>
      <c r="H566" s="2">
        <v>1125070</v>
      </c>
      <c r="I566" s="2" t="s">
        <v>432</v>
      </c>
      <c r="J566">
        <v>1084582.03</v>
      </c>
    </row>
    <row r="567" spans="1:10" x14ac:dyDescent="0.3">
      <c r="A567" s="1">
        <v>112</v>
      </c>
      <c r="B567">
        <v>4.827974811138655E-2</v>
      </c>
      <c r="C567">
        <v>0.16806072345408049</v>
      </c>
      <c r="D567">
        <v>0.33777004906475672</v>
      </c>
      <c r="E567">
        <v>0.31671954151520199</v>
      </c>
      <c r="F567">
        <v>0.12916993785457431</v>
      </c>
      <c r="G567">
        <v>0</v>
      </c>
      <c r="H567" s="2">
        <v>1108059</v>
      </c>
      <c r="I567" s="2" t="s">
        <v>120</v>
      </c>
      <c r="J567">
        <v>653177.59999999998</v>
      </c>
    </row>
    <row r="568" spans="1:10" x14ac:dyDescent="0.3">
      <c r="A568" s="1">
        <v>249</v>
      </c>
      <c r="B568">
        <v>5.2113558720965583E-2</v>
      </c>
      <c r="C568">
        <v>0.18529647559823409</v>
      </c>
      <c r="D568">
        <v>0.3377120255528514</v>
      </c>
      <c r="E568">
        <v>0.29631644745780178</v>
      </c>
      <c r="F568">
        <v>0.12856149267014691</v>
      </c>
      <c r="G568">
        <v>0</v>
      </c>
      <c r="H568" s="2">
        <v>1116070</v>
      </c>
      <c r="I568" s="2" t="s">
        <v>257</v>
      </c>
      <c r="J568">
        <v>2153115.4800000004</v>
      </c>
    </row>
    <row r="569" spans="1:10" x14ac:dyDescent="0.3">
      <c r="A569" s="1">
        <v>280</v>
      </c>
      <c r="B569">
        <v>4.9825764613271643E-2</v>
      </c>
      <c r="C569">
        <v>0.16541139006465741</v>
      </c>
      <c r="D569">
        <v>0.33753131628503419</v>
      </c>
      <c r="E569">
        <v>0.31493944461993639</v>
      </c>
      <c r="F569">
        <v>0.13229208441710019</v>
      </c>
      <c r="G569">
        <v>0</v>
      </c>
      <c r="H569" s="2">
        <v>1119054</v>
      </c>
      <c r="I569" s="2" t="s">
        <v>288</v>
      </c>
      <c r="J569">
        <v>650109.04</v>
      </c>
    </row>
    <row r="570" spans="1:10" x14ac:dyDescent="0.3">
      <c r="A570" s="1">
        <v>1090</v>
      </c>
      <c r="B570">
        <v>4.6532146644773349E-2</v>
      </c>
      <c r="C570">
        <v>0.37049938756859041</v>
      </c>
      <c r="D570">
        <v>0.3372777961064784</v>
      </c>
      <c r="E570">
        <v>0.17614627061504801</v>
      </c>
      <c r="F570">
        <v>6.9544399065109869E-2</v>
      </c>
      <c r="G570">
        <v>1</v>
      </c>
      <c r="H570" s="2">
        <v>3127032</v>
      </c>
      <c r="I570" s="2" t="s">
        <v>1098</v>
      </c>
      <c r="J570">
        <v>79110.899999999994</v>
      </c>
    </row>
    <row r="571" spans="1:10" x14ac:dyDescent="0.3">
      <c r="A571" s="1">
        <v>200</v>
      </c>
      <c r="B571">
        <v>5.8172129098968309E-2</v>
      </c>
      <c r="C571">
        <v>0.14392538599827789</v>
      </c>
      <c r="D571">
        <v>0.33726755156038629</v>
      </c>
      <c r="E571">
        <v>0.32115846354071242</v>
      </c>
      <c r="F571">
        <v>0.13947646980165521</v>
      </c>
      <c r="G571">
        <v>0</v>
      </c>
      <c r="H571" s="2">
        <v>1113076</v>
      </c>
      <c r="I571" s="2" t="s">
        <v>208</v>
      </c>
      <c r="J571">
        <v>585333.56999999995</v>
      </c>
    </row>
    <row r="572" spans="1:10" x14ac:dyDescent="0.3">
      <c r="A572" s="1">
        <v>1056</v>
      </c>
      <c r="B572">
        <v>7.7431936144868541E-2</v>
      </c>
      <c r="C572">
        <v>0.37259429619779522</v>
      </c>
      <c r="D572">
        <v>0.33726477507828462</v>
      </c>
      <c r="E572">
        <v>0.1548325254651704</v>
      </c>
      <c r="F572">
        <v>5.7876467113881357E-2</v>
      </c>
      <c r="G572">
        <v>1</v>
      </c>
      <c r="H572" s="2">
        <v>3124014</v>
      </c>
      <c r="I572" s="2" t="s">
        <v>1064</v>
      </c>
      <c r="J572">
        <v>30306.1</v>
      </c>
    </row>
    <row r="573" spans="1:10" x14ac:dyDescent="0.3">
      <c r="A573" s="1">
        <v>330</v>
      </c>
      <c r="B573">
        <v>4.8119947991733511E-2</v>
      </c>
      <c r="C573">
        <v>0.19094002570383059</v>
      </c>
      <c r="D573">
        <v>0.33718891520516697</v>
      </c>
      <c r="E573">
        <v>0.3028701118436754</v>
      </c>
      <c r="F573">
        <v>0.1208809992555934</v>
      </c>
      <c r="G573">
        <v>0</v>
      </c>
      <c r="H573" s="2">
        <v>1121054</v>
      </c>
      <c r="I573" s="2" t="s">
        <v>338</v>
      </c>
      <c r="J573">
        <v>1831485.77</v>
      </c>
    </row>
    <row r="574" spans="1:10" x14ac:dyDescent="0.3">
      <c r="A574" s="1">
        <v>81</v>
      </c>
      <c r="B574">
        <v>5.7868933684685327E-2</v>
      </c>
      <c r="C574">
        <v>0.1776078523261051</v>
      </c>
      <c r="D574">
        <v>0.33692683219451047</v>
      </c>
      <c r="E574">
        <v>0.30391816251432979</v>
      </c>
      <c r="F574">
        <v>0.12367821928036921</v>
      </c>
      <c r="G574">
        <v>0</v>
      </c>
      <c r="H574" s="2">
        <v>1106082</v>
      </c>
      <c r="I574" s="2" t="s">
        <v>89</v>
      </c>
      <c r="J574">
        <v>754324.25</v>
      </c>
    </row>
    <row r="575" spans="1:10" x14ac:dyDescent="0.3">
      <c r="A575" s="1">
        <v>259</v>
      </c>
      <c r="B575">
        <v>6.1722564038901473E-2</v>
      </c>
      <c r="C575">
        <v>0.13632797057241661</v>
      </c>
      <c r="D575">
        <v>0.33661089506485292</v>
      </c>
      <c r="E575">
        <v>0.32316979192126061</v>
      </c>
      <c r="F575">
        <v>0.1421687784025685</v>
      </c>
      <c r="G575">
        <v>0</v>
      </c>
      <c r="H575" s="2">
        <v>1116067</v>
      </c>
      <c r="I575" s="2" t="s">
        <v>267</v>
      </c>
      <c r="J575">
        <v>474939.44</v>
      </c>
    </row>
    <row r="576" spans="1:10" x14ac:dyDescent="0.3">
      <c r="A576" s="1">
        <v>1003</v>
      </c>
      <c r="B576">
        <v>5.714113211233475E-2</v>
      </c>
      <c r="C576">
        <v>0.2034079237823368</v>
      </c>
      <c r="D576">
        <v>0.33656144045088032</v>
      </c>
      <c r="E576">
        <v>0.2839529907862049</v>
      </c>
      <c r="F576">
        <v>0.1189365128682431</v>
      </c>
      <c r="G576">
        <v>0</v>
      </c>
      <c r="H576" s="2">
        <v>3122033</v>
      </c>
      <c r="I576" s="2" t="s">
        <v>1011</v>
      </c>
      <c r="J576">
        <v>73704.700000000012</v>
      </c>
    </row>
    <row r="577" spans="1:10" x14ac:dyDescent="0.3">
      <c r="A577" s="1">
        <v>1038</v>
      </c>
      <c r="B577">
        <v>4.742172298184566E-2</v>
      </c>
      <c r="C577">
        <v>0.31806082510890038</v>
      </c>
      <c r="D577">
        <v>0.33611102378552488</v>
      </c>
      <c r="E577">
        <v>0.20804073804092471</v>
      </c>
      <c r="F577">
        <v>9.0365690082804304E-2</v>
      </c>
      <c r="G577">
        <v>3</v>
      </c>
      <c r="H577" s="2">
        <v>3123034</v>
      </c>
      <c r="I577" s="2" t="s">
        <v>1046</v>
      </c>
      <c r="J577">
        <v>122148.24</v>
      </c>
    </row>
    <row r="578" spans="1:10" x14ac:dyDescent="0.3">
      <c r="A578" s="1">
        <v>348</v>
      </c>
      <c r="B578">
        <v>4.7448997514433551E-2</v>
      </c>
      <c r="C578">
        <v>0.13911433807216519</v>
      </c>
      <c r="D578">
        <v>0.33608583319264418</v>
      </c>
      <c r="E578">
        <v>0.3301753184796975</v>
      </c>
      <c r="F578">
        <v>0.1471755127410595</v>
      </c>
      <c r="G578">
        <v>0</v>
      </c>
      <c r="H578" s="2">
        <v>1122055</v>
      </c>
      <c r="I578" s="2" t="s">
        <v>356</v>
      </c>
      <c r="J578">
        <v>833516.24000000011</v>
      </c>
    </row>
    <row r="579" spans="1:10" x14ac:dyDescent="0.3">
      <c r="A579" s="1">
        <v>210</v>
      </c>
      <c r="B579">
        <v>5.4928897391302987E-2</v>
      </c>
      <c r="C579">
        <v>0.13891538822751881</v>
      </c>
      <c r="D579">
        <v>0.3357753572948215</v>
      </c>
      <c r="E579">
        <v>0.32764054184868141</v>
      </c>
      <c r="F579">
        <v>0.14273981523767529</v>
      </c>
      <c r="G579">
        <v>0</v>
      </c>
      <c r="H579" s="2">
        <v>1115051</v>
      </c>
      <c r="I579" s="2" t="s">
        <v>218</v>
      </c>
      <c r="J579">
        <v>620728.28</v>
      </c>
    </row>
    <row r="580" spans="1:10" x14ac:dyDescent="0.3">
      <c r="A580" s="1">
        <v>91</v>
      </c>
      <c r="B580">
        <v>5.6895004012620279E-2</v>
      </c>
      <c r="C580">
        <v>0.16941007246113701</v>
      </c>
      <c r="D580">
        <v>0.33564925201309098</v>
      </c>
      <c r="E580">
        <v>0.30518956890307242</v>
      </c>
      <c r="F580">
        <v>0.1328561026100793</v>
      </c>
      <c r="G580">
        <v>0</v>
      </c>
      <c r="H580" s="2">
        <v>1106089</v>
      </c>
      <c r="I580" s="2" t="s">
        <v>99</v>
      </c>
      <c r="J580">
        <v>1153984.1000000001</v>
      </c>
    </row>
    <row r="581" spans="1:10" x14ac:dyDescent="0.3">
      <c r="A581" s="1">
        <v>315</v>
      </c>
      <c r="B581">
        <v>5.2838562220705397E-2</v>
      </c>
      <c r="C581">
        <v>0.1540262543170986</v>
      </c>
      <c r="D581">
        <v>0.33555651038433038</v>
      </c>
      <c r="E581">
        <v>0.32030380916436629</v>
      </c>
      <c r="F581">
        <v>0.1372748639134993</v>
      </c>
      <c r="G581">
        <v>0</v>
      </c>
      <c r="H581" s="2">
        <v>1120066</v>
      </c>
      <c r="I581" s="2" t="s">
        <v>323</v>
      </c>
      <c r="J581">
        <v>922352.69</v>
      </c>
    </row>
    <row r="582" spans="1:10" x14ac:dyDescent="0.3">
      <c r="A582" s="1">
        <v>108</v>
      </c>
      <c r="B582">
        <v>5.7119995453095859E-2</v>
      </c>
      <c r="C582">
        <v>0.18607493278918119</v>
      </c>
      <c r="D582">
        <v>0.33547490752948761</v>
      </c>
      <c r="E582">
        <v>0.29985421906781851</v>
      </c>
      <c r="F582">
        <v>0.12147594516041681</v>
      </c>
      <c r="G582">
        <v>0</v>
      </c>
      <c r="H582" s="2">
        <v>1107061</v>
      </c>
      <c r="I582" s="2" t="s">
        <v>116</v>
      </c>
      <c r="J582">
        <v>1004287.72</v>
      </c>
    </row>
    <row r="583" spans="1:10" x14ac:dyDescent="0.3">
      <c r="A583" s="1">
        <v>1011</v>
      </c>
      <c r="B583">
        <v>3.8578430984617378E-2</v>
      </c>
      <c r="C583">
        <v>0.25994917510755161</v>
      </c>
      <c r="D583">
        <v>0.33536865244332648</v>
      </c>
      <c r="E583">
        <v>0.2680933938597394</v>
      </c>
      <c r="F583">
        <v>9.8010347604765083E-2</v>
      </c>
      <c r="G583">
        <v>3</v>
      </c>
      <c r="H583" s="2">
        <v>3122034</v>
      </c>
      <c r="I583" s="2" t="s">
        <v>1019</v>
      </c>
      <c r="J583">
        <v>65707.960000000006</v>
      </c>
    </row>
    <row r="584" spans="1:10" x14ac:dyDescent="0.3">
      <c r="A584" s="1">
        <v>0</v>
      </c>
      <c r="B584">
        <v>9.0924119935260977E-2</v>
      </c>
      <c r="C584">
        <v>9.4762866436684134E-2</v>
      </c>
      <c r="D584">
        <v>0.3352136646442565</v>
      </c>
      <c r="E584">
        <v>0.27407970738826759</v>
      </c>
      <c r="F584">
        <v>0.20501964159553071</v>
      </c>
      <c r="G584">
        <v>0</v>
      </c>
      <c r="H584" s="2">
        <v>1101054</v>
      </c>
      <c r="I584" s="2" t="s">
        <v>8</v>
      </c>
      <c r="J584">
        <v>557648.18000000005</v>
      </c>
    </row>
    <row r="585" spans="1:10" x14ac:dyDescent="0.3">
      <c r="A585" s="1">
        <v>325</v>
      </c>
      <c r="B585">
        <v>4.8330646717489982E-2</v>
      </c>
      <c r="C585">
        <v>0.1756639636732886</v>
      </c>
      <c r="D585">
        <v>0.3349890351187616</v>
      </c>
      <c r="E585">
        <v>0.30496543411715049</v>
      </c>
      <c r="F585">
        <v>0.13605092037330921</v>
      </c>
      <c r="G585">
        <v>0</v>
      </c>
      <c r="H585" s="2">
        <v>1121057</v>
      </c>
      <c r="I585" s="2" t="s">
        <v>333</v>
      </c>
      <c r="J585">
        <v>547497.95000000007</v>
      </c>
    </row>
    <row r="586" spans="1:10" x14ac:dyDescent="0.3">
      <c r="A586" s="1">
        <v>127</v>
      </c>
      <c r="B586">
        <v>6.2023289947556411E-2</v>
      </c>
      <c r="C586">
        <v>0.18528285232478911</v>
      </c>
      <c r="D586">
        <v>0.3348860848051905</v>
      </c>
      <c r="E586">
        <v>0.29150102303410702</v>
      </c>
      <c r="F586">
        <v>0.12630674988835711</v>
      </c>
      <c r="G586">
        <v>0</v>
      </c>
      <c r="H586" s="2">
        <v>1109062</v>
      </c>
      <c r="I586" s="2" t="s">
        <v>135</v>
      </c>
      <c r="J586">
        <v>913537.47999999986</v>
      </c>
    </row>
    <row r="587" spans="1:10" x14ac:dyDescent="0.3">
      <c r="A587" s="1">
        <v>372</v>
      </c>
      <c r="B587">
        <v>6.687841530248495E-2</v>
      </c>
      <c r="C587">
        <v>0.27871286874261741</v>
      </c>
      <c r="D587">
        <v>0.33485504074547517</v>
      </c>
      <c r="E587">
        <v>0.2278236307390869</v>
      </c>
      <c r="F587">
        <v>9.1730044470335295E-2</v>
      </c>
      <c r="G587">
        <v>3</v>
      </c>
      <c r="H587" s="2">
        <v>1123080</v>
      </c>
      <c r="I587" s="2" t="s">
        <v>380</v>
      </c>
      <c r="J587">
        <v>3171260.1000000006</v>
      </c>
    </row>
    <row r="588" spans="1:10" x14ac:dyDescent="0.3">
      <c r="A588" s="1">
        <v>114</v>
      </c>
      <c r="B588">
        <v>5.018708338124947E-2</v>
      </c>
      <c r="C588">
        <v>0.2008454419329273</v>
      </c>
      <c r="D588">
        <v>0.3348489691949087</v>
      </c>
      <c r="E588">
        <v>0.29224863939525458</v>
      </c>
      <c r="F588">
        <v>0.1218698660956601</v>
      </c>
      <c r="G588">
        <v>0</v>
      </c>
      <c r="H588" s="2">
        <v>1108061</v>
      </c>
      <c r="I588" s="2" t="s">
        <v>122</v>
      </c>
      <c r="J588">
        <v>683051.04999999993</v>
      </c>
    </row>
    <row r="589" spans="1:10" x14ac:dyDescent="0.3">
      <c r="A589" s="1">
        <v>75</v>
      </c>
      <c r="B589">
        <v>6.8453260850662029E-2</v>
      </c>
      <c r="C589">
        <v>0.23131251443757411</v>
      </c>
      <c r="D589">
        <v>0.33451098302573329</v>
      </c>
      <c r="E589">
        <v>0.2488758635146697</v>
      </c>
      <c r="F589">
        <v>0.1168473781713608</v>
      </c>
      <c r="G589">
        <v>3</v>
      </c>
      <c r="H589" s="2">
        <v>1105065</v>
      </c>
      <c r="I589" s="2" t="s">
        <v>83</v>
      </c>
      <c r="J589">
        <v>918869.74</v>
      </c>
    </row>
    <row r="590" spans="1:10" x14ac:dyDescent="0.3">
      <c r="A590" s="1">
        <v>86</v>
      </c>
      <c r="B590">
        <v>6.0491360557935039E-2</v>
      </c>
      <c r="C590">
        <v>0.1556995983613125</v>
      </c>
      <c r="D590">
        <v>0.33390615626468212</v>
      </c>
      <c r="E590">
        <v>0.31754084264540139</v>
      </c>
      <c r="F590">
        <v>0.13236204217066899</v>
      </c>
      <c r="G590">
        <v>0</v>
      </c>
      <c r="H590" s="2">
        <v>1107052</v>
      </c>
      <c r="I590" s="2" t="s">
        <v>94</v>
      </c>
      <c r="J590">
        <v>1177117.68</v>
      </c>
    </row>
    <row r="591" spans="1:10" x14ac:dyDescent="0.3">
      <c r="A591" s="1">
        <v>307</v>
      </c>
      <c r="B591">
        <v>4.6543931124893842E-2</v>
      </c>
      <c r="C591">
        <v>0.21456135576596219</v>
      </c>
      <c r="D591">
        <v>0.33383897056445389</v>
      </c>
      <c r="E591">
        <v>0.29220047898927543</v>
      </c>
      <c r="F591">
        <v>0.1128552635554146</v>
      </c>
      <c r="G591">
        <v>0</v>
      </c>
      <c r="H591" s="2">
        <v>1119071</v>
      </c>
      <c r="I591" s="2" t="s">
        <v>315</v>
      </c>
      <c r="J591">
        <v>347218.63</v>
      </c>
    </row>
    <row r="592" spans="1:10" x14ac:dyDescent="0.3">
      <c r="A592" s="1">
        <v>339</v>
      </c>
      <c r="B592">
        <v>6.7689599251686938E-2</v>
      </c>
      <c r="C592">
        <v>0.13778263219447029</v>
      </c>
      <c r="D592">
        <v>0.33370268562957589</v>
      </c>
      <c r="E592">
        <v>0.32089226740061461</v>
      </c>
      <c r="F592">
        <v>0.13993281552365219</v>
      </c>
      <c r="G592">
        <v>0</v>
      </c>
      <c r="H592" s="2">
        <v>1121066</v>
      </c>
      <c r="I592" s="2" t="s">
        <v>347</v>
      </c>
      <c r="J592">
        <v>1415279.3200000003</v>
      </c>
    </row>
    <row r="593" spans="1:10" x14ac:dyDescent="0.3">
      <c r="A593" s="1">
        <v>382</v>
      </c>
      <c r="B593">
        <v>6.2551934933628109E-2</v>
      </c>
      <c r="C593">
        <v>0.26410355063417801</v>
      </c>
      <c r="D593">
        <v>0.33359079015972543</v>
      </c>
      <c r="E593">
        <v>0.23600981454532091</v>
      </c>
      <c r="F593">
        <v>0.1037439097271476</v>
      </c>
      <c r="G593">
        <v>3</v>
      </c>
      <c r="H593" s="2">
        <v>1124057</v>
      </c>
      <c r="I593" s="2" t="s">
        <v>390</v>
      </c>
      <c r="J593">
        <v>587658.4</v>
      </c>
    </row>
    <row r="594" spans="1:10" x14ac:dyDescent="0.3">
      <c r="A594" s="1">
        <v>649</v>
      </c>
      <c r="B594">
        <v>5.4210823808892861E-2</v>
      </c>
      <c r="C594">
        <v>0.17763931666357771</v>
      </c>
      <c r="D594">
        <v>0.3333947940884614</v>
      </c>
      <c r="E594">
        <v>0.31421798431080528</v>
      </c>
      <c r="F594">
        <v>0.1205370811282626</v>
      </c>
      <c r="G594">
        <v>0</v>
      </c>
      <c r="H594" s="2">
        <v>3102251</v>
      </c>
      <c r="I594" s="2" t="s">
        <v>657</v>
      </c>
      <c r="J594">
        <v>303554.14</v>
      </c>
    </row>
    <row r="595" spans="1:10" x14ac:dyDescent="0.3">
      <c r="A595" s="1">
        <v>262</v>
      </c>
      <c r="B595">
        <v>6.0773302933898689E-2</v>
      </c>
      <c r="C595">
        <v>0.2066341081722998</v>
      </c>
      <c r="D595">
        <v>0.33312119013619412</v>
      </c>
      <c r="E595">
        <v>0.28122719187494322</v>
      </c>
      <c r="F595">
        <v>0.11824420688266429</v>
      </c>
      <c r="G595">
        <v>0</v>
      </c>
      <c r="H595" s="2">
        <v>1117072</v>
      </c>
      <c r="I595" s="2" t="s">
        <v>270</v>
      </c>
      <c r="J595">
        <v>1267681.47</v>
      </c>
    </row>
    <row r="596" spans="1:10" x14ac:dyDescent="0.3">
      <c r="A596" s="1">
        <v>685</v>
      </c>
      <c r="B596">
        <v>5.3967778850182953E-2</v>
      </c>
      <c r="C596">
        <v>0.16113181847656369</v>
      </c>
      <c r="D596">
        <v>0.3330362260137148</v>
      </c>
      <c r="E596">
        <v>0.31817762023482271</v>
      </c>
      <c r="F596">
        <v>0.133686556424716</v>
      </c>
      <c r="G596">
        <v>0</v>
      </c>
      <c r="H596" s="2">
        <v>3103065</v>
      </c>
      <c r="I596" s="2" t="s">
        <v>693</v>
      </c>
      <c r="J596">
        <v>485626.99</v>
      </c>
    </row>
    <row r="597" spans="1:10" x14ac:dyDescent="0.3">
      <c r="A597" s="1">
        <v>304</v>
      </c>
      <c r="B597">
        <v>5.1271568872277927E-2</v>
      </c>
      <c r="C597">
        <v>0.17621657635196469</v>
      </c>
      <c r="D597">
        <v>0.33288220987077682</v>
      </c>
      <c r="E597">
        <v>0.30666207789315308</v>
      </c>
      <c r="F597">
        <v>0.13296756701182741</v>
      </c>
      <c r="G597">
        <v>0</v>
      </c>
      <c r="H597" s="2">
        <v>1120063</v>
      </c>
      <c r="I597" s="2" t="s">
        <v>312</v>
      </c>
      <c r="J597">
        <v>994339.77</v>
      </c>
    </row>
    <row r="598" spans="1:10" x14ac:dyDescent="0.3">
      <c r="A598" s="1">
        <v>317</v>
      </c>
      <c r="B598">
        <v>7.5420006705829559E-2</v>
      </c>
      <c r="C598">
        <v>0.21092554952591469</v>
      </c>
      <c r="D598">
        <v>0.33279838891919478</v>
      </c>
      <c r="E598">
        <v>0.27159907127413913</v>
      </c>
      <c r="F598">
        <v>0.1092569835749219</v>
      </c>
      <c r="G598">
        <v>0</v>
      </c>
      <c r="H598" s="2">
        <v>1120072</v>
      </c>
      <c r="I598" s="2" t="s">
        <v>325</v>
      </c>
      <c r="J598">
        <v>1189263.75</v>
      </c>
    </row>
    <row r="599" spans="1:10" x14ac:dyDescent="0.3">
      <c r="A599" s="1">
        <v>1061</v>
      </c>
      <c r="B599">
        <v>8.0134771292049697E-2</v>
      </c>
      <c r="C599">
        <v>0.37946387006384891</v>
      </c>
      <c r="D599">
        <v>0.33239592101713372</v>
      </c>
      <c r="E599">
        <v>0.14838919198553779</v>
      </c>
      <c r="F599">
        <v>5.9616245641429942E-2</v>
      </c>
      <c r="G599">
        <v>1</v>
      </c>
      <c r="H599" s="2">
        <v>3124037</v>
      </c>
      <c r="I599" s="2" t="s">
        <v>1069</v>
      </c>
      <c r="J599">
        <v>31469.609999999997</v>
      </c>
    </row>
    <row r="600" spans="1:10" x14ac:dyDescent="0.3">
      <c r="A600" s="1">
        <v>337</v>
      </c>
      <c r="B600">
        <v>5.3421713797046758E-2</v>
      </c>
      <c r="C600">
        <v>0.1494765288988705</v>
      </c>
      <c r="D600">
        <v>0.33237716080631408</v>
      </c>
      <c r="E600">
        <v>0.32184128624697572</v>
      </c>
      <c r="F600">
        <v>0.14288331025079279</v>
      </c>
      <c r="G600">
        <v>0</v>
      </c>
      <c r="H600" s="2">
        <v>1122066</v>
      </c>
      <c r="I600" s="2" t="s">
        <v>345</v>
      </c>
      <c r="J600">
        <v>1181896.1900000002</v>
      </c>
    </row>
    <row r="601" spans="1:10" x14ac:dyDescent="0.3">
      <c r="A601" s="1">
        <v>763</v>
      </c>
      <c r="B601">
        <v>6.4903016141945782E-2</v>
      </c>
      <c r="C601">
        <v>0.15462948210775601</v>
      </c>
      <c r="D601">
        <v>0.33237006203569353</v>
      </c>
      <c r="E601">
        <v>0.30758267363133718</v>
      </c>
      <c r="F601">
        <v>0.14051476608326749</v>
      </c>
      <c r="G601">
        <v>0</v>
      </c>
      <c r="H601" s="2">
        <v>3106065</v>
      </c>
      <c r="I601" s="2" t="s">
        <v>771</v>
      </c>
      <c r="J601">
        <v>79586.44</v>
      </c>
    </row>
    <row r="602" spans="1:10" x14ac:dyDescent="0.3">
      <c r="A602" s="1">
        <v>712</v>
      </c>
      <c r="B602">
        <v>6.4073888022857531E-2</v>
      </c>
      <c r="C602">
        <v>0.16637289775037101</v>
      </c>
      <c r="D602">
        <v>0.33214256301458089</v>
      </c>
      <c r="E602">
        <v>0.31961609674293828</v>
      </c>
      <c r="F602">
        <v>0.1177945544692522</v>
      </c>
      <c r="G602">
        <v>0</v>
      </c>
      <c r="H602" s="2">
        <v>3104261</v>
      </c>
      <c r="I602" s="2" t="s">
        <v>720</v>
      </c>
      <c r="J602">
        <v>60954.94</v>
      </c>
    </row>
    <row r="603" spans="1:10" x14ac:dyDescent="0.3">
      <c r="A603" s="1">
        <v>1053</v>
      </c>
      <c r="B603">
        <v>7.1778706606404383E-2</v>
      </c>
      <c r="C603">
        <v>0.17544042039226479</v>
      </c>
      <c r="D603">
        <v>0.33181844866829702</v>
      </c>
      <c r="E603">
        <v>0.28366283411960069</v>
      </c>
      <c r="F603">
        <v>0.13729959021343319</v>
      </c>
      <c r="G603">
        <v>0</v>
      </c>
      <c r="H603" s="2">
        <v>3124038</v>
      </c>
      <c r="I603" s="2" t="s">
        <v>1061</v>
      </c>
      <c r="J603">
        <v>104076.12999999999</v>
      </c>
    </row>
    <row r="604" spans="1:10" x14ac:dyDescent="0.3">
      <c r="A604" s="1">
        <v>420</v>
      </c>
      <c r="B604">
        <v>5.8430704729496012E-2</v>
      </c>
      <c r="C604">
        <v>0.19408845129843799</v>
      </c>
      <c r="D604">
        <v>0.3316704660795784</v>
      </c>
      <c r="E604">
        <v>0.29137384236820402</v>
      </c>
      <c r="F604">
        <v>0.12443653552428351</v>
      </c>
      <c r="G604">
        <v>0</v>
      </c>
      <c r="H604" s="2">
        <v>1125052</v>
      </c>
      <c r="I604" s="2" t="s">
        <v>428</v>
      </c>
      <c r="J604">
        <v>2567677.4</v>
      </c>
    </row>
    <row r="605" spans="1:10" x14ac:dyDescent="0.3">
      <c r="A605" s="1">
        <v>778</v>
      </c>
      <c r="B605">
        <v>4.8030463143055591E-2</v>
      </c>
      <c r="C605">
        <v>0.21787042836958551</v>
      </c>
      <c r="D605">
        <v>0.33163808598220862</v>
      </c>
      <c r="E605">
        <v>0.29701285482350898</v>
      </c>
      <c r="F605">
        <v>0.1054481676816412</v>
      </c>
      <c r="G605">
        <v>0</v>
      </c>
      <c r="H605" s="2">
        <v>3107064</v>
      </c>
      <c r="I605" s="2" t="s">
        <v>786</v>
      </c>
      <c r="J605">
        <v>458786.54</v>
      </c>
    </row>
    <row r="606" spans="1:10" x14ac:dyDescent="0.3">
      <c r="A606" s="1">
        <v>272</v>
      </c>
      <c r="B606">
        <v>6.3946775969515104E-2</v>
      </c>
      <c r="C606">
        <v>0.1580091147640619</v>
      </c>
      <c r="D606">
        <v>0.33134265226736997</v>
      </c>
      <c r="E606">
        <v>0.30915967465293398</v>
      </c>
      <c r="F606">
        <v>0.13754178234611891</v>
      </c>
      <c r="G606">
        <v>0</v>
      </c>
      <c r="H606" s="2">
        <v>1118059</v>
      </c>
      <c r="I606" s="2" t="s">
        <v>280</v>
      </c>
      <c r="J606">
        <v>1959804.98</v>
      </c>
    </row>
    <row r="607" spans="1:10" x14ac:dyDescent="0.3">
      <c r="A607" s="1">
        <v>323</v>
      </c>
      <c r="B607">
        <v>4.7944967447842657E-2</v>
      </c>
      <c r="C607">
        <v>0.14046839163057431</v>
      </c>
      <c r="D607">
        <v>0.33114163152159609</v>
      </c>
      <c r="E607">
        <v>0.32955693663818802</v>
      </c>
      <c r="F607">
        <v>0.150888072761799</v>
      </c>
      <c r="G607">
        <v>0</v>
      </c>
      <c r="H607" s="2">
        <v>1121073</v>
      </c>
      <c r="I607" s="2" t="s">
        <v>331</v>
      </c>
      <c r="J607">
        <v>738937.2</v>
      </c>
    </row>
    <row r="608" spans="1:10" x14ac:dyDescent="0.3">
      <c r="A608" s="1">
        <v>861</v>
      </c>
      <c r="B608">
        <v>4.17583912215767E-2</v>
      </c>
      <c r="C608">
        <v>0.13213034801464449</v>
      </c>
      <c r="D608">
        <v>0.33107017491250013</v>
      </c>
      <c r="E608">
        <v>0.3373505463233672</v>
      </c>
      <c r="F608">
        <v>0.15769053952791151</v>
      </c>
      <c r="G608">
        <v>0</v>
      </c>
      <c r="H608" s="2">
        <v>3112052</v>
      </c>
      <c r="I608" s="2" t="s">
        <v>869</v>
      </c>
      <c r="J608">
        <v>117048.81</v>
      </c>
    </row>
    <row r="609" spans="1:10" x14ac:dyDescent="0.3">
      <c r="A609" s="1">
        <v>774</v>
      </c>
      <c r="B609">
        <v>5.2240162432363312E-2</v>
      </c>
      <c r="C609">
        <v>0.1313688492382743</v>
      </c>
      <c r="D609">
        <v>0.33094740515690502</v>
      </c>
      <c r="E609">
        <v>0.34519494633795372</v>
      </c>
      <c r="F609">
        <v>0.1402486368345035</v>
      </c>
      <c r="G609">
        <v>0</v>
      </c>
      <c r="H609" s="2">
        <v>3107033</v>
      </c>
      <c r="I609" s="2" t="s">
        <v>782</v>
      </c>
      <c r="J609">
        <v>316340.90000000002</v>
      </c>
    </row>
    <row r="610" spans="1:10" x14ac:dyDescent="0.3">
      <c r="A610" s="1">
        <v>418</v>
      </c>
      <c r="B610">
        <v>5.0459244826959612E-2</v>
      </c>
      <c r="C610">
        <v>0.19616347573361001</v>
      </c>
      <c r="D610">
        <v>0.33039211826316311</v>
      </c>
      <c r="E610">
        <v>0.30216738251987019</v>
      </c>
      <c r="F610">
        <v>0.1208177786563971</v>
      </c>
      <c r="G610">
        <v>0</v>
      </c>
      <c r="H610" s="2">
        <v>1125055</v>
      </c>
      <c r="I610" s="2" t="s">
        <v>426</v>
      </c>
      <c r="J610">
        <v>1371039.94</v>
      </c>
    </row>
    <row r="611" spans="1:10" x14ac:dyDescent="0.3">
      <c r="A611" s="1">
        <v>970</v>
      </c>
      <c r="B611">
        <v>4.8617953839850847E-2</v>
      </c>
      <c r="C611">
        <v>0.18582769278499181</v>
      </c>
      <c r="D611">
        <v>0.3302769817322953</v>
      </c>
      <c r="E611">
        <v>0.28648044832664182</v>
      </c>
      <c r="F611">
        <v>0.14879692331622041</v>
      </c>
      <c r="G611">
        <v>0</v>
      </c>
      <c r="H611" s="2">
        <v>3120015</v>
      </c>
      <c r="I611" s="2" t="s">
        <v>978</v>
      </c>
      <c r="J611">
        <v>190043.58</v>
      </c>
    </row>
    <row r="612" spans="1:10" x14ac:dyDescent="0.3">
      <c r="A612" s="1">
        <v>666</v>
      </c>
      <c r="B612">
        <v>3.4443314743867491E-2</v>
      </c>
      <c r="C612">
        <v>0.25788206472388298</v>
      </c>
      <c r="D612">
        <v>0.33020840648335698</v>
      </c>
      <c r="E612">
        <v>0.27452462687669649</v>
      </c>
      <c r="F612">
        <v>0.10294158717219599</v>
      </c>
      <c r="G612">
        <v>3</v>
      </c>
      <c r="H612" s="2">
        <v>3103056</v>
      </c>
      <c r="I612" s="2" t="s">
        <v>674</v>
      </c>
      <c r="J612">
        <v>395306.32</v>
      </c>
    </row>
    <row r="613" spans="1:10" x14ac:dyDescent="0.3">
      <c r="A613" s="1">
        <v>194</v>
      </c>
      <c r="B613">
        <v>4.9681395885491912E-2</v>
      </c>
      <c r="C613">
        <v>0.1909386370127315</v>
      </c>
      <c r="D613">
        <v>0.32975459378444871</v>
      </c>
      <c r="E613">
        <v>0.29913636596443438</v>
      </c>
      <c r="F613">
        <v>0.13048900735289351</v>
      </c>
      <c r="G613">
        <v>0</v>
      </c>
      <c r="H613" s="2">
        <v>1112072</v>
      </c>
      <c r="I613" s="2" t="s">
        <v>202</v>
      </c>
      <c r="J613">
        <v>1203493.5599999998</v>
      </c>
    </row>
    <row r="614" spans="1:10" x14ac:dyDescent="0.3">
      <c r="A614" s="1">
        <v>1110</v>
      </c>
      <c r="B614">
        <v>5.4057196130349497E-2</v>
      </c>
      <c r="C614">
        <v>0.30697812892674908</v>
      </c>
      <c r="D614">
        <v>0.32966013725302767</v>
      </c>
      <c r="E614">
        <v>0.21674184130768731</v>
      </c>
      <c r="F614">
        <v>9.2562696382186255E-2</v>
      </c>
      <c r="G614">
        <v>3</v>
      </c>
      <c r="H614" s="2">
        <v>3128038</v>
      </c>
      <c r="I614" s="2" t="s">
        <v>1118</v>
      </c>
      <c r="J614">
        <v>62878.030000000013</v>
      </c>
    </row>
    <row r="615" spans="1:10" x14ac:dyDescent="0.3">
      <c r="A615" s="1">
        <v>334</v>
      </c>
      <c r="B615">
        <v>5.6841301983430313E-2</v>
      </c>
      <c r="C615">
        <v>0.17476408501201621</v>
      </c>
      <c r="D615">
        <v>0.32964151772843192</v>
      </c>
      <c r="E615">
        <v>0.29799316127673608</v>
      </c>
      <c r="F615">
        <v>0.14075993399938541</v>
      </c>
      <c r="G615">
        <v>0</v>
      </c>
      <c r="H615" s="2">
        <v>1121071</v>
      </c>
      <c r="I615" s="2" t="s">
        <v>342</v>
      </c>
      <c r="J615">
        <v>1122844.0900000001</v>
      </c>
    </row>
    <row r="616" spans="1:10" x14ac:dyDescent="0.3">
      <c r="A616" s="1">
        <v>768</v>
      </c>
      <c r="B616">
        <v>6.1549070568061033E-2</v>
      </c>
      <c r="C616">
        <v>0.28188131909094222</v>
      </c>
      <c r="D616">
        <v>0.32960153218106741</v>
      </c>
      <c r="E616">
        <v>0.23882890913105281</v>
      </c>
      <c r="F616">
        <v>8.8139169028876502E-2</v>
      </c>
      <c r="G616">
        <v>3</v>
      </c>
      <c r="H616" s="2">
        <v>3107053</v>
      </c>
      <c r="I616" s="2" t="s">
        <v>776</v>
      </c>
      <c r="J616">
        <v>140359.39000000001</v>
      </c>
    </row>
    <row r="617" spans="1:10" x14ac:dyDescent="0.3">
      <c r="A617" s="1">
        <v>862</v>
      </c>
      <c r="B617">
        <v>4.2855461929354313E-2</v>
      </c>
      <c r="C617">
        <v>0.35964308252615912</v>
      </c>
      <c r="D617">
        <v>0.3295356268079801</v>
      </c>
      <c r="E617">
        <v>0.19163138789459919</v>
      </c>
      <c r="F617">
        <v>7.6334440841907242E-2</v>
      </c>
      <c r="G617">
        <v>1</v>
      </c>
      <c r="H617" s="2">
        <v>3110359</v>
      </c>
      <c r="I617" s="2" t="s">
        <v>870</v>
      </c>
      <c r="J617">
        <v>140823.59</v>
      </c>
    </row>
    <row r="618" spans="1:10" x14ac:dyDescent="0.3">
      <c r="A618" s="1">
        <v>289</v>
      </c>
      <c r="B618">
        <v>3.2546573346508137E-2</v>
      </c>
      <c r="C618">
        <v>0.40716698523744299</v>
      </c>
      <c r="D618">
        <v>0.32952763109693772</v>
      </c>
      <c r="E618">
        <v>0.17635421521482769</v>
      </c>
      <c r="F618">
        <v>5.440459510428336E-2</v>
      </c>
      <c r="G618">
        <v>1</v>
      </c>
      <c r="H618" s="2">
        <v>1119055</v>
      </c>
      <c r="I618" s="2" t="s">
        <v>297</v>
      </c>
      <c r="J618">
        <v>4085826.75</v>
      </c>
    </row>
    <row r="619" spans="1:10" x14ac:dyDescent="0.3">
      <c r="A619" s="1">
        <v>26</v>
      </c>
      <c r="B619">
        <v>6.3245591441886059E-2</v>
      </c>
      <c r="C619">
        <v>0.18454758701418791</v>
      </c>
      <c r="D619">
        <v>0.32947677103927953</v>
      </c>
      <c r="E619">
        <v>0.28661409755882389</v>
      </c>
      <c r="F619">
        <v>0.13611595294582249</v>
      </c>
      <c r="G619">
        <v>0</v>
      </c>
      <c r="H619" s="2">
        <v>1102057</v>
      </c>
      <c r="I619" s="2" t="s">
        <v>34</v>
      </c>
      <c r="J619">
        <v>175025.48</v>
      </c>
    </row>
    <row r="620" spans="1:10" x14ac:dyDescent="0.3">
      <c r="A620" s="1">
        <v>920</v>
      </c>
      <c r="B620">
        <v>5.8984230144140198E-2</v>
      </c>
      <c r="C620">
        <v>0.1143249410136761</v>
      </c>
      <c r="D620">
        <v>0.32941267953547948</v>
      </c>
      <c r="E620">
        <v>0.34357096760835398</v>
      </c>
      <c r="F620">
        <v>0.15370718169835021</v>
      </c>
      <c r="G620">
        <v>4</v>
      </c>
      <c r="H620" s="2">
        <v>3116061</v>
      </c>
      <c r="I620" s="2" t="s">
        <v>928</v>
      </c>
      <c r="J620">
        <v>171938.16</v>
      </c>
    </row>
    <row r="621" spans="1:10" x14ac:dyDescent="0.3">
      <c r="A621" s="1">
        <v>1013</v>
      </c>
      <c r="B621">
        <v>5.402238090944491E-2</v>
      </c>
      <c r="C621">
        <v>0.42304506402259889</v>
      </c>
      <c r="D621">
        <v>0.32931162949230769</v>
      </c>
      <c r="E621">
        <v>0.14755269491396111</v>
      </c>
      <c r="F621">
        <v>4.6068230661687408E-2</v>
      </c>
      <c r="G621">
        <v>1</v>
      </c>
      <c r="H621" s="2">
        <v>3121052</v>
      </c>
      <c r="I621" s="2" t="s">
        <v>1021</v>
      </c>
      <c r="J621">
        <v>40370.120000000003</v>
      </c>
    </row>
    <row r="622" spans="1:10" x14ac:dyDescent="0.3">
      <c r="A622" s="1">
        <v>1111</v>
      </c>
      <c r="B622">
        <v>3.8172733594769637E-2</v>
      </c>
      <c r="C622">
        <v>0.44169111492527657</v>
      </c>
      <c r="D622">
        <v>0.32909253009583173</v>
      </c>
      <c r="E622">
        <v>0.127801641717079</v>
      </c>
      <c r="F622">
        <v>6.3241979667042994E-2</v>
      </c>
      <c r="G622">
        <v>1</v>
      </c>
      <c r="H622" s="2">
        <v>3127041</v>
      </c>
      <c r="I622" s="2" t="s">
        <v>1119</v>
      </c>
      <c r="J622">
        <v>118086.12000000001</v>
      </c>
    </row>
    <row r="623" spans="1:10" x14ac:dyDescent="0.3">
      <c r="A623" s="1">
        <v>766</v>
      </c>
      <c r="B623">
        <v>4.7682467622505151E-2</v>
      </c>
      <c r="C623">
        <v>0.13677186520373269</v>
      </c>
      <c r="D623">
        <v>0.32904987697965687</v>
      </c>
      <c r="E623">
        <v>0.36330215566805402</v>
      </c>
      <c r="F623">
        <v>0.12319363452605089</v>
      </c>
      <c r="G623">
        <v>0</v>
      </c>
      <c r="H623" s="2">
        <v>3106058</v>
      </c>
      <c r="I623" s="2" t="s">
        <v>774</v>
      </c>
      <c r="J623">
        <v>161981.34000000003</v>
      </c>
    </row>
    <row r="624" spans="1:10" x14ac:dyDescent="0.3">
      <c r="A624" s="1">
        <v>197</v>
      </c>
      <c r="B624">
        <v>5.1996694548682491E-2</v>
      </c>
      <c r="C624">
        <v>0.13257285645615741</v>
      </c>
      <c r="D624">
        <v>0.32865926785988442</v>
      </c>
      <c r="E624">
        <v>0.34215518951319052</v>
      </c>
      <c r="F624">
        <v>0.1446159916220853</v>
      </c>
      <c r="G624">
        <v>0</v>
      </c>
      <c r="H624" s="2">
        <v>1112073</v>
      </c>
      <c r="I624" s="2" t="s">
        <v>205</v>
      </c>
      <c r="J624">
        <v>725020.51</v>
      </c>
    </row>
    <row r="625" spans="1:10" x14ac:dyDescent="0.3">
      <c r="A625" s="1">
        <v>199</v>
      </c>
      <c r="B625">
        <v>5.2015439837217632E-2</v>
      </c>
      <c r="C625">
        <v>0.18205266880591839</v>
      </c>
      <c r="D625">
        <v>0.32862913386452169</v>
      </c>
      <c r="E625">
        <v>0.30756457063997539</v>
      </c>
      <c r="F625">
        <v>0.12973818685236679</v>
      </c>
      <c r="G625">
        <v>0</v>
      </c>
      <c r="H625" s="2">
        <v>1113069</v>
      </c>
      <c r="I625" s="2" t="s">
        <v>207</v>
      </c>
      <c r="J625">
        <v>569083.72</v>
      </c>
    </row>
    <row r="626" spans="1:10" x14ac:dyDescent="0.3">
      <c r="A626" s="1">
        <v>25</v>
      </c>
      <c r="B626">
        <v>7.4316878497513533E-2</v>
      </c>
      <c r="C626">
        <v>0.1461004493781487</v>
      </c>
      <c r="D626">
        <v>0.32860762440943803</v>
      </c>
      <c r="E626">
        <v>0.29867695370697228</v>
      </c>
      <c r="F626">
        <v>0.15229809400792749</v>
      </c>
      <c r="G626">
        <v>0</v>
      </c>
      <c r="H626" s="2">
        <v>1102060</v>
      </c>
      <c r="I626" s="2" t="s">
        <v>33</v>
      </c>
      <c r="J626">
        <v>349089.07</v>
      </c>
    </row>
    <row r="627" spans="1:10" x14ac:dyDescent="0.3">
      <c r="A627" s="1">
        <v>968</v>
      </c>
      <c r="B627">
        <v>6.081461255850084E-2</v>
      </c>
      <c r="C627">
        <v>0.26350305017561609</v>
      </c>
      <c r="D627">
        <v>0.32848355915441602</v>
      </c>
      <c r="E627">
        <v>0.2331423795780834</v>
      </c>
      <c r="F627">
        <v>0.1140563985333836</v>
      </c>
      <c r="G627">
        <v>3</v>
      </c>
      <c r="H627" s="2">
        <v>3119254</v>
      </c>
      <c r="I627" s="2" t="s">
        <v>976</v>
      </c>
      <c r="J627">
        <v>29698.29</v>
      </c>
    </row>
    <row r="628" spans="1:10" x14ac:dyDescent="0.3">
      <c r="A628" s="1">
        <v>49</v>
      </c>
      <c r="B628">
        <v>4.5782094422963167E-2</v>
      </c>
      <c r="C628">
        <v>0.20478073534436739</v>
      </c>
      <c r="D628">
        <v>0.32818445716311467</v>
      </c>
      <c r="E628">
        <v>0.29580534082109389</v>
      </c>
      <c r="F628">
        <v>0.12544737224846089</v>
      </c>
      <c r="G628">
        <v>0</v>
      </c>
      <c r="H628" s="2">
        <v>1104062</v>
      </c>
      <c r="I628" s="2" t="s">
        <v>57</v>
      </c>
      <c r="J628">
        <v>816685.65999999992</v>
      </c>
    </row>
    <row r="629" spans="1:10" x14ac:dyDescent="0.3">
      <c r="A629" s="1">
        <v>913</v>
      </c>
      <c r="B629">
        <v>5.6382023143856722E-2</v>
      </c>
      <c r="C629">
        <v>0.30614167389289237</v>
      </c>
      <c r="D629">
        <v>0.3280830069072751</v>
      </c>
      <c r="E629">
        <v>0.20992088030380049</v>
      </c>
      <c r="F629">
        <v>9.9472415752175358E-2</v>
      </c>
      <c r="G629">
        <v>3</v>
      </c>
      <c r="H629" s="2">
        <v>3115068</v>
      </c>
      <c r="I629" s="2" t="s">
        <v>921</v>
      </c>
      <c r="J629">
        <v>41803.749999999993</v>
      </c>
    </row>
    <row r="630" spans="1:10" x14ac:dyDescent="0.3">
      <c r="A630" s="1">
        <v>344</v>
      </c>
      <c r="B630">
        <v>5.1248865524108449E-2</v>
      </c>
      <c r="C630">
        <v>0.12699708130201129</v>
      </c>
      <c r="D630">
        <v>0.32801843218495291</v>
      </c>
      <c r="E630">
        <v>0.34449454819936343</v>
      </c>
      <c r="F630">
        <v>0.14924107278956381</v>
      </c>
      <c r="G630">
        <v>0</v>
      </c>
      <c r="H630" s="2">
        <v>1122052</v>
      </c>
      <c r="I630" s="2" t="s">
        <v>352</v>
      </c>
      <c r="J630">
        <v>369675.11000000004</v>
      </c>
    </row>
    <row r="631" spans="1:10" x14ac:dyDescent="0.3">
      <c r="A631" s="1">
        <v>291</v>
      </c>
      <c r="B631">
        <v>5.7761911330324177E-2</v>
      </c>
      <c r="C631">
        <v>0.15364022739474489</v>
      </c>
      <c r="D631">
        <v>0.32795570725566181</v>
      </c>
      <c r="E631">
        <v>0.33122970554074249</v>
      </c>
      <c r="F631">
        <v>0.1294124484785267</v>
      </c>
      <c r="G631">
        <v>0</v>
      </c>
      <c r="H631" s="2">
        <v>1120053</v>
      </c>
      <c r="I631" s="2" t="s">
        <v>299</v>
      </c>
      <c r="J631">
        <v>501026.52999999997</v>
      </c>
    </row>
    <row r="632" spans="1:10" x14ac:dyDescent="0.3">
      <c r="A632" s="1">
        <v>676</v>
      </c>
      <c r="B632">
        <v>4.4804842918296457E-2</v>
      </c>
      <c r="C632">
        <v>0.15666242552979651</v>
      </c>
      <c r="D632">
        <v>0.32762729625695652</v>
      </c>
      <c r="E632">
        <v>0.3336372990411906</v>
      </c>
      <c r="F632">
        <v>0.13726813625376</v>
      </c>
      <c r="G632">
        <v>0</v>
      </c>
      <c r="H632" s="2">
        <v>3104151</v>
      </c>
      <c r="I632" s="2" t="s">
        <v>684</v>
      </c>
      <c r="J632">
        <v>161301.09</v>
      </c>
    </row>
    <row r="633" spans="1:10" x14ac:dyDescent="0.3">
      <c r="A633" s="1">
        <v>683</v>
      </c>
      <c r="B633">
        <v>5.3542300645491321E-2</v>
      </c>
      <c r="C633">
        <v>0.1975538146723117</v>
      </c>
      <c r="D633">
        <v>0.32756684503335198</v>
      </c>
      <c r="E633">
        <v>0.30044302523831667</v>
      </c>
      <c r="F633">
        <v>0.1208940144105283</v>
      </c>
      <c r="G633">
        <v>0</v>
      </c>
      <c r="H633" s="2">
        <v>3102371</v>
      </c>
      <c r="I633" s="2" t="s">
        <v>691</v>
      </c>
      <c r="J633">
        <v>397893.81</v>
      </c>
    </row>
    <row r="634" spans="1:10" x14ac:dyDescent="0.3">
      <c r="A634" s="1">
        <v>392</v>
      </c>
      <c r="B634">
        <v>5.2740386591083807E-2</v>
      </c>
      <c r="C634">
        <v>0.23667864724793489</v>
      </c>
      <c r="D634">
        <v>0.32728176043564761</v>
      </c>
      <c r="E634">
        <v>0.25858106150525301</v>
      </c>
      <c r="F634">
        <v>0.1247181442200806</v>
      </c>
      <c r="G634">
        <v>3</v>
      </c>
      <c r="H634" s="2">
        <v>1124063</v>
      </c>
      <c r="I634" s="2" t="s">
        <v>400</v>
      </c>
      <c r="J634">
        <v>1135673.8900000001</v>
      </c>
    </row>
    <row r="635" spans="1:10" x14ac:dyDescent="0.3">
      <c r="A635" s="1">
        <v>118</v>
      </c>
      <c r="B635">
        <v>5.3508808766188472E-2</v>
      </c>
      <c r="C635">
        <v>0.196912695972499</v>
      </c>
      <c r="D635">
        <v>0.32712344469023802</v>
      </c>
      <c r="E635">
        <v>0.30540990724193562</v>
      </c>
      <c r="F635">
        <v>0.1170451433291388</v>
      </c>
      <c r="G635">
        <v>0</v>
      </c>
      <c r="H635" s="2">
        <v>1108058</v>
      </c>
      <c r="I635" s="2" t="s">
        <v>126</v>
      </c>
      <c r="J635">
        <v>547704.4</v>
      </c>
    </row>
    <row r="636" spans="1:10" x14ac:dyDescent="0.3">
      <c r="A636" s="1">
        <v>754</v>
      </c>
      <c r="B636">
        <v>4.389663721764029E-2</v>
      </c>
      <c r="C636">
        <v>0.14522987211072541</v>
      </c>
      <c r="D636">
        <v>0.32695168336085439</v>
      </c>
      <c r="E636">
        <v>0.35208509620295009</v>
      </c>
      <c r="F636">
        <v>0.1318367111078298</v>
      </c>
      <c r="G636">
        <v>0</v>
      </c>
      <c r="H636" s="2">
        <v>3106064</v>
      </c>
      <c r="I636" s="2" t="s">
        <v>762</v>
      </c>
      <c r="J636">
        <v>383312.05000000005</v>
      </c>
    </row>
    <row r="637" spans="1:10" x14ac:dyDescent="0.3">
      <c r="A637" s="1">
        <v>47</v>
      </c>
      <c r="B637">
        <v>5.9285385414200677E-2</v>
      </c>
      <c r="C637">
        <v>0.18517978748455541</v>
      </c>
      <c r="D637">
        <v>0.32678122556039252</v>
      </c>
      <c r="E637">
        <v>0.30489659340307151</v>
      </c>
      <c r="F637">
        <v>0.12385700813778</v>
      </c>
      <c r="G637">
        <v>0</v>
      </c>
      <c r="H637" s="2">
        <v>1103065</v>
      </c>
      <c r="I637" s="2" t="s">
        <v>55</v>
      </c>
      <c r="J637">
        <v>623104.83000000007</v>
      </c>
    </row>
    <row r="638" spans="1:10" x14ac:dyDescent="0.3">
      <c r="A638" s="1">
        <v>321</v>
      </c>
      <c r="B638">
        <v>5.4603341792852457E-2</v>
      </c>
      <c r="C638">
        <v>0.1431759652557944</v>
      </c>
      <c r="D638">
        <v>0.32644389200702523</v>
      </c>
      <c r="E638">
        <v>0.32753686714457397</v>
      </c>
      <c r="F638">
        <v>0.14823993379975389</v>
      </c>
      <c r="G638">
        <v>0</v>
      </c>
      <c r="H638" s="2">
        <v>1121058</v>
      </c>
      <c r="I638" s="2" t="s">
        <v>329</v>
      </c>
      <c r="J638">
        <v>1098533.68</v>
      </c>
    </row>
    <row r="639" spans="1:10" x14ac:dyDescent="0.3">
      <c r="A639" s="1">
        <v>275</v>
      </c>
      <c r="B639">
        <v>4.7826030340154042E-2</v>
      </c>
      <c r="C639">
        <v>0.16454199519848359</v>
      </c>
      <c r="D639">
        <v>0.32629304380278512</v>
      </c>
      <c r="E639">
        <v>0.32500673810510972</v>
      </c>
      <c r="F639">
        <v>0.13633219255346751</v>
      </c>
      <c r="G639">
        <v>0</v>
      </c>
      <c r="H639" s="2">
        <v>1117064</v>
      </c>
      <c r="I639" s="2" t="s">
        <v>283</v>
      </c>
      <c r="J639">
        <v>645841.81000000006</v>
      </c>
    </row>
    <row r="640" spans="1:10" x14ac:dyDescent="0.3">
      <c r="A640" s="1">
        <v>990</v>
      </c>
      <c r="B640">
        <v>5.7961331845347519E-2</v>
      </c>
      <c r="C640">
        <v>0.31471564635609017</v>
      </c>
      <c r="D640">
        <v>0.32627869834418932</v>
      </c>
      <c r="E640">
        <v>0.2058570199840469</v>
      </c>
      <c r="F640">
        <v>9.5187303470325946E-2</v>
      </c>
      <c r="G640">
        <v>3</v>
      </c>
      <c r="H640" s="2">
        <v>3120013</v>
      </c>
      <c r="I640" s="2" t="s">
        <v>998</v>
      </c>
      <c r="J640">
        <v>49633.090000000004</v>
      </c>
    </row>
    <row r="641" spans="1:10" x14ac:dyDescent="0.3">
      <c r="A641" s="1">
        <v>546</v>
      </c>
      <c r="B641">
        <v>4.8111003267072787E-2</v>
      </c>
      <c r="C641">
        <v>0.16181183703466431</v>
      </c>
      <c r="D641">
        <v>0.32612725098352502</v>
      </c>
      <c r="E641">
        <v>0.32741986874572132</v>
      </c>
      <c r="F641">
        <v>0.13653003996901669</v>
      </c>
      <c r="G641">
        <v>0</v>
      </c>
      <c r="H641" s="2">
        <v>2308059</v>
      </c>
      <c r="I641" s="2" t="s">
        <v>554</v>
      </c>
      <c r="J641">
        <v>123563.20999999999</v>
      </c>
    </row>
    <row r="642" spans="1:10" x14ac:dyDescent="0.3">
      <c r="A642" s="1">
        <v>285</v>
      </c>
      <c r="B642">
        <v>4.3640486222236992E-2</v>
      </c>
      <c r="C642">
        <v>0.22351556809833231</v>
      </c>
      <c r="D642">
        <v>0.32611662063771701</v>
      </c>
      <c r="E642">
        <v>0.29160926133565779</v>
      </c>
      <c r="F642">
        <v>0.115118063706056</v>
      </c>
      <c r="G642">
        <v>0</v>
      </c>
      <c r="H642" s="2">
        <v>1119061</v>
      </c>
      <c r="I642" s="2" t="s">
        <v>293</v>
      </c>
      <c r="J642">
        <v>940918.71</v>
      </c>
    </row>
    <row r="643" spans="1:10" x14ac:dyDescent="0.3">
      <c r="A643" s="1">
        <v>614</v>
      </c>
      <c r="B643">
        <v>6.8301496830376229E-2</v>
      </c>
      <c r="C643">
        <v>0.19502147580973089</v>
      </c>
      <c r="D643">
        <v>0.32594044345743473</v>
      </c>
      <c r="E643">
        <v>0.28218913332814111</v>
      </c>
      <c r="F643">
        <v>0.12854745057431699</v>
      </c>
      <c r="G643">
        <v>0</v>
      </c>
      <c r="H643" s="2">
        <v>3102151</v>
      </c>
      <c r="I643" s="2" t="s">
        <v>622</v>
      </c>
      <c r="J643">
        <v>167302.19</v>
      </c>
    </row>
    <row r="644" spans="1:10" x14ac:dyDescent="0.3">
      <c r="A644" s="1">
        <v>963</v>
      </c>
      <c r="B644">
        <v>6.47251121186046E-2</v>
      </c>
      <c r="C644">
        <v>0.42597892992165942</v>
      </c>
      <c r="D644">
        <v>0.32564087084096782</v>
      </c>
      <c r="E644">
        <v>0.14315637056977859</v>
      </c>
      <c r="F644">
        <v>4.0498716548989712E-2</v>
      </c>
      <c r="G644">
        <v>1</v>
      </c>
      <c r="H644" s="2">
        <v>3119260</v>
      </c>
      <c r="I644" s="2" t="s">
        <v>971</v>
      </c>
      <c r="J644">
        <v>41244.269999999997</v>
      </c>
    </row>
    <row r="645" spans="1:10" x14ac:dyDescent="0.3">
      <c r="A645" s="1">
        <v>955</v>
      </c>
      <c r="B645">
        <v>5.3385485423874023E-2</v>
      </c>
      <c r="C645">
        <v>0.16593876271274741</v>
      </c>
      <c r="D645">
        <v>0.32553778949176021</v>
      </c>
      <c r="E645">
        <v>0.32000194489840411</v>
      </c>
      <c r="F645">
        <v>0.13513601747321419</v>
      </c>
      <c r="G645">
        <v>0</v>
      </c>
      <c r="H645" s="2">
        <v>3119113</v>
      </c>
      <c r="I645" s="2" t="s">
        <v>963</v>
      </c>
      <c r="J645">
        <v>647848.75</v>
      </c>
    </row>
    <row r="646" spans="1:10" x14ac:dyDescent="0.3">
      <c r="A646" s="1">
        <v>1025</v>
      </c>
      <c r="B646">
        <v>5.7021488532265532E-2</v>
      </c>
      <c r="C646">
        <v>0.36633008889521812</v>
      </c>
      <c r="D646">
        <v>0.32546174413743151</v>
      </c>
      <c r="E646">
        <v>0.1719029273051414</v>
      </c>
      <c r="F646">
        <v>7.9283751129943264E-2</v>
      </c>
      <c r="G646">
        <v>1</v>
      </c>
      <c r="H646" s="2">
        <v>3122011</v>
      </c>
      <c r="I646" s="2" t="s">
        <v>1033</v>
      </c>
      <c r="J646">
        <v>13131.190000000002</v>
      </c>
    </row>
    <row r="647" spans="1:10" x14ac:dyDescent="0.3">
      <c r="A647" s="1">
        <v>892</v>
      </c>
      <c r="B647">
        <v>5.2025651425577288E-2</v>
      </c>
      <c r="C647">
        <v>0.31377361010750471</v>
      </c>
      <c r="D647">
        <v>0.32430142579930138</v>
      </c>
      <c r="E647">
        <v>0.22153864967108389</v>
      </c>
      <c r="F647">
        <v>8.8360662996532599E-2</v>
      </c>
      <c r="G647">
        <v>3</v>
      </c>
      <c r="H647" s="2">
        <v>3114053</v>
      </c>
      <c r="I647" s="2" t="s">
        <v>900</v>
      </c>
      <c r="J647">
        <v>245489.67000000004</v>
      </c>
    </row>
    <row r="648" spans="1:10" x14ac:dyDescent="0.3">
      <c r="A648" s="1">
        <v>96</v>
      </c>
      <c r="B648">
        <v>5.9859068514650483E-2</v>
      </c>
      <c r="C648">
        <v>0.22878273084147169</v>
      </c>
      <c r="D648">
        <v>0.32387547988212811</v>
      </c>
      <c r="E648">
        <v>0.2611964954764599</v>
      </c>
      <c r="F648">
        <v>0.12628622528528979</v>
      </c>
      <c r="G648">
        <v>3</v>
      </c>
      <c r="H648" s="2">
        <v>1107068</v>
      </c>
      <c r="I648" s="2" t="s">
        <v>104</v>
      </c>
      <c r="J648">
        <v>939212.41</v>
      </c>
    </row>
    <row r="649" spans="1:10" x14ac:dyDescent="0.3">
      <c r="A649" s="1">
        <v>256</v>
      </c>
      <c r="B649">
        <v>4.9465694095980867E-2</v>
      </c>
      <c r="C649">
        <v>0.1850492793625802</v>
      </c>
      <c r="D649">
        <v>0.3238598339105031</v>
      </c>
      <c r="E649">
        <v>0.30577888501033978</v>
      </c>
      <c r="F649">
        <v>0.1358463076205961</v>
      </c>
      <c r="G649">
        <v>0</v>
      </c>
      <c r="H649" s="2">
        <v>1116071</v>
      </c>
      <c r="I649" s="2" t="s">
        <v>264</v>
      </c>
      <c r="J649">
        <v>708200.11</v>
      </c>
    </row>
    <row r="650" spans="1:10" x14ac:dyDescent="0.3">
      <c r="A650" s="1">
        <v>911</v>
      </c>
      <c r="B650">
        <v>4.5352247851274098E-2</v>
      </c>
      <c r="C650">
        <v>0.19067641260799401</v>
      </c>
      <c r="D650">
        <v>0.32365197116441791</v>
      </c>
      <c r="E650">
        <v>0.32156713546871968</v>
      </c>
      <c r="F650">
        <v>0.1187522329075945</v>
      </c>
      <c r="G650">
        <v>0</v>
      </c>
      <c r="H650" s="2">
        <v>3116056</v>
      </c>
      <c r="I650" s="2" t="s">
        <v>919</v>
      </c>
      <c r="J650">
        <v>192322.11</v>
      </c>
    </row>
    <row r="651" spans="1:10" x14ac:dyDescent="0.3">
      <c r="A651" s="1">
        <v>176</v>
      </c>
      <c r="B651">
        <v>5.9344010801856313E-2</v>
      </c>
      <c r="C651">
        <v>0.12674435742259449</v>
      </c>
      <c r="D651">
        <v>0.32362019377710011</v>
      </c>
      <c r="E651">
        <v>0.33549339702811221</v>
      </c>
      <c r="F651">
        <v>0.15479804097033689</v>
      </c>
      <c r="G651">
        <v>0</v>
      </c>
      <c r="H651" s="2">
        <v>1112051</v>
      </c>
      <c r="I651" s="2" t="s">
        <v>184</v>
      </c>
      <c r="J651">
        <v>602577.91</v>
      </c>
    </row>
    <row r="652" spans="1:10" x14ac:dyDescent="0.3">
      <c r="A652" s="1">
        <v>806</v>
      </c>
      <c r="B652">
        <v>4.0613647570265567E-2</v>
      </c>
      <c r="C652">
        <v>0.28437251567327138</v>
      </c>
      <c r="D652">
        <v>0.32336248276694879</v>
      </c>
      <c r="E652">
        <v>0.25693699495838912</v>
      </c>
      <c r="F652">
        <v>9.4714359031125156E-2</v>
      </c>
      <c r="G652">
        <v>3</v>
      </c>
      <c r="H652" s="2">
        <v>3108060</v>
      </c>
      <c r="I652" s="2" t="s">
        <v>814</v>
      </c>
      <c r="J652">
        <v>19874.599999999999</v>
      </c>
    </row>
    <row r="653" spans="1:10" x14ac:dyDescent="0.3">
      <c r="A653" s="1">
        <v>57</v>
      </c>
      <c r="B653">
        <v>7.8322891780047366E-2</v>
      </c>
      <c r="C653">
        <v>0.16834711544307221</v>
      </c>
      <c r="D653">
        <v>0.32295354521404229</v>
      </c>
      <c r="E653">
        <v>0.28684610814013539</v>
      </c>
      <c r="F653">
        <v>0.14353033942270291</v>
      </c>
      <c r="G653">
        <v>0</v>
      </c>
      <c r="H653" s="2">
        <v>1104055</v>
      </c>
      <c r="I653" s="2" t="s">
        <v>65</v>
      </c>
      <c r="J653">
        <v>525700.84</v>
      </c>
    </row>
    <row r="654" spans="1:10" x14ac:dyDescent="0.3">
      <c r="A654" s="1">
        <v>1057</v>
      </c>
      <c r="B654">
        <v>5.3474995827144718E-2</v>
      </c>
      <c r="C654">
        <v>0.41830243236023251</v>
      </c>
      <c r="D654">
        <v>0.32293775179278578</v>
      </c>
      <c r="E654">
        <v>0.13664722932046641</v>
      </c>
      <c r="F654">
        <v>6.8637590699370546E-2</v>
      </c>
      <c r="G654">
        <v>1</v>
      </c>
      <c r="H654" s="2">
        <v>3125011</v>
      </c>
      <c r="I654" s="2" t="s">
        <v>1065</v>
      </c>
      <c r="J654">
        <v>25941.469999999998</v>
      </c>
    </row>
    <row r="655" spans="1:10" x14ac:dyDescent="0.3">
      <c r="A655" s="1">
        <v>756</v>
      </c>
      <c r="B655">
        <v>5.9419885701169149E-2</v>
      </c>
      <c r="C655">
        <v>0.13660228154876389</v>
      </c>
      <c r="D655">
        <v>0.3229048240043485</v>
      </c>
      <c r="E655">
        <v>0.34287652293796211</v>
      </c>
      <c r="F655">
        <v>0.13819648580775651</v>
      </c>
      <c r="G655">
        <v>0</v>
      </c>
      <c r="H655" s="2">
        <v>3106051</v>
      </c>
      <c r="I655" s="2" t="s">
        <v>764</v>
      </c>
      <c r="J655">
        <v>225843.08</v>
      </c>
    </row>
    <row r="656" spans="1:10" x14ac:dyDescent="0.3">
      <c r="A656" s="1">
        <v>954</v>
      </c>
      <c r="B656">
        <v>5.4252091662105179E-2</v>
      </c>
      <c r="C656">
        <v>0.14834343023792351</v>
      </c>
      <c r="D656">
        <v>0.32251941032356962</v>
      </c>
      <c r="E656">
        <v>0.33596967920958581</v>
      </c>
      <c r="F656">
        <v>0.1389153885668159</v>
      </c>
      <c r="G656">
        <v>0</v>
      </c>
      <c r="H656" s="2">
        <v>3119136</v>
      </c>
      <c r="I656" s="2" t="s">
        <v>962</v>
      </c>
      <c r="J656">
        <v>973512.88</v>
      </c>
    </row>
    <row r="657" spans="1:10" x14ac:dyDescent="0.3">
      <c r="A657" s="1">
        <v>772</v>
      </c>
      <c r="B657">
        <v>4.6583350142661843E-2</v>
      </c>
      <c r="C657">
        <v>0.19152045438132301</v>
      </c>
      <c r="D657">
        <v>0.32250022186869992</v>
      </c>
      <c r="E657">
        <v>0.32214279581413607</v>
      </c>
      <c r="F657">
        <v>0.1172531777931789</v>
      </c>
      <c r="G657">
        <v>0</v>
      </c>
      <c r="H657" s="2">
        <v>3106053</v>
      </c>
      <c r="I657" s="2" t="s">
        <v>780</v>
      </c>
      <c r="J657">
        <v>554156.58000000007</v>
      </c>
    </row>
    <row r="658" spans="1:10" x14ac:dyDescent="0.3">
      <c r="A658" s="1">
        <v>425</v>
      </c>
      <c r="B658">
        <v>5.5224721982269402E-2</v>
      </c>
      <c r="C658">
        <v>0.22207612772111221</v>
      </c>
      <c r="D658">
        <v>0.32243239584428979</v>
      </c>
      <c r="E658">
        <v>0.28518611727312571</v>
      </c>
      <c r="F658">
        <v>0.1150806371792031</v>
      </c>
      <c r="G658">
        <v>0</v>
      </c>
      <c r="H658" s="2">
        <v>2301052</v>
      </c>
      <c r="I658" s="2" t="s">
        <v>433</v>
      </c>
      <c r="J658">
        <v>899493.88999999978</v>
      </c>
    </row>
    <row r="659" spans="1:10" x14ac:dyDescent="0.3">
      <c r="A659" s="1">
        <v>646</v>
      </c>
      <c r="B659">
        <v>3.4240980832232572E-2</v>
      </c>
      <c r="C659">
        <v>0.46573823232052919</v>
      </c>
      <c r="D659">
        <v>0.32213616480651081</v>
      </c>
      <c r="E659">
        <v>0.13977637782679861</v>
      </c>
      <c r="F659">
        <v>3.8108244213928659E-2</v>
      </c>
      <c r="G659">
        <v>1</v>
      </c>
      <c r="H659" s="2">
        <v>3102260</v>
      </c>
      <c r="I659" s="2" t="s">
        <v>654</v>
      </c>
      <c r="J659">
        <v>252804.09000000003</v>
      </c>
    </row>
    <row r="660" spans="1:10" x14ac:dyDescent="0.3">
      <c r="A660" s="1">
        <v>865</v>
      </c>
      <c r="B660">
        <v>5.6984075586286861E-2</v>
      </c>
      <c r="C660">
        <v>0.15039939426591031</v>
      </c>
      <c r="D660">
        <v>0.32192085997267172</v>
      </c>
      <c r="E660">
        <v>0.32447542075497848</v>
      </c>
      <c r="F660">
        <v>0.1462202494201526</v>
      </c>
      <c r="G660">
        <v>0</v>
      </c>
      <c r="H660" s="2">
        <v>3110459</v>
      </c>
      <c r="I660" s="2" t="s">
        <v>873</v>
      </c>
      <c r="J660">
        <v>201725.48</v>
      </c>
    </row>
    <row r="661" spans="1:10" x14ac:dyDescent="0.3">
      <c r="A661" s="1">
        <v>967</v>
      </c>
      <c r="B661">
        <v>7.5893467812782736E-2</v>
      </c>
      <c r="C661">
        <v>0.21043658792755751</v>
      </c>
      <c r="D661">
        <v>0.32180710625452702</v>
      </c>
      <c r="E661">
        <v>0.27650790644418632</v>
      </c>
      <c r="F661">
        <v>0.11535493156094639</v>
      </c>
      <c r="G661">
        <v>0</v>
      </c>
      <c r="H661" s="2">
        <v>3119357</v>
      </c>
      <c r="I661" s="2" t="s">
        <v>975</v>
      </c>
      <c r="J661">
        <v>93135.42</v>
      </c>
    </row>
    <row r="662" spans="1:10" x14ac:dyDescent="0.3">
      <c r="A662" s="1">
        <v>798</v>
      </c>
      <c r="B662">
        <v>4.2628243453306229E-2</v>
      </c>
      <c r="C662">
        <v>0.1135862045404076</v>
      </c>
      <c r="D662">
        <v>0.3214516321894057</v>
      </c>
      <c r="E662">
        <v>0.35566013563143778</v>
      </c>
      <c r="F662">
        <v>0.16667378418544271</v>
      </c>
      <c r="G662">
        <v>4</v>
      </c>
      <c r="H662" s="2">
        <v>3107061</v>
      </c>
      <c r="I662" s="2" t="s">
        <v>806</v>
      </c>
      <c r="J662">
        <v>11708.2</v>
      </c>
    </row>
    <row r="663" spans="1:10" x14ac:dyDescent="0.3">
      <c r="A663" s="1">
        <v>242</v>
      </c>
      <c r="B663">
        <v>6.4152019266224714E-2</v>
      </c>
      <c r="C663">
        <v>0.2397864082084234</v>
      </c>
      <c r="D663">
        <v>0.32109566570339959</v>
      </c>
      <c r="E663">
        <v>0.26482258414782239</v>
      </c>
      <c r="F663">
        <v>0.11014332267412991</v>
      </c>
      <c r="G663">
        <v>3</v>
      </c>
      <c r="H663" s="2">
        <v>1116066</v>
      </c>
      <c r="I663" s="2" t="s">
        <v>250</v>
      </c>
      <c r="J663">
        <v>498376.83</v>
      </c>
    </row>
    <row r="664" spans="1:10" x14ac:dyDescent="0.3">
      <c r="A664" s="1">
        <v>258</v>
      </c>
      <c r="B664">
        <v>6.3075732664258422E-2</v>
      </c>
      <c r="C664">
        <v>0.14896144213585669</v>
      </c>
      <c r="D664">
        <v>0.32107803578803301</v>
      </c>
      <c r="E664">
        <v>0.3240263234578013</v>
      </c>
      <c r="F664">
        <v>0.1428584659540505</v>
      </c>
      <c r="G664">
        <v>0</v>
      </c>
      <c r="H664" s="2">
        <v>1116063</v>
      </c>
      <c r="I664" s="2" t="s">
        <v>266</v>
      </c>
      <c r="J664">
        <v>1255711.9300000002</v>
      </c>
    </row>
    <row r="665" spans="1:10" x14ac:dyDescent="0.3">
      <c r="A665" s="1">
        <v>796</v>
      </c>
      <c r="B665">
        <v>8.4234651180483344E-2</v>
      </c>
      <c r="C665">
        <v>0.1004552024953719</v>
      </c>
      <c r="D665">
        <v>0.32105565135799963</v>
      </c>
      <c r="E665">
        <v>0.32658877082646509</v>
      </c>
      <c r="F665">
        <v>0.16766572413968001</v>
      </c>
      <c r="G665">
        <v>4</v>
      </c>
      <c r="H665" s="2">
        <v>3108058</v>
      </c>
      <c r="I665" s="2" t="s">
        <v>804</v>
      </c>
      <c r="J665">
        <v>6309.28</v>
      </c>
    </row>
    <row r="666" spans="1:10" x14ac:dyDescent="0.3">
      <c r="A666" s="1">
        <v>237</v>
      </c>
      <c r="B666">
        <v>5.5383357956912439E-2</v>
      </c>
      <c r="C666">
        <v>0.15487635377327039</v>
      </c>
      <c r="D666">
        <v>0.32066455377255348</v>
      </c>
      <c r="E666">
        <v>0.32243013902629297</v>
      </c>
      <c r="F666">
        <v>0.1466455954709705</v>
      </c>
      <c r="G666">
        <v>0</v>
      </c>
      <c r="H666" s="2">
        <v>1115061</v>
      </c>
      <c r="I666" s="2" t="s">
        <v>245</v>
      </c>
      <c r="J666">
        <v>1347292.6300000001</v>
      </c>
    </row>
    <row r="667" spans="1:10" x14ac:dyDescent="0.3">
      <c r="A667" s="1">
        <v>1088</v>
      </c>
      <c r="B667">
        <v>4.2591017287455513E-2</v>
      </c>
      <c r="C667">
        <v>0.47043478706477082</v>
      </c>
      <c r="D667">
        <v>0.3204237694186014</v>
      </c>
      <c r="E667">
        <v>0.1162608927368089</v>
      </c>
      <c r="F667">
        <v>5.0289533492363231E-2</v>
      </c>
      <c r="G667">
        <v>1</v>
      </c>
      <c r="H667" s="2">
        <v>3127039</v>
      </c>
      <c r="I667" s="2" t="s">
        <v>1096</v>
      </c>
      <c r="J667">
        <v>78056.600000000006</v>
      </c>
    </row>
    <row r="668" spans="1:10" x14ac:dyDescent="0.3">
      <c r="A668" s="1">
        <v>343</v>
      </c>
      <c r="B668">
        <v>8.2990078327728187E-2</v>
      </c>
      <c r="C668">
        <v>0.13649261549387179</v>
      </c>
      <c r="D668">
        <v>0.32029846420153119</v>
      </c>
      <c r="E668">
        <v>0.3120347246496612</v>
      </c>
      <c r="F668">
        <v>0.1481841173272076</v>
      </c>
      <c r="G668">
        <v>0</v>
      </c>
      <c r="H668" s="2">
        <v>1122060</v>
      </c>
      <c r="I668" s="2" t="s">
        <v>351</v>
      </c>
      <c r="J668">
        <v>1641333.1900000002</v>
      </c>
    </row>
    <row r="669" spans="1:10" x14ac:dyDescent="0.3">
      <c r="A669" s="1">
        <v>775</v>
      </c>
      <c r="B669">
        <v>4.867227725253024E-2</v>
      </c>
      <c r="C669">
        <v>0.17331410989034021</v>
      </c>
      <c r="D669">
        <v>0.32013312845649827</v>
      </c>
      <c r="E669">
        <v>0.3339464299370844</v>
      </c>
      <c r="F669">
        <v>0.1239340544635469</v>
      </c>
      <c r="G669">
        <v>0</v>
      </c>
      <c r="H669" s="2">
        <v>3107014</v>
      </c>
      <c r="I669" s="2" t="s">
        <v>783</v>
      </c>
      <c r="J669">
        <v>122128.66</v>
      </c>
    </row>
    <row r="670" spans="1:10" x14ac:dyDescent="0.3">
      <c r="A670" s="1">
        <v>603</v>
      </c>
      <c r="B670">
        <v>5.2073915316913882E-2</v>
      </c>
      <c r="C670">
        <v>0.1548506173603903</v>
      </c>
      <c r="D670">
        <v>0.3201016091404128</v>
      </c>
      <c r="E670">
        <v>0.35080996703830453</v>
      </c>
      <c r="F670">
        <v>0.1221638911439784</v>
      </c>
      <c r="G670">
        <v>0</v>
      </c>
      <c r="H670" s="2">
        <v>3101356</v>
      </c>
      <c r="I670" s="2" t="s">
        <v>611</v>
      </c>
      <c r="J670">
        <v>78008.73000000001</v>
      </c>
    </row>
    <row r="671" spans="1:10" x14ac:dyDescent="0.3">
      <c r="A671" s="1">
        <v>408</v>
      </c>
      <c r="B671">
        <v>0.1137732397472072</v>
      </c>
      <c r="C671">
        <v>0.1878938889058602</v>
      </c>
      <c r="D671">
        <v>0.31999734156645288</v>
      </c>
      <c r="E671">
        <v>0.25292022145385429</v>
      </c>
      <c r="F671">
        <v>0.1254153083266254</v>
      </c>
      <c r="G671">
        <v>0</v>
      </c>
      <c r="H671" s="2">
        <v>1125058</v>
      </c>
      <c r="I671" s="2" t="s">
        <v>416</v>
      </c>
      <c r="J671">
        <v>1772923.76</v>
      </c>
    </row>
    <row r="672" spans="1:10" x14ac:dyDescent="0.3">
      <c r="A672" s="1">
        <v>3</v>
      </c>
      <c r="B672">
        <v>6.5715213309314513E-2</v>
      </c>
      <c r="C672">
        <v>0.1244871960078579</v>
      </c>
      <c r="D672">
        <v>0.31984408810627091</v>
      </c>
      <c r="E672">
        <v>0.30522926963031871</v>
      </c>
      <c r="F672">
        <v>0.1847242329462381</v>
      </c>
      <c r="G672">
        <v>0</v>
      </c>
      <c r="H672" s="2">
        <v>1101058</v>
      </c>
      <c r="I672" s="2" t="s">
        <v>11</v>
      </c>
      <c r="J672">
        <v>642706.57999999996</v>
      </c>
    </row>
    <row r="673" spans="1:10" x14ac:dyDescent="0.3">
      <c r="A673" s="1">
        <v>747</v>
      </c>
      <c r="B673">
        <v>4.8596145842188292E-2</v>
      </c>
      <c r="C673">
        <v>0.1004868205047246</v>
      </c>
      <c r="D673">
        <v>0.3191631633217451</v>
      </c>
      <c r="E673">
        <v>0.38343528269454319</v>
      </c>
      <c r="F673">
        <v>0.14831858763679881</v>
      </c>
      <c r="G673">
        <v>4</v>
      </c>
      <c r="H673" s="2">
        <v>3105077</v>
      </c>
      <c r="I673" s="2" t="s">
        <v>755</v>
      </c>
      <c r="J673">
        <v>144928.16</v>
      </c>
    </row>
    <row r="674" spans="1:10" x14ac:dyDescent="0.3">
      <c r="A674" s="1">
        <v>848</v>
      </c>
      <c r="B674">
        <v>4.1703620692191412E-2</v>
      </c>
      <c r="C674">
        <v>0.1322560975194271</v>
      </c>
      <c r="D674">
        <v>0.31878195470217741</v>
      </c>
      <c r="E674">
        <v>0.36405372396171631</v>
      </c>
      <c r="F674">
        <v>0.14320460312448779</v>
      </c>
      <c r="G674">
        <v>4</v>
      </c>
      <c r="H674" s="2">
        <v>3110166</v>
      </c>
      <c r="I674" s="2" t="s">
        <v>856</v>
      </c>
      <c r="J674">
        <v>249487.93</v>
      </c>
    </row>
    <row r="675" spans="1:10" x14ac:dyDescent="0.3">
      <c r="A675" s="1">
        <v>794</v>
      </c>
      <c r="B675">
        <v>6.7871955227380196E-2</v>
      </c>
      <c r="C675">
        <v>0.14820744237178041</v>
      </c>
      <c r="D675">
        <v>0.3186008364115791</v>
      </c>
      <c r="E675">
        <v>0.32167876183410932</v>
      </c>
      <c r="F675">
        <v>0.1436410041551513</v>
      </c>
      <c r="G675">
        <v>0</v>
      </c>
      <c r="H675" s="2">
        <v>3107062</v>
      </c>
      <c r="I675" s="2" t="s">
        <v>802</v>
      </c>
      <c r="J675">
        <v>20812.719999999994</v>
      </c>
    </row>
    <row r="676" spans="1:10" x14ac:dyDescent="0.3">
      <c r="A676" s="1">
        <v>352</v>
      </c>
      <c r="B676">
        <v>5.9053064601285753E-2</v>
      </c>
      <c r="C676">
        <v>0.1665421584400531</v>
      </c>
      <c r="D676">
        <v>0.31839424886658252</v>
      </c>
      <c r="E676">
        <v>0.31508198928669812</v>
      </c>
      <c r="F676">
        <v>0.1409285388053805</v>
      </c>
      <c r="G676">
        <v>0</v>
      </c>
      <c r="H676" s="2">
        <v>1123052</v>
      </c>
      <c r="I676" s="2" t="s">
        <v>360</v>
      </c>
      <c r="J676">
        <v>996814.99</v>
      </c>
    </row>
    <row r="677" spans="1:10" x14ac:dyDescent="0.3">
      <c r="A677" s="1">
        <v>406</v>
      </c>
      <c r="B677">
        <v>6.3386024227924442E-2</v>
      </c>
      <c r="C677">
        <v>0.162227766841362</v>
      </c>
      <c r="D677">
        <v>0.3183642572342929</v>
      </c>
      <c r="E677">
        <v>0.30975262226962191</v>
      </c>
      <c r="F677">
        <v>0.14626932942679871</v>
      </c>
      <c r="G677">
        <v>0</v>
      </c>
      <c r="H677" s="2">
        <v>1125051</v>
      </c>
      <c r="I677" s="2" t="s">
        <v>414</v>
      </c>
      <c r="J677">
        <v>1253960.49</v>
      </c>
    </row>
    <row r="678" spans="1:10" x14ac:dyDescent="0.3">
      <c r="A678" s="1">
        <v>858</v>
      </c>
      <c r="B678">
        <v>5.1637981146722328E-2</v>
      </c>
      <c r="C678">
        <v>0.130860860451882</v>
      </c>
      <c r="D678">
        <v>0.31809025871736102</v>
      </c>
      <c r="E678">
        <v>0.34909860437633689</v>
      </c>
      <c r="F678">
        <v>0.15031229530769791</v>
      </c>
      <c r="G678">
        <v>4</v>
      </c>
      <c r="H678" s="2">
        <v>3110357</v>
      </c>
      <c r="I678" s="2" t="s">
        <v>866</v>
      </c>
      <c r="J678">
        <v>222483.32999999996</v>
      </c>
    </row>
    <row r="679" spans="1:10" x14ac:dyDescent="0.3">
      <c r="A679" s="1">
        <v>12</v>
      </c>
      <c r="B679">
        <v>0.1168181750878217</v>
      </c>
      <c r="C679">
        <v>8.1761277578484823E-2</v>
      </c>
      <c r="D679">
        <v>0.31800152205914167</v>
      </c>
      <c r="E679">
        <v>0.2884506995739673</v>
      </c>
      <c r="F679">
        <v>0.19496832570058431</v>
      </c>
      <c r="G679">
        <v>4</v>
      </c>
      <c r="H679" s="2">
        <v>1101071</v>
      </c>
      <c r="I679" s="2" t="s">
        <v>20</v>
      </c>
      <c r="J679">
        <v>404544.07000000007</v>
      </c>
    </row>
    <row r="680" spans="1:10" x14ac:dyDescent="0.3">
      <c r="A680" s="1">
        <v>965</v>
      </c>
      <c r="B680">
        <v>6.0324548394683847E-2</v>
      </c>
      <c r="C680">
        <v>0.22800384487928099</v>
      </c>
      <c r="D680">
        <v>0.31790747913349232</v>
      </c>
      <c r="E680">
        <v>0.26216424011916761</v>
      </c>
      <c r="F680">
        <v>0.13159988747337539</v>
      </c>
      <c r="G680">
        <v>3</v>
      </c>
      <c r="H680" s="2">
        <v>3119257</v>
      </c>
      <c r="I680" s="2" t="s">
        <v>973</v>
      </c>
      <c r="J680">
        <v>75893.149999999994</v>
      </c>
    </row>
    <row r="681" spans="1:10" x14ac:dyDescent="0.3">
      <c r="A681" s="1">
        <v>845</v>
      </c>
      <c r="B681">
        <v>5.6416482009483369E-2</v>
      </c>
      <c r="C681">
        <v>0.16953748129949819</v>
      </c>
      <c r="D681">
        <v>0.31789836118804182</v>
      </c>
      <c r="E681">
        <v>0.31731022864621039</v>
      </c>
      <c r="F681">
        <v>0.13883744685676611</v>
      </c>
      <c r="G681">
        <v>0</v>
      </c>
      <c r="H681" s="2">
        <v>3110353</v>
      </c>
      <c r="I681" s="2" t="s">
        <v>853</v>
      </c>
      <c r="J681">
        <v>227159.67999999999</v>
      </c>
    </row>
    <row r="682" spans="1:10" x14ac:dyDescent="0.3">
      <c r="A682" s="1">
        <v>662</v>
      </c>
      <c r="B682">
        <v>3.4937978740207459E-2</v>
      </c>
      <c r="C682">
        <v>0.24773452527739129</v>
      </c>
      <c r="D682">
        <v>0.31766932592655978</v>
      </c>
      <c r="E682">
        <v>0.28521670753026113</v>
      </c>
      <c r="F682">
        <v>0.11444146252558041</v>
      </c>
      <c r="G682">
        <v>3</v>
      </c>
      <c r="H682" s="2">
        <v>3102362</v>
      </c>
      <c r="I682" s="2" t="s">
        <v>670</v>
      </c>
      <c r="J682">
        <v>196454.41</v>
      </c>
    </row>
    <row r="683" spans="1:10" x14ac:dyDescent="0.3">
      <c r="A683" s="1">
        <v>643</v>
      </c>
      <c r="B683">
        <v>5.7243863721751199E-2</v>
      </c>
      <c r="C683">
        <v>0.1391617532372888</v>
      </c>
      <c r="D683">
        <v>0.31766397620881398</v>
      </c>
      <c r="E683">
        <v>0.33305976463155429</v>
      </c>
      <c r="F683">
        <v>0.15287064220059179</v>
      </c>
      <c r="G683">
        <v>0</v>
      </c>
      <c r="H683" s="2">
        <v>3102253</v>
      </c>
      <c r="I683" s="2" t="s">
        <v>651</v>
      </c>
      <c r="J683">
        <v>51662.83</v>
      </c>
    </row>
    <row r="684" spans="1:10" x14ac:dyDescent="0.3">
      <c r="A684" s="1">
        <v>596</v>
      </c>
      <c r="B684">
        <v>7.5116153184023413E-2</v>
      </c>
      <c r="C684">
        <v>0.15542227783207771</v>
      </c>
      <c r="D684">
        <v>0.31666001123183862</v>
      </c>
      <c r="E684">
        <v>0.30606050233954379</v>
      </c>
      <c r="F684">
        <v>0.14674105541251661</v>
      </c>
      <c r="G684">
        <v>0</v>
      </c>
      <c r="H684" s="2">
        <v>3101368</v>
      </c>
      <c r="I684" s="2" t="s">
        <v>604</v>
      </c>
      <c r="J684">
        <v>39441.449999999997</v>
      </c>
    </row>
    <row r="685" spans="1:10" x14ac:dyDescent="0.3">
      <c r="A685" s="1">
        <v>62</v>
      </c>
      <c r="B685">
        <v>5.5463446602365782E-2</v>
      </c>
      <c r="C685">
        <v>0.17006843611086889</v>
      </c>
      <c r="D685">
        <v>0.31659138115404373</v>
      </c>
      <c r="E685">
        <v>0.31476827850636507</v>
      </c>
      <c r="F685">
        <v>0.14310845762635649</v>
      </c>
      <c r="G685">
        <v>0</v>
      </c>
      <c r="H685" s="2">
        <v>1104070</v>
      </c>
      <c r="I685" s="2" t="s">
        <v>70</v>
      </c>
      <c r="J685">
        <v>511742.99</v>
      </c>
    </row>
    <row r="686" spans="1:10" x14ac:dyDescent="0.3">
      <c r="A686" s="1">
        <v>819</v>
      </c>
      <c r="B686">
        <v>6.8329987290957614E-2</v>
      </c>
      <c r="C686">
        <v>0.25923617541788913</v>
      </c>
      <c r="D686">
        <v>0.31613223784176803</v>
      </c>
      <c r="E686">
        <v>0.25071603099886819</v>
      </c>
      <c r="F686">
        <v>0.1055855684505171</v>
      </c>
      <c r="G686">
        <v>3</v>
      </c>
      <c r="H686" s="2">
        <v>3109157</v>
      </c>
      <c r="I686" s="2" t="s">
        <v>827</v>
      </c>
      <c r="J686">
        <v>33228.31</v>
      </c>
    </row>
    <row r="687" spans="1:10" x14ac:dyDescent="0.3">
      <c r="A687" s="1">
        <v>877</v>
      </c>
      <c r="B687">
        <v>3.1213814199188429E-2</v>
      </c>
      <c r="C687">
        <v>0.2027038584073432</v>
      </c>
      <c r="D687">
        <v>0.31517534133246111</v>
      </c>
      <c r="E687">
        <v>0.32181610319609932</v>
      </c>
      <c r="F687">
        <v>0.12909088286490811</v>
      </c>
      <c r="G687">
        <v>0</v>
      </c>
      <c r="H687" s="2">
        <v>3111051</v>
      </c>
      <c r="I687" s="2" t="s">
        <v>885</v>
      </c>
      <c r="J687">
        <v>107457.54999999999</v>
      </c>
    </row>
    <row r="688" spans="1:10" x14ac:dyDescent="0.3">
      <c r="A688" s="1">
        <v>478</v>
      </c>
      <c r="B688">
        <v>5.1522780714391612E-2</v>
      </c>
      <c r="C688">
        <v>0.17485535394820731</v>
      </c>
      <c r="D688">
        <v>0.31447743601369238</v>
      </c>
      <c r="E688">
        <v>0.32826659415804799</v>
      </c>
      <c r="F688">
        <v>0.13087783516566071</v>
      </c>
      <c r="G688">
        <v>0</v>
      </c>
      <c r="H688" s="2">
        <v>2305053</v>
      </c>
      <c r="I688" s="2" t="s">
        <v>486</v>
      </c>
      <c r="J688">
        <v>30083.78</v>
      </c>
    </row>
    <row r="689" spans="1:10" x14ac:dyDescent="0.3">
      <c r="A689" s="1">
        <v>1012</v>
      </c>
      <c r="B689">
        <v>6.1583479172669778E-2</v>
      </c>
      <c r="C689">
        <v>0.28707257413410098</v>
      </c>
      <c r="D689">
        <v>0.31444817494460248</v>
      </c>
      <c r="E689">
        <v>0.23410550697313029</v>
      </c>
      <c r="F689">
        <v>0.1027902647754964</v>
      </c>
      <c r="G689">
        <v>3</v>
      </c>
      <c r="H689" s="2">
        <v>3120055</v>
      </c>
      <c r="I689" s="2" t="s">
        <v>1020</v>
      </c>
      <c r="J689">
        <v>21724.82</v>
      </c>
    </row>
    <row r="690" spans="1:10" x14ac:dyDescent="0.3">
      <c r="A690" s="1">
        <v>946</v>
      </c>
      <c r="B690">
        <v>5.3828511321387482E-2</v>
      </c>
      <c r="C690">
        <v>0.18206232990994489</v>
      </c>
      <c r="D690">
        <v>0.31425701997648953</v>
      </c>
      <c r="E690">
        <v>0.32202453662182162</v>
      </c>
      <c r="F690">
        <v>0.1278276021703563</v>
      </c>
      <c r="G690">
        <v>0</v>
      </c>
      <c r="H690" s="2">
        <v>3118055</v>
      </c>
      <c r="I690" s="2" t="s">
        <v>954</v>
      </c>
      <c r="J690">
        <v>76510.940000000017</v>
      </c>
    </row>
    <row r="691" spans="1:10" x14ac:dyDescent="0.3">
      <c r="A691" s="1">
        <v>857</v>
      </c>
      <c r="B691">
        <v>5.5672182410135072E-2</v>
      </c>
      <c r="C691">
        <v>0.10980998097500851</v>
      </c>
      <c r="D691">
        <v>0.31391774127108218</v>
      </c>
      <c r="E691">
        <v>0.35434387371482212</v>
      </c>
      <c r="F691">
        <v>0.1662562216289519</v>
      </c>
      <c r="G691">
        <v>4</v>
      </c>
      <c r="H691" s="2">
        <v>3111052</v>
      </c>
      <c r="I691" s="2" t="s">
        <v>865</v>
      </c>
      <c r="J691">
        <v>198796.41000000003</v>
      </c>
    </row>
    <row r="692" spans="1:10" x14ac:dyDescent="0.3">
      <c r="A692" s="1">
        <v>1019</v>
      </c>
      <c r="B692">
        <v>5.5528835021468312E-2</v>
      </c>
      <c r="C692">
        <v>0.14561735460096731</v>
      </c>
      <c r="D692">
        <v>0.31350419773342242</v>
      </c>
      <c r="E692">
        <v>0.34893419250693009</v>
      </c>
      <c r="F692">
        <v>0.136415420137212</v>
      </c>
      <c r="G692">
        <v>0</v>
      </c>
      <c r="H692" s="2">
        <v>3122053</v>
      </c>
      <c r="I692" s="2" t="s">
        <v>1027</v>
      </c>
      <c r="J692">
        <v>30230.6</v>
      </c>
    </row>
    <row r="693" spans="1:10" x14ac:dyDescent="0.3">
      <c r="A693" s="1">
        <v>493</v>
      </c>
      <c r="B693">
        <v>5.1190875930117417E-2</v>
      </c>
      <c r="C693">
        <v>0.27484213712012512</v>
      </c>
      <c r="D693">
        <v>0.31325892676908351</v>
      </c>
      <c r="E693">
        <v>0.2410492416873925</v>
      </c>
      <c r="F693">
        <v>0.1196588184932815</v>
      </c>
      <c r="G693">
        <v>3</v>
      </c>
      <c r="H693" s="2">
        <v>2305057</v>
      </c>
      <c r="I693" s="2" t="s">
        <v>501</v>
      </c>
      <c r="J693">
        <v>294507.17</v>
      </c>
    </row>
    <row r="694" spans="1:10" x14ac:dyDescent="0.3">
      <c r="A694" s="1">
        <v>839</v>
      </c>
      <c r="B694">
        <v>4.8436553896515341E-2</v>
      </c>
      <c r="C694">
        <v>0.16380691356177529</v>
      </c>
      <c r="D694">
        <v>0.31315236155364151</v>
      </c>
      <c r="E694">
        <v>0.3421339163966145</v>
      </c>
      <c r="F694">
        <v>0.13247025459145331</v>
      </c>
      <c r="G694">
        <v>0</v>
      </c>
      <c r="H694" s="2">
        <v>3110163</v>
      </c>
      <c r="I694" s="2" t="s">
        <v>847</v>
      </c>
      <c r="J694">
        <v>220559.25</v>
      </c>
    </row>
    <row r="695" spans="1:10" x14ac:dyDescent="0.3">
      <c r="A695" s="1">
        <v>350</v>
      </c>
      <c r="B695">
        <v>5.7281343803638023E-2</v>
      </c>
      <c r="C695">
        <v>0.1682790902569492</v>
      </c>
      <c r="D695">
        <v>0.3129908495103908</v>
      </c>
      <c r="E695">
        <v>0.32038733822672599</v>
      </c>
      <c r="F695">
        <v>0.14106137820229581</v>
      </c>
      <c r="G695">
        <v>0</v>
      </c>
      <c r="H695" s="2">
        <v>1122051</v>
      </c>
      <c r="I695" s="2" t="s">
        <v>358</v>
      </c>
      <c r="J695">
        <v>648409.02</v>
      </c>
    </row>
    <row r="696" spans="1:10" x14ac:dyDescent="0.3">
      <c r="A696" s="1">
        <v>938</v>
      </c>
      <c r="B696">
        <v>4.3598501122378668E-2</v>
      </c>
      <c r="C696">
        <v>0.16063310801019931</v>
      </c>
      <c r="D696">
        <v>0.3125966987067858</v>
      </c>
      <c r="E696">
        <v>0.33253233035303448</v>
      </c>
      <c r="F696">
        <v>0.15063936180760171</v>
      </c>
      <c r="G696">
        <v>0</v>
      </c>
      <c r="H696" s="2">
        <v>3117053</v>
      </c>
      <c r="I696" s="2" t="s">
        <v>946</v>
      </c>
      <c r="J696">
        <v>78672.200000000012</v>
      </c>
    </row>
    <row r="697" spans="1:10" x14ac:dyDescent="0.3">
      <c r="A697" s="1">
        <v>342</v>
      </c>
      <c r="B697">
        <v>6.0304279803007427E-2</v>
      </c>
      <c r="C697">
        <v>0.158885422057405</v>
      </c>
      <c r="D697">
        <v>0.31227850510177402</v>
      </c>
      <c r="E697">
        <v>0.31511296768996983</v>
      </c>
      <c r="F697">
        <v>0.15341882534784371</v>
      </c>
      <c r="G697">
        <v>0</v>
      </c>
      <c r="H697" s="2">
        <v>1122057</v>
      </c>
      <c r="I697" s="2" t="s">
        <v>350</v>
      </c>
      <c r="J697">
        <v>761781.09000000008</v>
      </c>
    </row>
    <row r="698" spans="1:10" x14ac:dyDescent="0.3">
      <c r="A698" s="1">
        <v>733</v>
      </c>
      <c r="B698">
        <v>4.8802316585100203E-2</v>
      </c>
      <c r="C698">
        <v>0.1340810572997673</v>
      </c>
      <c r="D698">
        <v>0.31210973251890378</v>
      </c>
      <c r="E698">
        <v>0.364711023741006</v>
      </c>
      <c r="F698">
        <v>0.1402958698552228</v>
      </c>
      <c r="G698">
        <v>4</v>
      </c>
      <c r="H698" s="2">
        <v>3105076</v>
      </c>
      <c r="I698" s="2" t="s">
        <v>741</v>
      </c>
      <c r="J698">
        <v>192417.71</v>
      </c>
    </row>
    <row r="699" spans="1:10" x14ac:dyDescent="0.3">
      <c r="A699" s="1">
        <v>488</v>
      </c>
      <c r="B699">
        <v>7.7473575736243208E-2</v>
      </c>
      <c r="C699">
        <v>0.16983198982836459</v>
      </c>
      <c r="D699">
        <v>0.31205911100012163</v>
      </c>
      <c r="E699">
        <v>0.29998095232243421</v>
      </c>
      <c r="F699">
        <v>0.14065437111283641</v>
      </c>
      <c r="G699">
        <v>0</v>
      </c>
      <c r="H699" s="2">
        <v>2304064</v>
      </c>
      <c r="I699" s="2" t="s">
        <v>496</v>
      </c>
      <c r="J699">
        <v>45569.86</v>
      </c>
    </row>
    <row r="700" spans="1:10" x14ac:dyDescent="0.3">
      <c r="A700" s="1">
        <v>727</v>
      </c>
      <c r="B700">
        <v>4.7065604813353583E-2</v>
      </c>
      <c r="C700">
        <v>0.132035966168569</v>
      </c>
      <c r="D700">
        <v>0.31150093162876002</v>
      </c>
      <c r="E700">
        <v>0.36361986061149121</v>
      </c>
      <c r="F700">
        <v>0.1457776367778261</v>
      </c>
      <c r="G700">
        <v>4</v>
      </c>
      <c r="H700" s="2">
        <v>3105057</v>
      </c>
      <c r="I700" s="2" t="s">
        <v>735</v>
      </c>
      <c r="J700">
        <v>213459.49</v>
      </c>
    </row>
    <row r="701" spans="1:10" x14ac:dyDescent="0.3">
      <c r="A701" s="1">
        <v>556</v>
      </c>
      <c r="B701">
        <v>6.5316373461629815E-2</v>
      </c>
      <c r="C701">
        <v>0.37176740495618849</v>
      </c>
      <c r="D701">
        <v>0.31088305162339192</v>
      </c>
      <c r="E701">
        <v>0.18687920977828079</v>
      </c>
      <c r="F701">
        <v>6.5153960180509049E-2</v>
      </c>
      <c r="G701">
        <v>1</v>
      </c>
      <c r="H701" s="2">
        <v>2308071</v>
      </c>
      <c r="I701" s="2" t="s">
        <v>564</v>
      </c>
      <c r="J701">
        <v>49934.34</v>
      </c>
    </row>
    <row r="702" spans="1:10" x14ac:dyDescent="0.3">
      <c r="A702" s="1">
        <v>1027</v>
      </c>
      <c r="B702">
        <v>9.1433611559330857E-2</v>
      </c>
      <c r="C702">
        <v>0.39211783494439389</v>
      </c>
      <c r="D702">
        <v>0.31087786812722662</v>
      </c>
      <c r="E702">
        <v>0.15243674349973979</v>
      </c>
      <c r="F702">
        <v>5.3133941869308782E-2</v>
      </c>
      <c r="G702">
        <v>1</v>
      </c>
      <c r="H702" s="2">
        <v>3123011</v>
      </c>
      <c r="I702" s="2" t="s">
        <v>1035</v>
      </c>
      <c r="J702">
        <v>14489.420000000002</v>
      </c>
    </row>
    <row r="703" spans="1:10" x14ac:dyDescent="0.3">
      <c r="A703" s="1">
        <v>290</v>
      </c>
      <c r="B703">
        <v>5.6673159927346381E-2</v>
      </c>
      <c r="C703">
        <v>0.2319595056995033</v>
      </c>
      <c r="D703">
        <v>0.31086550173821897</v>
      </c>
      <c r="E703">
        <v>0.27840606559907249</v>
      </c>
      <c r="F703">
        <v>0.1220957670358587</v>
      </c>
      <c r="G703">
        <v>3</v>
      </c>
      <c r="H703" s="2">
        <v>1119069</v>
      </c>
      <c r="I703" s="2" t="s">
        <v>298</v>
      </c>
      <c r="J703">
        <v>1873624.66</v>
      </c>
    </row>
    <row r="704" spans="1:10" x14ac:dyDescent="0.3">
      <c r="A704" s="1">
        <v>292</v>
      </c>
      <c r="B704">
        <v>5.6991654836996489E-2</v>
      </c>
      <c r="C704">
        <v>0.17808102382251331</v>
      </c>
      <c r="D704">
        <v>0.31085697386497069</v>
      </c>
      <c r="E704">
        <v>0.32029643019180659</v>
      </c>
      <c r="F704">
        <v>0.13377391728371299</v>
      </c>
      <c r="G704">
        <v>0</v>
      </c>
      <c r="H704" s="2">
        <v>1119065</v>
      </c>
      <c r="I704" s="2" t="s">
        <v>300</v>
      </c>
      <c r="J704">
        <v>840478.49</v>
      </c>
    </row>
    <row r="705" spans="1:10" x14ac:dyDescent="0.3">
      <c r="A705" s="1">
        <v>447</v>
      </c>
      <c r="B705">
        <v>6.1813149339056989E-2</v>
      </c>
      <c r="C705">
        <v>0.37622362835505407</v>
      </c>
      <c r="D705">
        <v>0.3108138787086771</v>
      </c>
      <c r="E705">
        <v>0.19390080469617341</v>
      </c>
      <c r="F705">
        <v>5.7248538901038412E-2</v>
      </c>
      <c r="G705">
        <v>1</v>
      </c>
      <c r="H705" s="2">
        <v>2302053</v>
      </c>
      <c r="I705" s="2" t="s">
        <v>455</v>
      </c>
      <c r="J705">
        <v>753266.91</v>
      </c>
    </row>
    <row r="706" spans="1:10" x14ac:dyDescent="0.3">
      <c r="A706" s="1">
        <v>1004</v>
      </c>
      <c r="B706">
        <v>5.9317715448222071E-2</v>
      </c>
      <c r="C706">
        <v>0.22255270693240459</v>
      </c>
      <c r="D706">
        <v>0.31043927506776398</v>
      </c>
      <c r="E706">
        <v>0.28109488521775611</v>
      </c>
      <c r="F706">
        <v>0.12659541733385341</v>
      </c>
      <c r="G706">
        <v>0</v>
      </c>
      <c r="H706" s="2">
        <v>3120053</v>
      </c>
      <c r="I706" s="2" t="s">
        <v>1012</v>
      </c>
      <c r="J706">
        <v>51022.7</v>
      </c>
    </row>
    <row r="707" spans="1:10" x14ac:dyDescent="0.3">
      <c r="A707" s="1">
        <v>961</v>
      </c>
      <c r="B707">
        <v>7.265624052869063E-2</v>
      </c>
      <c r="C707">
        <v>0.40061166450950769</v>
      </c>
      <c r="D707">
        <v>0.31007630607037762</v>
      </c>
      <c r="E707">
        <v>0.1408630578267599</v>
      </c>
      <c r="F707">
        <v>7.579273106466429E-2</v>
      </c>
      <c r="G707">
        <v>1</v>
      </c>
      <c r="H707" s="2">
        <v>3119353</v>
      </c>
      <c r="I707" s="2" t="s">
        <v>969</v>
      </c>
      <c r="J707">
        <v>55265.59</v>
      </c>
    </row>
    <row r="708" spans="1:10" x14ac:dyDescent="0.3">
      <c r="A708" s="1">
        <v>859</v>
      </c>
      <c r="B708">
        <v>4.7319853203902668E-2</v>
      </c>
      <c r="C708">
        <v>0.2012193791967625</v>
      </c>
      <c r="D708">
        <v>0.30960061101629122</v>
      </c>
      <c r="E708">
        <v>0.31491300424843038</v>
      </c>
      <c r="F708">
        <v>0.12694715233461301</v>
      </c>
      <c r="G708">
        <v>0</v>
      </c>
      <c r="H708" s="2">
        <v>3110355</v>
      </c>
      <c r="I708" s="2" t="s">
        <v>867</v>
      </c>
      <c r="J708">
        <v>222357.41000000003</v>
      </c>
    </row>
    <row r="709" spans="1:10" x14ac:dyDescent="0.3">
      <c r="A709" s="1">
        <v>891</v>
      </c>
      <c r="B709">
        <v>5.9343904727886233E-2</v>
      </c>
      <c r="C709">
        <v>0.174418673721046</v>
      </c>
      <c r="D709">
        <v>0.30923155179202011</v>
      </c>
      <c r="E709">
        <v>0.30791925068127057</v>
      </c>
      <c r="F709">
        <v>0.14908661907777701</v>
      </c>
      <c r="G709">
        <v>0</v>
      </c>
      <c r="H709" s="2">
        <v>3115052</v>
      </c>
      <c r="I709" s="2" t="s">
        <v>899</v>
      </c>
      <c r="J709">
        <v>680133.54</v>
      </c>
    </row>
    <row r="710" spans="1:10" x14ac:dyDescent="0.3">
      <c r="A710" s="1">
        <v>759</v>
      </c>
      <c r="B710">
        <v>5.8313819321401783E-2</v>
      </c>
      <c r="C710">
        <v>0.2609336531889338</v>
      </c>
      <c r="D710">
        <v>0.30921382794821262</v>
      </c>
      <c r="E710">
        <v>0.26442154952453001</v>
      </c>
      <c r="F710">
        <v>0.10711715001692181</v>
      </c>
      <c r="G710">
        <v>3</v>
      </c>
      <c r="H710" s="2">
        <v>3105083</v>
      </c>
      <c r="I710" s="2" t="s">
        <v>767</v>
      </c>
      <c r="J710">
        <v>192887.04000000001</v>
      </c>
    </row>
    <row r="711" spans="1:10" x14ac:dyDescent="0.3">
      <c r="A711" s="1">
        <v>647</v>
      </c>
      <c r="B711">
        <v>4.7824078984863301E-2</v>
      </c>
      <c r="C711">
        <v>0.31020901709366172</v>
      </c>
      <c r="D711">
        <v>0.3091219713226519</v>
      </c>
      <c r="E711">
        <v>0.23433954914671659</v>
      </c>
      <c r="F711">
        <v>9.8505383452106299E-2</v>
      </c>
      <c r="G711">
        <v>3</v>
      </c>
      <c r="H711" s="2">
        <v>3102358</v>
      </c>
      <c r="I711" s="2" t="s">
        <v>655</v>
      </c>
      <c r="J711">
        <v>357206.67000000004</v>
      </c>
    </row>
    <row r="712" spans="1:10" x14ac:dyDescent="0.3">
      <c r="A712" s="1">
        <v>890</v>
      </c>
      <c r="B712">
        <v>5.8688048954615983E-2</v>
      </c>
      <c r="C712">
        <v>0.2350062843679448</v>
      </c>
      <c r="D712">
        <v>0.3086300392878627</v>
      </c>
      <c r="E712">
        <v>0.26885168785641178</v>
      </c>
      <c r="F712">
        <v>0.12882393953316459</v>
      </c>
      <c r="G712">
        <v>3</v>
      </c>
      <c r="H712" s="2">
        <v>3113013</v>
      </c>
      <c r="I712" s="2" t="s">
        <v>898</v>
      </c>
      <c r="J712">
        <v>660320.9800000001</v>
      </c>
    </row>
    <row r="713" spans="1:10" x14ac:dyDescent="0.3">
      <c r="A713" s="1">
        <v>830</v>
      </c>
      <c r="B713">
        <v>4.970031099046987E-2</v>
      </c>
      <c r="C713">
        <v>0.16163838235100639</v>
      </c>
      <c r="D713">
        <v>0.30856834683029399</v>
      </c>
      <c r="E713">
        <v>0.33438840008218162</v>
      </c>
      <c r="F713">
        <v>0.14570455974604801</v>
      </c>
      <c r="G713">
        <v>0</v>
      </c>
      <c r="H713" s="2">
        <v>3109276</v>
      </c>
      <c r="I713" s="2" t="s">
        <v>838</v>
      </c>
      <c r="J713">
        <v>101093.12999999999</v>
      </c>
    </row>
    <row r="714" spans="1:10" x14ac:dyDescent="0.3">
      <c r="A714" s="1">
        <v>1095</v>
      </c>
      <c r="B714">
        <v>5.6371706235660207E-2</v>
      </c>
      <c r="C714">
        <v>0.24405478797986499</v>
      </c>
      <c r="D714">
        <v>0.3084467064316555</v>
      </c>
      <c r="E714">
        <v>0.27859287003639782</v>
      </c>
      <c r="F714">
        <v>0.1125339293164215</v>
      </c>
      <c r="G714">
        <v>3</v>
      </c>
      <c r="H714" s="2">
        <v>3128034</v>
      </c>
      <c r="I714" s="2" t="s">
        <v>1103</v>
      </c>
      <c r="J714">
        <v>118625.29000000001</v>
      </c>
    </row>
    <row r="715" spans="1:10" x14ac:dyDescent="0.3">
      <c r="A715" s="1">
        <v>54</v>
      </c>
      <c r="B715">
        <v>0.1032517250443095</v>
      </c>
      <c r="C715">
        <v>0.12843561562643591</v>
      </c>
      <c r="D715">
        <v>0.3084405376100971</v>
      </c>
      <c r="E715">
        <v>0.29533843479081962</v>
      </c>
      <c r="F715">
        <v>0.164533686928338</v>
      </c>
      <c r="G715">
        <v>0</v>
      </c>
      <c r="H715" s="2">
        <v>1104065</v>
      </c>
      <c r="I715" s="2" t="s">
        <v>62</v>
      </c>
      <c r="J715">
        <v>1414876.6999999997</v>
      </c>
    </row>
    <row r="716" spans="1:10" x14ac:dyDescent="0.3">
      <c r="A716" s="1">
        <v>703</v>
      </c>
      <c r="B716">
        <v>3.623015276562612E-2</v>
      </c>
      <c r="C716">
        <v>0.23968525643094121</v>
      </c>
      <c r="D716">
        <v>0.30839509570359952</v>
      </c>
      <c r="E716">
        <v>0.28662493648767962</v>
      </c>
      <c r="F716">
        <v>0.1290645586121536</v>
      </c>
      <c r="G716">
        <v>3</v>
      </c>
      <c r="H716" s="2">
        <v>3104156</v>
      </c>
      <c r="I716" s="2" t="s">
        <v>711</v>
      </c>
      <c r="J716">
        <v>59811.23</v>
      </c>
    </row>
    <row r="717" spans="1:10" x14ac:dyDescent="0.3">
      <c r="A717" s="1">
        <v>672</v>
      </c>
      <c r="B717">
        <v>3.5333447075076893E-2</v>
      </c>
      <c r="C717">
        <v>0.18307984528543689</v>
      </c>
      <c r="D717">
        <v>0.30836972875689173</v>
      </c>
      <c r="E717">
        <v>0.32398084754105688</v>
      </c>
      <c r="F717">
        <v>0.1492361313415374</v>
      </c>
      <c r="G717">
        <v>0</v>
      </c>
      <c r="H717" s="2">
        <v>3102356</v>
      </c>
      <c r="I717" s="2" t="s">
        <v>680</v>
      </c>
      <c r="J717">
        <v>77544.090000000011</v>
      </c>
    </row>
    <row r="718" spans="1:10" x14ac:dyDescent="0.3">
      <c r="A718" s="1">
        <v>755</v>
      </c>
      <c r="B718">
        <v>5.1168277087582439E-2</v>
      </c>
      <c r="C718">
        <v>0.1648200731322543</v>
      </c>
      <c r="D718">
        <v>0.30818330744247319</v>
      </c>
      <c r="E718">
        <v>0.3444130641796716</v>
      </c>
      <c r="F718">
        <v>0.13141527815801851</v>
      </c>
      <c r="G718">
        <v>0</v>
      </c>
      <c r="H718" s="2">
        <v>3106055</v>
      </c>
      <c r="I718" s="2" t="s">
        <v>763</v>
      </c>
      <c r="J718">
        <v>392989.39</v>
      </c>
    </row>
    <row r="719" spans="1:10" x14ac:dyDescent="0.3">
      <c r="A719" s="1">
        <v>882</v>
      </c>
      <c r="B719">
        <v>7.4806461458041221E-2</v>
      </c>
      <c r="C719">
        <v>0.1761566438083782</v>
      </c>
      <c r="D719">
        <v>0.30807241344901742</v>
      </c>
      <c r="E719">
        <v>0.3080468655793574</v>
      </c>
      <c r="F719">
        <v>0.13291761570520591</v>
      </c>
      <c r="G719">
        <v>0</v>
      </c>
      <c r="H719" s="2">
        <v>3113035</v>
      </c>
      <c r="I719" s="2" t="s">
        <v>890</v>
      </c>
      <c r="J719">
        <v>465400.83999999997</v>
      </c>
    </row>
    <row r="720" spans="1:10" x14ac:dyDescent="0.3">
      <c r="A720" s="1">
        <v>836</v>
      </c>
      <c r="B720">
        <v>5.815018669825462E-2</v>
      </c>
      <c r="C720">
        <v>0.21660107602029571</v>
      </c>
      <c r="D720">
        <v>0.30736727711240042</v>
      </c>
      <c r="E720">
        <v>0.3007785429263572</v>
      </c>
      <c r="F720">
        <v>0.1171029172426923</v>
      </c>
      <c r="G720">
        <v>0</v>
      </c>
      <c r="H720" s="2">
        <v>3109278</v>
      </c>
      <c r="I720" s="2" t="s">
        <v>844</v>
      </c>
      <c r="J720">
        <v>95496.34</v>
      </c>
    </row>
    <row r="721" spans="1:10" x14ac:dyDescent="0.3">
      <c r="A721" s="1">
        <v>628</v>
      </c>
      <c r="B721">
        <v>5.1474076317859489E-2</v>
      </c>
      <c r="C721">
        <v>0.1981295697393696</v>
      </c>
      <c r="D721">
        <v>0.30728939370029701</v>
      </c>
      <c r="E721">
        <v>0.29468079767780297</v>
      </c>
      <c r="F721">
        <v>0.14842616256467089</v>
      </c>
      <c r="G721">
        <v>0</v>
      </c>
      <c r="H721" s="2">
        <v>3101459</v>
      </c>
      <c r="I721" s="2" t="s">
        <v>636</v>
      </c>
      <c r="J721">
        <v>82697.549999999988</v>
      </c>
    </row>
    <row r="722" spans="1:10" x14ac:dyDescent="0.3">
      <c r="A722" s="1">
        <v>903</v>
      </c>
      <c r="B722">
        <v>5.9044644353495879E-2</v>
      </c>
      <c r="C722">
        <v>0.1220739831960045</v>
      </c>
      <c r="D722">
        <v>0.30716325593421639</v>
      </c>
      <c r="E722">
        <v>0.34767082441003833</v>
      </c>
      <c r="F722">
        <v>0.164047292106245</v>
      </c>
      <c r="G722">
        <v>4</v>
      </c>
      <c r="H722" s="2">
        <v>3114056</v>
      </c>
      <c r="I722" s="2" t="s">
        <v>911</v>
      </c>
      <c r="J722">
        <v>619959.69999999995</v>
      </c>
    </row>
    <row r="723" spans="1:10" x14ac:dyDescent="0.3">
      <c r="A723" s="1">
        <v>5</v>
      </c>
      <c r="B723">
        <v>6.0343803566498093E-2</v>
      </c>
      <c r="C723">
        <v>0.16713656162304191</v>
      </c>
      <c r="D723">
        <v>0.30699399512928099</v>
      </c>
      <c r="E723">
        <v>0.29935443410624119</v>
      </c>
      <c r="F723">
        <v>0.16617120557493761</v>
      </c>
      <c r="G723">
        <v>0</v>
      </c>
      <c r="H723" s="2">
        <v>1101053</v>
      </c>
      <c r="I723" s="2" t="s">
        <v>13</v>
      </c>
      <c r="J723">
        <v>270149.03000000003</v>
      </c>
    </row>
    <row r="724" spans="1:10" x14ac:dyDescent="0.3">
      <c r="A724" s="1">
        <v>847</v>
      </c>
      <c r="B724">
        <v>5.1235348511465571E-2</v>
      </c>
      <c r="C724">
        <v>0.13952652598686829</v>
      </c>
      <c r="D724">
        <v>0.30698190477497389</v>
      </c>
      <c r="E724">
        <v>0.3482737992722324</v>
      </c>
      <c r="F724">
        <v>0.1539824214544597</v>
      </c>
      <c r="G724">
        <v>4</v>
      </c>
      <c r="H724" s="2">
        <v>3110164</v>
      </c>
      <c r="I724" s="2" t="s">
        <v>855</v>
      </c>
      <c r="J724">
        <v>223717.03000000003</v>
      </c>
    </row>
    <row r="725" spans="1:10" x14ac:dyDescent="0.3">
      <c r="A725" s="1">
        <v>1094</v>
      </c>
      <c r="B725">
        <v>4.9295598916065823E-2</v>
      </c>
      <c r="C725">
        <v>0.2598328781356033</v>
      </c>
      <c r="D725">
        <v>0.30689757003544121</v>
      </c>
      <c r="E725">
        <v>0.26549448191461411</v>
      </c>
      <c r="F725">
        <v>0.11847947099827549</v>
      </c>
      <c r="G725">
        <v>3</v>
      </c>
      <c r="H725" s="2">
        <v>3128052</v>
      </c>
      <c r="I725" s="2" t="s">
        <v>1102</v>
      </c>
      <c r="J725">
        <v>74938.13</v>
      </c>
    </row>
    <row r="726" spans="1:10" x14ac:dyDescent="0.3">
      <c r="A726" s="1">
        <v>678</v>
      </c>
      <c r="B726">
        <v>4.2757151377601242E-2</v>
      </c>
      <c r="C726">
        <v>0.19301368957957421</v>
      </c>
      <c r="D726">
        <v>0.30655788694700681</v>
      </c>
      <c r="E726">
        <v>0.30509815184491201</v>
      </c>
      <c r="F726">
        <v>0.15257312025090569</v>
      </c>
      <c r="G726">
        <v>0</v>
      </c>
      <c r="H726" s="2">
        <v>3103058</v>
      </c>
      <c r="I726" s="2" t="s">
        <v>686</v>
      </c>
      <c r="J726">
        <v>165735.55000000002</v>
      </c>
    </row>
    <row r="727" spans="1:10" x14ac:dyDescent="0.3">
      <c r="A727" s="1">
        <v>956</v>
      </c>
      <c r="B727">
        <v>6.8104628618465876E-2</v>
      </c>
      <c r="C727">
        <v>0.2146574033409083</v>
      </c>
      <c r="D727">
        <v>0.30624150111167819</v>
      </c>
      <c r="E727">
        <v>0.28051956361578739</v>
      </c>
      <c r="F727">
        <v>0.13047690331316031</v>
      </c>
      <c r="G727">
        <v>0</v>
      </c>
      <c r="H727" s="2">
        <v>3119112</v>
      </c>
      <c r="I727" s="2" t="s">
        <v>964</v>
      </c>
      <c r="J727">
        <v>913038.5299999998</v>
      </c>
    </row>
    <row r="728" spans="1:10" x14ac:dyDescent="0.3">
      <c r="A728" s="1">
        <v>286</v>
      </c>
      <c r="B728">
        <v>6.6706129501627784E-2</v>
      </c>
      <c r="C728">
        <v>0.19504604114472421</v>
      </c>
      <c r="D728">
        <v>0.30605954046729628</v>
      </c>
      <c r="E728">
        <v>0.31806010231708431</v>
      </c>
      <c r="F728">
        <v>0.1141281865692675</v>
      </c>
      <c r="G728">
        <v>0</v>
      </c>
      <c r="H728" s="2">
        <v>1118055</v>
      </c>
      <c r="I728" s="2" t="s">
        <v>294</v>
      </c>
      <c r="J728">
        <v>336958.38999999996</v>
      </c>
    </row>
    <row r="729" spans="1:10" x14ac:dyDescent="0.3">
      <c r="A729" s="1">
        <v>964</v>
      </c>
      <c r="B729">
        <v>5.1280226889743451E-2</v>
      </c>
      <c r="C729">
        <v>0.34529689451450801</v>
      </c>
      <c r="D729">
        <v>0.30575963851859889</v>
      </c>
      <c r="E729">
        <v>0.21599612412175739</v>
      </c>
      <c r="F729">
        <v>8.1667115955392028E-2</v>
      </c>
      <c r="G729">
        <v>3</v>
      </c>
      <c r="H729" s="2">
        <v>3119253</v>
      </c>
      <c r="I729" s="2" t="s">
        <v>972</v>
      </c>
      <c r="J729">
        <v>109766.09000000001</v>
      </c>
    </row>
    <row r="730" spans="1:10" x14ac:dyDescent="0.3">
      <c r="A730" s="1">
        <v>74</v>
      </c>
      <c r="B730">
        <v>8.4818069434813265E-2</v>
      </c>
      <c r="C730">
        <v>0.17212664662562441</v>
      </c>
      <c r="D730">
        <v>0.30574351382286391</v>
      </c>
      <c r="E730">
        <v>0.28898655816547208</v>
      </c>
      <c r="F730">
        <v>0.14832521195122639</v>
      </c>
      <c r="G730">
        <v>0</v>
      </c>
      <c r="H730" s="2">
        <v>1105061</v>
      </c>
      <c r="I730" s="2" t="s">
        <v>82</v>
      </c>
      <c r="J730">
        <v>391177.26</v>
      </c>
    </row>
    <row r="731" spans="1:10" x14ac:dyDescent="0.3">
      <c r="A731" s="1">
        <v>832</v>
      </c>
      <c r="B731">
        <v>6.3326458769585522E-2</v>
      </c>
      <c r="C731">
        <v>0.20502813732332581</v>
      </c>
      <c r="D731">
        <v>0.3056007868330104</v>
      </c>
      <c r="E731">
        <v>0.29054671199039928</v>
      </c>
      <c r="F731">
        <v>0.1354979050836789</v>
      </c>
      <c r="G731">
        <v>0</v>
      </c>
      <c r="H731" s="2">
        <v>3110155</v>
      </c>
      <c r="I731" s="2" t="s">
        <v>840</v>
      </c>
      <c r="J731">
        <v>82802.83</v>
      </c>
    </row>
    <row r="732" spans="1:10" x14ac:dyDescent="0.3">
      <c r="A732" s="1">
        <v>692</v>
      </c>
      <c r="B732">
        <v>5.6948245409647463E-2</v>
      </c>
      <c r="C732">
        <v>0.176160112397722</v>
      </c>
      <c r="D732">
        <v>0.30552131602645283</v>
      </c>
      <c r="E732">
        <v>0.31973824243663618</v>
      </c>
      <c r="F732">
        <v>0.1416320837295415</v>
      </c>
      <c r="G732">
        <v>0</v>
      </c>
      <c r="H732" s="2">
        <v>3103055</v>
      </c>
      <c r="I732" s="2" t="s">
        <v>700</v>
      </c>
      <c r="J732">
        <v>120685.72</v>
      </c>
    </row>
    <row r="733" spans="1:10" x14ac:dyDescent="0.3">
      <c r="A733" s="1">
        <v>900</v>
      </c>
      <c r="B733">
        <v>5.8309089504663091E-2</v>
      </c>
      <c r="C733">
        <v>0.18540720856175291</v>
      </c>
      <c r="D733">
        <v>0.30496775138158899</v>
      </c>
      <c r="E733">
        <v>0.32250958675155711</v>
      </c>
      <c r="F733">
        <v>0.128806363800438</v>
      </c>
      <c r="G733">
        <v>0</v>
      </c>
      <c r="H733" s="2">
        <v>3113032</v>
      </c>
      <c r="I733" s="2" t="s">
        <v>908</v>
      </c>
      <c r="J733">
        <v>135027.49</v>
      </c>
    </row>
    <row r="734" spans="1:10" x14ac:dyDescent="0.3">
      <c r="A734" s="1">
        <v>908</v>
      </c>
      <c r="B734">
        <v>5.7571069264097857E-2</v>
      </c>
      <c r="C734">
        <v>0.13184414963934701</v>
      </c>
      <c r="D734">
        <v>0.30490234447810638</v>
      </c>
      <c r="E734">
        <v>0.34258335825876168</v>
      </c>
      <c r="F734">
        <v>0.16309907835968701</v>
      </c>
      <c r="G734">
        <v>4</v>
      </c>
      <c r="H734" s="2">
        <v>3115051</v>
      </c>
      <c r="I734" s="2" t="s">
        <v>916</v>
      </c>
      <c r="J734">
        <v>80205.91</v>
      </c>
    </row>
    <row r="735" spans="1:10" x14ac:dyDescent="0.3">
      <c r="A735" s="1">
        <v>875</v>
      </c>
      <c r="B735">
        <v>2.7240611547638221E-2</v>
      </c>
      <c r="C735">
        <v>0.34002771743717519</v>
      </c>
      <c r="D735">
        <v>0.30464934515788872</v>
      </c>
      <c r="E735">
        <v>0.2317755090581734</v>
      </c>
      <c r="F735">
        <v>9.6306816799124506E-2</v>
      </c>
      <c r="G735">
        <v>3</v>
      </c>
      <c r="H735" s="2">
        <v>3113034</v>
      </c>
      <c r="I735" s="2" t="s">
        <v>883</v>
      </c>
      <c r="J735">
        <v>336957.56</v>
      </c>
    </row>
    <row r="736" spans="1:10" x14ac:dyDescent="0.3">
      <c r="A736" s="1">
        <v>696</v>
      </c>
      <c r="B736">
        <v>4.7563731176130858E-2</v>
      </c>
      <c r="C736">
        <v>0.1461134510714904</v>
      </c>
      <c r="D736">
        <v>0.30459568599512987</v>
      </c>
      <c r="E736">
        <v>0.37474363074024958</v>
      </c>
      <c r="F736">
        <v>0.12698350101699929</v>
      </c>
      <c r="G736">
        <v>4</v>
      </c>
      <c r="H736" s="2">
        <v>3104257</v>
      </c>
      <c r="I736" s="2" t="s">
        <v>704</v>
      </c>
      <c r="J736">
        <v>104980.41</v>
      </c>
    </row>
    <row r="737" spans="1:10" x14ac:dyDescent="0.3">
      <c r="A737" s="1">
        <v>714</v>
      </c>
      <c r="B737">
        <v>2.911233837577314E-2</v>
      </c>
      <c r="C737">
        <v>0.35241921838380169</v>
      </c>
      <c r="D737">
        <v>0.30459298712774729</v>
      </c>
      <c r="E737">
        <v>0.23623167190330099</v>
      </c>
      <c r="F737">
        <v>7.764378420937687E-2</v>
      </c>
      <c r="G737">
        <v>3</v>
      </c>
      <c r="H737" s="2">
        <v>3104265</v>
      </c>
      <c r="I737" s="2" t="s">
        <v>722</v>
      </c>
      <c r="J737">
        <v>202477.38</v>
      </c>
    </row>
    <row r="738" spans="1:10" x14ac:dyDescent="0.3">
      <c r="A738" s="1">
        <v>769</v>
      </c>
      <c r="B738">
        <v>5.5456485885216393E-2</v>
      </c>
      <c r="C738">
        <v>0.16795778040258491</v>
      </c>
      <c r="D738">
        <v>0.30452849353212252</v>
      </c>
      <c r="E738">
        <v>0.33494658182056181</v>
      </c>
      <c r="F738">
        <v>0.1371106583595145</v>
      </c>
      <c r="G738">
        <v>0</v>
      </c>
      <c r="H738" s="2">
        <v>3106057</v>
      </c>
      <c r="I738" s="2" t="s">
        <v>777</v>
      </c>
      <c r="J738">
        <v>227208.22999999998</v>
      </c>
    </row>
    <row r="739" spans="1:10" x14ac:dyDescent="0.3">
      <c r="A739" s="1">
        <v>694</v>
      </c>
      <c r="B739">
        <v>6.1142198508307162E-2</v>
      </c>
      <c r="C739">
        <v>0.14685432898999681</v>
      </c>
      <c r="D739">
        <v>0.30452460071979681</v>
      </c>
      <c r="E739">
        <v>0.33636355165792331</v>
      </c>
      <c r="F739">
        <v>0.15111532012397599</v>
      </c>
      <c r="G739">
        <v>4</v>
      </c>
      <c r="H739" s="2">
        <v>3104159</v>
      </c>
      <c r="I739" s="2" t="s">
        <v>702</v>
      </c>
      <c r="J739">
        <v>504420.2</v>
      </c>
    </row>
    <row r="740" spans="1:10" x14ac:dyDescent="0.3">
      <c r="A740" s="1">
        <v>745</v>
      </c>
      <c r="B740">
        <v>4.6838903126328268E-2</v>
      </c>
      <c r="C740">
        <v>0.15486330167313031</v>
      </c>
      <c r="D740">
        <v>0.30438899961922877</v>
      </c>
      <c r="E740">
        <v>0.34950182998913132</v>
      </c>
      <c r="F740">
        <v>0.14440696559218141</v>
      </c>
      <c r="G740">
        <v>4</v>
      </c>
      <c r="H740" s="2">
        <v>3106054</v>
      </c>
      <c r="I740" s="2" t="s">
        <v>753</v>
      </c>
      <c r="J740">
        <v>163063.81</v>
      </c>
    </row>
    <row r="741" spans="1:10" x14ac:dyDescent="0.3">
      <c r="A741" s="1">
        <v>1101</v>
      </c>
      <c r="B741">
        <v>5.7146571431600811E-2</v>
      </c>
      <c r="C741">
        <v>0.47808322680546872</v>
      </c>
      <c r="D741">
        <v>0.3043677423330286</v>
      </c>
      <c r="E741">
        <v>0.10965585775714171</v>
      </c>
      <c r="F741">
        <v>5.0746601672760232E-2</v>
      </c>
      <c r="G741">
        <v>1</v>
      </c>
      <c r="H741" s="2">
        <v>3127051</v>
      </c>
      <c r="I741" s="2" t="s">
        <v>1109</v>
      </c>
      <c r="J741">
        <v>65076.87</v>
      </c>
    </row>
    <row r="742" spans="1:10" x14ac:dyDescent="0.3">
      <c r="A742" s="1">
        <v>805</v>
      </c>
      <c r="B742">
        <v>5.8803126526624318E-2</v>
      </c>
      <c r="C742">
        <v>0.26286761113825108</v>
      </c>
      <c r="D742">
        <v>0.30430761715080229</v>
      </c>
      <c r="E742">
        <v>0.26656269963548912</v>
      </c>
      <c r="F742">
        <v>0.1074589455488332</v>
      </c>
      <c r="G742">
        <v>3</v>
      </c>
      <c r="H742" s="2">
        <v>3109156</v>
      </c>
      <c r="I742" s="2" t="s">
        <v>813</v>
      </c>
      <c r="J742">
        <v>26611</v>
      </c>
    </row>
    <row r="743" spans="1:10" x14ac:dyDescent="0.3">
      <c r="A743" s="1">
        <v>924</v>
      </c>
      <c r="B743">
        <v>6.2616882722183909E-2</v>
      </c>
      <c r="C743">
        <v>0.2385777962076206</v>
      </c>
      <c r="D743">
        <v>0.30398215122755062</v>
      </c>
      <c r="E743">
        <v>0.28255161671528739</v>
      </c>
      <c r="F743">
        <v>0.1122715531273575</v>
      </c>
      <c r="G743">
        <v>3</v>
      </c>
      <c r="H743" s="2">
        <v>3118052</v>
      </c>
      <c r="I743" s="2" t="s">
        <v>932</v>
      </c>
      <c r="J743">
        <v>26816.41</v>
      </c>
    </row>
    <row r="744" spans="1:10" x14ac:dyDescent="0.3">
      <c r="A744" s="1">
        <v>895</v>
      </c>
      <c r="B744">
        <v>5.5451933752939581E-2</v>
      </c>
      <c r="C744">
        <v>0.1788256873756883</v>
      </c>
      <c r="D744">
        <v>0.30397082021903321</v>
      </c>
      <c r="E744">
        <v>0.32720752815376508</v>
      </c>
      <c r="F744">
        <v>0.1345440304985738</v>
      </c>
      <c r="G744">
        <v>0</v>
      </c>
      <c r="H744" s="2">
        <v>3113059</v>
      </c>
      <c r="I744" s="2" t="s">
        <v>903</v>
      </c>
      <c r="J744">
        <v>584352.57000000007</v>
      </c>
    </row>
    <row r="745" spans="1:10" x14ac:dyDescent="0.3">
      <c r="A745" s="1">
        <v>679</v>
      </c>
      <c r="B745">
        <v>5.0627526278948808E-2</v>
      </c>
      <c r="C745">
        <v>0.14743239752740039</v>
      </c>
      <c r="D745">
        <v>0.30361704881633361</v>
      </c>
      <c r="E745">
        <v>0.33160783633014612</v>
      </c>
      <c r="F745">
        <v>0.16671519104717111</v>
      </c>
      <c r="G745">
        <v>4</v>
      </c>
      <c r="H745" s="2">
        <v>3104157</v>
      </c>
      <c r="I745" s="2" t="s">
        <v>687</v>
      </c>
      <c r="J745">
        <v>173521.02</v>
      </c>
    </row>
    <row r="746" spans="1:10" x14ac:dyDescent="0.3">
      <c r="A746" s="1">
        <v>693</v>
      </c>
      <c r="B746">
        <v>5.0534163886418459E-2</v>
      </c>
      <c r="C746">
        <v>0.1188249622885333</v>
      </c>
      <c r="D746">
        <v>0.30341350193348038</v>
      </c>
      <c r="E746">
        <v>0.37590120578422648</v>
      </c>
      <c r="F746">
        <v>0.15132616610734129</v>
      </c>
      <c r="G746">
        <v>4</v>
      </c>
      <c r="H746" s="2">
        <v>3104155</v>
      </c>
      <c r="I746" s="2" t="s">
        <v>701</v>
      </c>
      <c r="J746">
        <v>325630.40000000002</v>
      </c>
    </row>
    <row r="747" spans="1:10" x14ac:dyDescent="0.3">
      <c r="A747" s="1">
        <v>840</v>
      </c>
      <c r="B747">
        <v>5.0595756520056122E-2</v>
      </c>
      <c r="C747">
        <v>0.15926815696521021</v>
      </c>
      <c r="D747">
        <v>0.30338111482072871</v>
      </c>
      <c r="E747">
        <v>0.33902271737552619</v>
      </c>
      <c r="F747">
        <v>0.1477322543184787</v>
      </c>
      <c r="G747">
        <v>0</v>
      </c>
      <c r="H747" s="2">
        <v>3110158</v>
      </c>
      <c r="I747" s="2" t="s">
        <v>848</v>
      </c>
      <c r="J747">
        <v>82668</v>
      </c>
    </row>
    <row r="748" spans="1:10" x14ac:dyDescent="0.3">
      <c r="A748" s="1">
        <v>341</v>
      </c>
      <c r="B748">
        <v>7.8843174387241921E-2</v>
      </c>
      <c r="C748">
        <v>0.1137465131579793</v>
      </c>
      <c r="D748">
        <v>0.30322399560960039</v>
      </c>
      <c r="E748">
        <v>0.33048009919876881</v>
      </c>
      <c r="F748">
        <v>0.17370621764640951</v>
      </c>
      <c r="G748">
        <v>4</v>
      </c>
      <c r="H748" s="2">
        <v>1122053</v>
      </c>
      <c r="I748" s="2" t="s">
        <v>349</v>
      </c>
      <c r="J748">
        <v>645645.1100000001</v>
      </c>
    </row>
    <row r="749" spans="1:10" x14ac:dyDescent="0.3">
      <c r="A749" s="1">
        <v>449</v>
      </c>
      <c r="B749">
        <v>6.7599467080591377E-2</v>
      </c>
      <c r="C749">
        <v>0.1119492040577022</v>
      </c>
      <c r="D749">
        <v>0.30303334599983439</v>
      </c>
      <c r="E749">
        <v>0.34252068434678012</v>
      </c>
      <c r="F749">
        <v>0.17489729851509209</v>
      </c>
      <c r="G749">
        <v>4</v>
      </c>
      <c r="H749" s="2">
        <v>2301066</v>
      </c>
      <c r="I749" s="2" t="s">
        <v>457</v>
      </c>
      <c r="J749">
        <v>107948.78</v>
      </c>
    </row>
    <row r="750" spans="1:10" x14ac:dyDescent="0.3">
      <c r="A750" s="1">
        <v>757</v>
      </c>
      <c r="B750">
        <v>7.0685504360092577E-2</v>
      </c>
      <c r="C750">
        <v>0.14257622313587459</v>
      </c>
      <c r="D750">
        <v>0.30221381037807749</v>
      </c>
      <c r="E750">
        <v>0.33311152103687308</v>
      </c>
      <c r="F750">
        <v>0.15141294108908221</v>
      </c>
      <c r="G750">
        <v>4</v>
      </c>
      <c r="H750" s="2">
        <v>3105084</v>
      </c>
      <c r="I750" s="2" t="s">
        <v>765</v>
      </c>
      <c r="J750">
        <v>236671.58000000002</v>
      </c>
    </row>
    <row r="751" spans="1:10" x14ac:dyDescent="0.3">
      <c r="A751" s="1">
        <v>801</v>
      </c>
      <c r="B751">
        <v>5.8071668875522481E-2</v>
      </c>
      <c r="C751">
        <v>0.12266261032142491</v>
      </c>
      <c r="D751">
        <v>0.30159893246726782</v>
      </c>
      <c r="E751">
        <v>0.34718411844807251</v>
      </c>
      <c r="F751">
        <v>0.17048266988771249</v>
      </c>
      <c r="G751">
        <v>4</v>
      </c>
      <c r="H751" s="2">
        <v>3107057</v>
      </c>
      <c r="I751" s="2" t="s">
        <v>809</v>
      </c>
      <c r="J751">
        <v>87888.639999999985</v>
      </c>
    </row>
    <row r="752" spans="1:10" x14ac:dyDescent="0.3">
      <c r="A752" s="1">
        <v>828</v>
      </c>
      <c r="B752">
        <v>6.4506483809150306E-2</v>
      </c>
      <c r="C752">
        <v>0.13794741312468101</v>
      </c>
      <c r="D752">
        <v>0.30145359330698202</v>
      </c>
      <c r="E752">
        <v>0.35973214238226142</v>
      </c>
      <c r="F752">
        <v>0.13636036737692531</v>
      </c>
      <c r="G752">
        <v>4</v>
      </c>
      <c r="H752" s="2">
        <v>3110153</v>
      </c>
      <c r="I752" s="2" t="s">
        <v>836</v>
      </c>
      <c r="J752">
        <v>43243.869999999995</v>
      </c>
    </row>
    <row r="753" spans="1:10" x14ac:dyDescent="0.3">
      <c r="A753" s="1">
        <v>976</v>
      </c>
      <c r="B753">
        <v>4.9817677066087952E-2</v>
      </c>
      <c r="C753">
        <v>0.11669623672434599</v>
      </c>
      <c r="D753">
        <v>0.30141667967869551</v>
      </c>
      <c r="E753">
        <v>0.36578064254834142</v>
      </c>
      <c r="F753">
        <v>0.1662887639825292</v>
      </c>
      <c r="G753">
        <v>4</v>
      </c>
      <c r="H753" s="2">
        <v>3119262</v>
      </c>
      <c r="I753" s="2" t="s">
        <v>984</v>
      </c>
      <c r="J753">
        <v>243748.82</v>
      </c>
    </row>
    <row r="754" spans="1:10" x14ac:dyDescent="0.3">
      <c r="A754" s="1">
        <v>738</v>
      </c>
      <c r="B754">
        <v>3.7600634614054967E-2</v>
      </c>
      <c r="C754">
        <v>0.2128062914588893</v>
      </c>
      <c r="D754">
        <v>0.30134952487976069</v>
      </c>
      <c r="E754">
        <v>0.32749599841459281</v>
      </c>
      <c r="F754">
        <v>0.12074755063270221</v>
      </c>
      <c r="G754">
        <v>0</v>
      </c>
      <c r="H754" s="2">
        <v>3105059</v>
      </c>
      <c r="I754" s="2" t="s">
        <v>746</v>
      </c>
      <c r="J754">
        <v>88658.61</v>
      </c>
    </row>
    <row r="755" spans="1:10" x14ac:dyDescent="0.3">
      <c r="A755" s="1">
        <v>818</v>
      </c>
      <c r="B755">
        <v>6.5164799431402951E-2</v>
      </c>
      <c r="C755">
        <v>0.18675210169906939</v>
      </c>
      <c r="D755">
        <v>0.3002918774827657</v>
      </c>
      <c r="E755">
        <v>0.31802176387830572</v>
      </c>
      <c r="F755">
        <v>0.1297694575084562</v>
      </c>
      <c r="G755">
        <v>0</v>
      </c>
      <c r="H755" s="2">
        <v>3109176</v>
      </c>
      <c r="I755" s="2" t="s">
        <v>826</v>
      </c>
      <c r="J755">
        <v>51326.33</v>
      </c>
    </row>
    <row r="756" spans="1:10" x14ac:dyDescent="0.3">
      <c r="A756" s="1">
        <v>923</v>
      </c>
      <c r="B756">
        <v>6.454694795421527E-2</v>
      </c>
      <c r="C756">
        <v>0.1771535517154659</v>
      </c>
      <c r="D756">
        <v>0.30014693226503331</v>
      </c>
      <c r="E756">
        <v>0.3159009089727508</v>
      </c>
      <c r="F756">
        <v>0.14225165909253459</v>
      </c>
      <c r="G756">
        <v>0</v>
      </c>
      <c r="H756" s="2">
        <v>3116054</v>
      </c>
      <c r="I756" s="2" t="s">
        <v>931</v>
      </c>
      <c r="J756">
        <v>52010.36</v>
      </c>
    </row>
    <row r="757" spans="1:10" x14ac:dyDescent="0.3">
      <c r="A757" s="1">
        <v>467</v>
      </c>
      <c r="B757">
        <v>4.7663045241774199E-2</v>
      </c>
      <c r="C757">
        <v>0.25137530403878577</v>
      </c>
      <c r="D757">
        <v>0.29981276797312051</v>
      </c>
      <c r="E757">
        <v>0.26244597886020959</v>
      </c>
      <c r="F757">
        <v>0.1387029038861099</v>
      </c>
      <c r="G757">
        <v>3</v>
      </c>
      <c r="H757" s="2">
        <v>2304056</v>
      </c>
      <c r="I757" s="2" t="s">
        <v>475</v>
      </c>
      <c r="J757">
        <v>29893.389999999996</v>
      </c>
    </row>
    <row r="758" spans="1:10" x14ac:dyDescent="0.3">
      <c r="A758" s="1">
        <v>1085</v>
      </c>
      <c r="B758">
        <v>6.9688632821015881E-2</v>
      </c>
      <c r="C758">
        <v>0.1720612384204972</v>
      </c>
      <c r="D758">
        <v>0.29980752306876118</v>
      </c>
      <c r="E758">
        <v>0.31444877052193598</v>
      </c>
      <c r="F758">
        <v>0.1439938351677896</v>
      </c>
      <c r="G758">
        <v>0</v>
      </c>
      <c r="H758" s="2">
        <v>3125038</v>
      </c>
      <c r="I758" s="2" t="s">
        <v>1093</v>
      </c>
      <c r="J758">
        <v>218296.29</v>
      </c>
    </row>
    <row r="759" spans="1:10" x14ac:dyDescent="0.3">
      <c r="A759" s="1">
        <v>453</v>
      </c>
      <c r="B759">
        <v>4.8502063959683032E-2</v>
      </c>
      <c r="C759">
        <v>0.1287880086029442</v>
      </c>
      <c r="D759">
        <v>0.29947648579833158</v>
      </c>
      <c r="E759">
        <v>0.39060003119555881</v>
      </c>
      <c r="F759">
        <v>0.1326334104434822</v>
      </c>
      <c r="G759">
        <v>4</v>
      </c>
      <c r="H759" s="2">
        <v>2303052</v>
      </c>
      <c r="I759" s="2" t="s">
        <v>461</v>
      </c>
      <c r="J759">
        <v>22759.65</v>
      </c>
    </row>
    <row r="760" spans="1:10" x14ac:dyDescent="0.3">
      <c r="A760" s="1">
        <v>767</v>
      </c>
      <c r="B760">
        <v>5.6073036544433318E-2</v>
      </c>
      <c r="C760">
        <v>0.13573128108265081</v>
      </c>
      <c r="D760">
        <v>0.29946834115114052</v>
      </c>
      <c r="E760">
        <v>0.35271205529408989</v>
      </c>
      <c r="F760">
        <v>0.15601528592768549</v>
      </c>
      <c r="G760">
        <v>4</v>
      </c>
      <c r="H760" s="2">
        <v>3106066</v>
      </c>
      <c r="I760" s="2" t="s">
        <v>775</v>
      </c>
      <c r="J760">
        <v>30579.759999999998</v>
      </c>
    </row>
    <row r="761" spans="1:10" x14ac:dyDescent="0.3">
      <c r="A761" s="1">
        <v>996</v>
      </c>
      <c r="B761">
        <v>4.528075236857463E-2</v>
      </c>
      <c r="C761">
        <v>0.47899799100963958</v>
      </c>
      <c r="D761">
        <v>0.29904909444701872</v>
      </c>
      <c r="E761">
        <v>0.1245939326682332</v>
      </c>
      <c r="F761">
        <v>5.2078229506533881E-2</v>
      </c>
      <c r="G761">
        <v>1</v>
      </c>
      <c r="H761" s="2">
        <v>3120036</v>
      </c>
      <c r="I761" s="2" t="s">
        <v>1004</v>
      </c>
      <c r="J761">
        <v>56391.509999999995</v>
      </c>
    </row>
    <row r="762" spans="1:10" x14ac:dyDescent="0.3">
      <c r="A762" s="1">
        <v>700</v>
      </c>
      <c r="B762">
        <v>4.5865170982155708E-2</v>
      </c>
      <c r="C762">
        <v>0.2090480302438458</v>
      </c>
      <c r="D762">
        <v>0.29902366029381439</v>
      </c>
      <c r="E762">
        <v>0.31915195531446933</v>
      </c>
      <c r="F762">
        <v>0.1269111831657149</v>
      </c>
      <c r="G762">
        <v>0</v>
      </c>
      <c r="H762" s="2">
        <v>3103067</v>
      </c>
      <c r="I762" s="2" t="s">
        <v>708</v>
      </c>
      <c r="J762">
        <v>127131.98</v>
      </c>
    </row>
    <row r="763" spans="1:10" x14ac:dyDescent="0.3">
      <c r="A763" s="1">
        <v>826</v>
      </c>
      <c r="B763">
        <v>4.9147673450146617E-2</v>
      </c>
      <c r="C763">
        <v>0.1436437685170423</v>
      </c>
      <c r="D763">
        <v>0.29882079174542048</v>
      </c>
      <c r="E763">
        <v>0.38518003747729679</v>
      </c>
      <c r="F763">
        <v>0.1232077288100938</v>
      </c>
      <c r="G763">
        <v>4</v>
      </c>
      <c r="H763" s="2">
        <v>3110152</v>
      </c>
      <c r="I763" s="2" t="s">
        <v>834</v>
      </c>
      <c r="J763">
        <v>24649.59</v>
      </c>
    </row>
    <row r="764" spans="1:10" x14ac:dyDescent="0.3">
      <c r="A764" s="1">
        <v>770</v>
      </c>
      <c r="B764">
        <v>6.8689615785916508E-2</v>
      </c>
      <c r="C764">
        <v>0.19254174778727121</v>
      </c>
      <c r="D764">
        <v>0.29863856308564002</v>
      </c>
      <c r="E764">
        <v>0.30115220463969761</v>
      </c>
      <c r="F764">
        <v>0.13897786870147491</v>
      </c>
      <c r="G764">
        <v>0</v>
      </c>
      <c r="H764" s="2">
        <v>3106061</v>
      </c>
      <c r="I764" s="2" t="s">
        <v>778</v>
      </c>
      <c r="J764">
        <v>158359.88999999998</v>
      </c>
    </row>
    <row r="765" spans="1:10" x14ac:dyDescent="0.3">
      <c r="A765" s="1">
        <v>800</v>
      </c>
      <c r="B765">
        <v>6.3291498719213302E-2</v>
      </c>
      <c r="C765">
        <v>0.14284778927824721</v>
      </c>
      <c r="D765">
        <v>0.29843307944790171</v>
      </c>
      <c r="E765">
        <v>0.31579564336890759</v>
      </c>
      <c r="F765">
        <v>0.1796319891857302</v>
      </c>
      <c r="G765">
        <v>4</v>
      </c>
      <c r="H765" s="2">
        <v>3108051</v>
      </c>
      <c r="I765" s="2" t="s">
        <v>808</v>
      </c>
      <c r="J765">
        <v>63382.92</v>
      </c>
    </row>
    <row r="766" spans="1:10" x14ac:dyDescent="0.3">
      <c r="A766" s="1">
        <v>617</v>
      </c>
      <c r="B766">
        <v>5.6825583345595163E-2</v>
      </c>
      <c r="C766">
        <v>0.1156211188752185</v>
      </c>
      <c r="D766">
        <v>0.2982669154016408</v>
      </c>
      <c r="E766">
        <v>0.37646408760190597</v>
      </c>
      <c r="F766">
        <v>0.15282229477563949</v>
      </c>
      <c r="G766">
        <v>4</v>
      </c>
      <c r="H766" s="2">
        <v>3102155</v>
      </c>
      <c r="I766" s="2" t="s">
        <v>625</v>
      </c>
      <c r="J766">
        <v>19437.02</v>
      </c>
    </row>
    <row r="767" spans="1:10" x14ac:dyDescent="0.3">
      <c r="A767" s="1">
        <v>510</v>
      </c>
      <c r="B767">
        <v>6.304197248270621E-2</v>
      </c>
      <c r="C767">
        <v>0.25501464939207941</v>
      </c>
      <c r="D767">
        <v>0.29810470657843802</v>
      </c>
      <c r="E767">
        <v>0.26542937672436218</v>
      </c>
      <c r="F767">
        <v>0.11840929482241409</v>
      </c>
      <c r="G767">
        <v>3</v>
      </c>
      <c r="H767" s="2">
        <v>2305065</v>
      </c>
      <c r="I767" s="2" t="s">
        <v>518</v>
      </c>
      <c r="J767">
        <v>38619.35</v>
      </c>
    </row>
    <row r="768" spans="1:10" x14ac:dyDescent="0.3">
      <c r="A768" s="1">
        <v>939</v>
      </c>
      <c r="B768">
        <v>5.3387422865506247E-2</v>
      </c>
      <c r="C768">
        <v>0.25163143151845963</v>
      </c>
      <c r="D768">
        <v>0.29785762882328581</v>
      </c>
      <c r="E768">
        <v>0.26549634873150901</v>
      </c>
      <c r="F768">
        <v>0.13162716806123939</v>
      </c>
      <c r="G768">
        <v>3</v>
      </c>
      <c r="H768" s="2">
        <v>3118054</v>
      </c>
      <c r="I768" s="2" t="s">
        <v>947</v>
      </c>
      <c r="J768">
        <v>62203.040000000001</v>
      </c>
    </row>
    <row r="769" spans="1:10" x14ac:dyDescent="0.3">
      <c r="A769" s="1">
        <v>675</v>
      </c>
      <c r="B769">
        <v>5.6649553637702868E-2</v>
      </c>
      <c r="C769">
        <v>0.1443122162676542</v>
      </c>
      <c r="D769">
        <v>0.29742581900623682</v>
      </c>
      <c r="E769">
        <v>0.344383072909421</v>
      </c>
      <c r="F769">
        <v>0.15722933817898521</v>
      </c>
      <c r="G769">
        <v>4</v>
      </c>
      <c r="H769" s="2">
        <v>3103053</v>
      </c>
      <c r="I769" s="2" t="s">
        <v>683</v>
      </c>
      <c r="J769">
        <v>214207.16</v>
      </c>
    </row>
    <row r="770" spans="1:10" x14ac:dyDescent="0.3">
      <c r="A770" s="1">
        <v>706</v>
      </c>
      <c r="B770">
        <v>4.7114574363920907E-2</v>
      </c>
      <c r="C770">
        <v>0.13790819053198089</v>
      </c>
      <c r="D770">
        <v>0.29724899574528768</v>
      </c>
      <c r="E770">
        <v>0.37012460119260748</v>
      </c>
      <c r="F770">
        <v>0.14760363816620289</v>
      </c>
      <c r="G770">
        <v>4</v>
      </c>
      <c r="H770" s="2">
        <v>3104267</v>
      </c>
      <c r="I770" s="2" t="s">
        <v>714</v>
      </c>
      <c r="J770">
        <v>208672.16</v>
      </c>
    </row>
    <row r="771" spans="1:10" x14ac:dyDescent="0.3">
      <c r="A771" s="1">
        <v>720</v>
      </c>
      <c r="B771">
        <v>4.655734570019554E-2</v>
      </c>
      <c r="C771">
        <v>0.10588457198404561</v>
      </c>
      <c r="D771">
        <v>0.29719827817142391</v>
      </c>
      <c r="E771">
        <v>0.38382904913948412</v>
      </c>
      <c r="F771">
        <v>0.16653075500485079</v>
      </c>
      <c r="G771">
        <v>4</v>
      </c>
      <c r="H771" s="2">
        <v>3104256</v>
      </c>
      <c r="I771" s="2" t="s">
        <v>728</v>
      </c>
      <c r="J771">
        <v>72792.38</v>
      </c>
    </row>
    <row r="772" spans="1:10" x14ac:dyDescent="0.3">
      <c r="A772" s="1">
        <v>663</v>
      </c>
      <c r="B772">
        <v>5.2107778874736332E-2</v>
      </c>
      <c r="C772">
        <v>7.9943326805530804E-2</v>
      </c>
      <c r="D772">
        <v>0.29714111922141118</v>
      </c>
      <c r="E772">
        <v>0.35693862247182517</v>
      </c>
      <c r="F772">
        <v>0.21386915262649639</v>
      </c>
      <c r="G772">
        <v>4</v>
      </c>
      <c r="H772" s="2">
        <v>3102258</v>
      </c>
      <c r="I772" s="2" t="s">
        <v>671</v>
      </c>
      <c r="J772">
        <v>14828.880000000001</v>
      </c>
    </row>
    <row r="773" spans="1:10" x14ac:dyDescent="0.3">
      <c r="A773" s="1">
        <v>673</v>
      </c>
      <c r="B773">
        <v>4.6080245075316113E-2</v>
      </c>
      <c r="C773">
        <v>0.17397453621009781</v>
      </c>
      <c r="D773">
        <v>0.29713175266809799</v>
      </c>
      <c r="E773">
        <v>0.32866351003976568</v>
      </c>
      <c r="F773">
        <v>0.15414995600672241</v>
      </c>
      <c r="G773">
        <v>0</v>
      </c>
      <c r="H773" s="2">
        <v>3102377</v>
      </c>
      <c r="I773" s="2" t="s">
        <v>681</v>
      </c>
      <c r="J773">
        <v>248322.03000000003</v>
      </c>
    </row>
    <row r="774" spans="1:10" x14ac:dyDescent="0.3">
      <c r="A774" s="1">
        <v>1062</v>
      </c>
      <c r="B774">
        <v>9.0647887902354063E-2</v>
      </c>
      <c r="C774">
        <v>0.44760933025851268</v>
      </c>
      <c r="D774">
        <v>0.29709386432492713</v>
      </c>
      <c r="E774">
        <v>0.10466644927157159</v>
      </c>
      <c r="F774">
        <v>5.9982468242634417E-2</v>
      </c>
      <c r="G774">
        <v>1</v>
      </c>
      <c r="H774" s="2">
        <v>3124052</v>
      </c>
      <c r="I774" s="2" t="s">
        <v>1070</v>
      </c>
      <c r="J774">
        <v>20454.310000000001</v>
      </c>
    </row>
    <row r="775" spans="1:10" x14ac:dyDescent="0.3">
      <c r="A775" s="1">
        <v>494</v>
      </c>
      <c r="B775">
        <v>6.4006244249952382E-2</v>
      </c>
      <c r="C775">
        <v>0.3728428771830064</v>
      </c>
      <c r="D775">
        <v>0.29679982189940002</v>
      </c>
      <c r="E775">
        <v>0.1729169069504832</v>
      </c>
      <c r="F775">
        <v>9.3434149717158008E-2</v>
      </c>
      <c r="G775">
        <v>1</v>
      </c>
      <c r="H775" s="2">
        <v>2306063</v>
      </c>
      <c r="I775" s="2" t="s">
        <v>502</v>
      </c>
      <c r="J775">
        <v>37282.300000000003</v>
      </c>
    </row>
    <row r="776" spans="1:10" x14ac:dyDescent="0.3">
      <c r="A776" s="1">
        <v>632</v>
      </c>
      <c r="B776">
        <v>6.6706743986569214E-2</v>
      </c>
      <c r="C776">
        <v>0.14847425154383209</v>
      </c>
      <c r="D776">
        <v>0.29664963380570802</v>
      </c>
      <c r="E776">
        <v>0.32970486963874202</v>
      </c>
      <c r="F776">
        <v>0.1584645010251485</v>
      </c>
      <c r="G776">
        <v>4</v>
      </c>
      <c r="H776" s="2">
        <v>3102255</v>
      </c>
      <c r="I776" s="2" t="s">
        <v>640</v>
      </c>
      <c r="J776">
        <v>40920.9</v>
      </c>
    </row>
    <row r="777" spans="1:10" x14ac:dyDescent="0.3">
      <c r="A777" s="1">
        <v>937</v>
      </c>
      <c r="B777">
        <v>3.8233685265131892E-2</v>
      </c>
      <c r="C777">
        <v>0.1273707176761491</v>
      </c>
      <c r="D777">
        <v>0.29657024950963679</v>
      </c>
      <c r="E777">
        <v>0.3972443353635039</v>
      </c>
      <c r="F777">
        <v>0.14058101218557839</v>
      </c>
      <c r="G777">
        <v>4</v>
      </c>
      <c r="H777" s="2">
        <v>3117051</v>
      </c>
      <c r="I777" s="2" t="s">
        <v>945</v>
      </c>
      <c r="J777">
        <v>153671.81999999998</v>
      </c>
    </row>
    <row r="778" spans="1:10" x14ac:dyDescent="0.3">
      <c r="A778" s="1">
        <v>613</v>
      </c>
      <c r="B778">
        <v>6.5620327819857951E-2</v>
      </c>
      <c r="C778">
        <v>9.5547526280236328E-2</v>
      </c>
      <c r="D778">
        <v>0.29587964553206009</v>
      </c>
      <c r="E778">
        <v>0.35358460051975232</v>
      </c>
      <c r="F778">
        <v>0.18936789984809321</v>
      </c>
      <c r="G778">
        <v>4</v>
      </c>
      <c r="H778" s="2">
        <v>3101454</v>
      </c>
      <c r="I778" s="2" t="s">
        <v>621</v>
      </c>
      <c r="J778">
        <v>39214.83</v>
      </c>
    </row>
    <row r="779" spans="1:10" x14ac:dyDescent="0.3">
      <c r="A779" s="1">
        <v>810</v>
      </c>
      <c r="B779">
        <v>5.4025279674704989E-2</v>
      </c>
      <c r="C779">
        <v>0.15048983937862601</v>
      </c>
      <c r="D779">
        <v>0.2953991121311661</v>
      </c>
      <c r="E779">
        <v>0.36336741794348248</v>
      </c>
      <c r="F779">
        <v>0.13671835087202019</v>
      </c>
      <c r="G779">
        <v>4</v>
      </c>
      <c r="H779" s="2">
        <v>3108053</v>
      </c>
      <c r="I779" s="2" t="s">
        <v>818</v>
      </c>
      <c r="J779">
        <v>80448.820000000007</v>
      </c>
    </row>
    <row r="780" spans="1:10" x14ac:dyDescent="0.3">
      <c r="A780" s="1">
        <v>885</v>
      </c>
      <c r="B780">
        <v>5.2716147288903718E-2</v>
      </c>
      <c r="C780">
        <v>0.13183883682609729</v>
      </c>
      <c r="D780">
        <v>0.29500724483384672</v>
      </c>
      <c r="E780">
        <v>0.35945793600672338</v>
      </c>
      <c r="F780">
        <v>0.16097983504442881</v>
      </c>
      <c r="G780">
        <v>4</v>
      </c>
      <c r="H780" s="2">
        <v>3113031</v>
      </c>
      <c r="I780" s="2" t="s">
        <v>893</v>
      </c>
      <c r="J780">
        <v>198375.84000000003</v>
      </c>
    </row>
    <row r="781" spans="1:10" x14ac:dyDescent="0.3">
      <c r="A781" s="1">
        <v>1049</v>
      </c>
      <c r="B781">
        <v>5.7149014816874982E-2</v>
      </c>
      <c r="C781">
        <v>0.1157327708931665</v>
      </c>
      <c r="D781">
        <v>0.29481454923306449</v>
      </c>
      <c r="E781">
        <v>0.36306672645255078</v>
      </c>
      <c r="F781">
        <v>0.169236938604343</v>
      </c>
      <c r="G781">
        <v>4</v>
      </c>
      <c r="H781" s="2">
        <v>3124055</v>
      </c>
      <c r="I781" s="2" t="s">
        <v>1057</v>
      </c>
      <c r="J781">
        <v>266751.93000000005</v>
      </c>
    </row>
    <row r="782" spans="1:10" x14ac:dyDescent="0.3">
      <c r="A782" s="1">
        <v>867</v>
      </c>
      <c r="B782">
        <v>5.9680809905362439E-2</v>
      </c>
      <c r="C782">
        <v>0.12049365299176069</v>
      </c>
      <c r="D782">
        <v>0.29449261222167328</v>
      </c>
      <c r="E782">
        <v>0.36064620038573603</v>
      </c>
      <c r="F782">
        <v>0.16468672449546751</v>
      </c>
      <c r="G782">
        <v>4</v>
      </c>
      <c r="H782" s="2">
        <v>3110361</v>
      </c>
      <c r="I782" s="2" t="s">
        <v>875</v>
      </c>
      <c r="J782">
        <v>97081.96</v>
      </c>
    </row>
    <row r="783" spans="1:10" x14ac:dyDescent="0.3">
      <c r="A783" s="1">
        <v>340</v>
      </c>
      <c r="B783">
        <v>7.4692734621037496E-2</v>
      </c>
      <c r="C783">
        <v>0.14216010884280539</v>
      </c>
      <c r="D783">
        <v>0.29415203723151612</v>
      </c>
      <c r="E783">
        <v>0.31965990786922849</v>
      </c>
      <c r="F783">
        <v>0.16933521143541261</v>
      </c>
      <c r="G783">
        <v>4</v>
      </c>
      <c r="H783" s="2">
        <v>1121069</v>
      </c>
      <c r="I783" s="2" t="s">
        <v>348</v>
      </c>
      <c r="J783">
        <v>624460.19999999995</v>
      </c>
    </row>
    <row r="784" spans="1:10" x14ac:dyDescent="0.3">
      <c r="A784" s="1">
        <v>695</v>
      </c>
      <c r="B784">
        <v>5.311565890989834E-2</v>
      </c>
      <c r="C784">
        <v>0.26927353917258873</v>
      </c>
      <c r="D784">
        <v>0.29343028345087607</v>
      </c>
      <c r="E784">
        <v>0.26808542890301412</v>
      </c>
      <c r="F784">
        <v>0.11609508956362261</v>
      </c>
      <c r="G784">
        <v>3</v>
      </c>
      <c r="H784" s="2">
        <v>3104158</v>
      </c>
      <c r="I784" s="2" t="s">
        <v>703</v>
      </c>
      <c r="J784">
        <v>100142.22000000002</v>
      </c>
    </row>
    <row r="785" spans="1:10" x14ac:dyDescent="0.3">
      <c r="A785" s="1">
        <v>1040</v>
      </c>
      <c r="B785">
        <v>6.2610765809405278E-2</v>
      </c>
      <c r="C785">
        <v>0.19431164061287251</v>
      </c>
      <c r="D785">
        <v>0.29293529314504912</v>
      </c>
      <c r="E785">
        <v>0.30447403111308929</v>
      </c>
      <c r="F785">
        <v>0.14566826931958371</v>
      </c>
      <c r="G785">
        <v>0</v>
      </c>
      <c r="H785" s="2">
        <v>3123053</v>
      </c>
      <c r="I785" s="2" t="s">
        <v>1048</v>
      </c>
      <c r="J785">
        <v>435220.04000000004</v>
      </c>
    </row>
    <row r="786" spans="1:10" x14ac:dyDescent="0.3">
      <c r="A786" s="1">
        <v>786</v>
      </c>
      <c r="B786">
        <v>0.1001484065533402</v>
      </c>
      <c r="C786">
        <v>0.37850486810138539</v>
      </c>
      <c r="D786">
        <v>0.29259029897507871</v>
      </c>
      <c r="E786">
        <v>0.1481449180832469</v>
      </c>
      <c r="F786">
        <v>8.0611508286948644E-2</v>
      </c>
      <c r="G786">
        <v>1</v>
      </c>
      <c r="H786" s="2">
        <v>3107060</v>
      </c>
      <c r="I786" s="2" t="s">
        <v>794</v>
      </c>
      <c r="J786">
        <v>13644.950000000003</v>
      </c>
    </row>
    <row r="787" spans="1:10" x14ac:dyDescent="0.3">
      <c r="A787" s="1">
        <v>635</v>
      </c>
      <c r="B787">
        <v>7.0146800047943311E-2</v>
      </c>
      <c r="C787">
        <v>0.1941390704370618</v>
      </c>
      <c r="D787">
        <v>0.29239071793425292</v>
      </c>
      <c r="E787">
        <v>0.30173866419236439</v>
      </c>
      <c r="F787">
        <v>0.14158474738837751</v>
      </c>
      <c r="G787">
        <v>0</v>
      </c>
      <c r="H787" s="2">
        <v>3102259</v>
      </c>
      <c r="I787" s="2" t="s">
        <v>643</v>
      </c>
      <c r="J787">
        <v>180630.05</v>
      </c>
    </row>
    <row r="788" spans="1:10" x14ac:dyDescent="0.3">
      <c r="A788" s="1">
        <v>760</v>
      </c>
      <c r="B788">
        <v>7.349835755370368E-2</v>
      </c>
      <c r="C788">
        <v>0.11628570713053871</v>
      </c>
      <c r="D788">
        <v>0.29226579488330973</v>
      </c>
      <c r="E788">
        <v>0.36065573909658871</v>
      </c>
      <c r="F788">
        <v>0.15729440133585909</v>
      </c>
      <c r="G788">
        <v>4</v>
      </c>
      <c r="H788" s="2">
        <v>3105085</v>
      </c>
      <c r="I788" s="2" t="s">
        <v>768</v>
      </c>
      <c r="J788">
        <v>235593.7</v>
      </c>
    </row>
    <row r="789" spans="1:10" x14ac:dyDescent="0.3">
      <c r="A789" s="1">
        <v>922</v>
      </c>
      <c r="B789">
        <v>5.4148308788381887E-2</v>
      </c>
      <c r="C789">
        <v>0.35132362141156859</v>
      </c>
      <c r="D789">
        <v>0.29223217460989082</v>
      </c>
      <c r="E789">
        <v>0.205879069960621</v>
      </c>
      <c r="F789">
        <v>9.6416825229537609E-2</v>
      </c>
      <c r="G789">
        <v>3</v>
      </c>
      <c r="H789" s="2">
        <v>3115055</v>
      </c>
      <c r="I789" s="2" t="s">
        <v>930</v>
      </c>
      <c r="J789">
        <v>107864.68000000001</v>
      </c>
    </row>
    <row r="790" spans="1:10" x14ac:dyDescent="0.3">
      <c r="A790" s="1">
        <v>477</v>
      </c>
      <c r="B790">
        <v>6.7650140325551708E-2</v>
      </c>
      <c r="C790">
        <v>0.103994079744453</v>
      </c>
      <c r="D790">
        <v>0.29170215807028882</v>
      </c>
      <c r="E790">
        <v>0.37391828212849582</v>
      </c>
      <c r="F790">
        <v>0.16273533973121079</v>
      </c>
      <c r="G790">
        <v>4</v>
      </c>
      <c r="H790" s="2">
        <v>2304052</v>
      </c>
      <c r="I790" s="2" t="s">
        <v>485</v>
      </c>
      <c r="J790">
        <v>22458.489999999998</v>
      </c>
    </row>
    <row r="791" spans="1:10" x14ac:dyDescent="0.3">
      <c r="A791" s="1">
        <v>538</v>
      </c>
      <c r="B791">
        <v>5.6639652422063501E-2</v>
      </c>
      <c r="C791">
        <v>0.1660968825401406</v>
      </c>
      <c r="D791">
        <v>0.29143063271048258</v>
      </c>
      <c r="E791">
        <v>0.34253517062261007</v>
      </c>
      <c r="F791">
        <v>0.14329766170470301</v>
      </c>
      <c r="G791">
        <v>4</v>
      </c>
      <c r="H791" s="2">
        <v>2307058</v>
      </c>
      <c r="I791" s="2" t="s">
        <v>546</v>
      </c>
      <c r="J791">
        <v>62374.500000000007</v>
      </c>
    </row>
    <row r="792" spans="1:10" x14ac:dyDescent="0.3">
      <c r="A792" s="1">
        <v>1028</v>
      </c>
      <c r="B792">
        <v>5.6732528684986412E-2</v>
      </c>
      <c r="C792">
        <v>0.2985370610580646</v>
      </c>
      <c r="D792">
        <v>0.2914247540911678</v>
      </c>
      <c r="E792">
        <v>0.1989048196709762</v>
      </c>
      <c r="F792">
        <v>0.15440083649480499</v>
      </c>
      <c r="G792">
        <v>3</v>
      </c>
      <c r="H792" s="2">
        <v>3122039</v>
      </c>
      <c r="I792" s="2" t="s">
        <v>1036</v>
      </c>
      <c r="J792">
        <v>32363.62</v>
      </c>
    </row>
    <row r="793" spans="1:10" x14ac:dyDescent="0.3">
      <c r="A793" s="1">
        <v>1051</v>
      </c>
      <c r="B793">
        <v>7.0084481207968216E-2</v>
      </c>
      <c r="C793">
        <v>0.25990109220071839</v>
      </c>
      <c r="D793">
        <v>0.291390192300717</v>
      </c>
      <c r="E793">
        <v>0.25455591965482077</v>
      </c>
      <c r="F793">
        <v>0.1240683146357756</v>
      </c>
      <c r="G793">
        <v>3</v>
      </c>
      <c r="H793" s="2">
        <v>3123061</v>
      </c>
      <c r="I793" s="2" t="s">
        <v>1059</v>
      </c>
      <c r="J793">
        <v>188852.65</v>
      </c>
    </row>
    <row r="794" spans="1:10" x14ac:dyDescent="0.3">
      <c r="A794" s="1">
        <v>634</v>
      </c>
      <c r="B794">
        <v>5.7244379977010568E-2</v>
      </c>
      <c r="C794">
        <v>0.12957832310491441</v>
      </c>
      <c r="D794">
        <v>0.29102984677704602</v>
      </c>
      <c r="E794">
        <v>0.36939069205588732</v>
      </c>
      <c r="F794">
        <v>0.15275675808514169</v>
      </c>
      <c r="G794">
        <v>4</v>
      </c>
      <c r="H794" s="2">
        <v>3102164</v>
      </c>
      <c r="I794" s="2" t="s">
        <v>642</v>
      </c>
      <c r="J794">
        <v>68361.819999999992</v>
      </c>
    </row>
    <row r="795" spans="1:10" x14ac:dyDescent="0.3">
      <c r="A795" s="1">
        <v>917</v>
      </c>
      <c r="B795">
        <v>4.818712771813588E-2</v>
      </c>
      <c r="C795">
        <v>0.55922987487132902</v>
      </c>
      <c r="D795">
        <v>0.29084640202615142</v>
      </c>
      <c r="E795">
        <v>8.1350915693045964E-2</v>
      </c>
      <c r="F795">
        <v>2.0385679691337751E-2</v>
      </c>
      <c r="G795">
        <v>1</v>
      </c>
      <c r="H795" s="2">
        <v>3115062</v>
      </c>
      <c r="I795" s="2" t="s">
        <v>925</v>
      </c>
      <c r="J795">
        <v>81020.600000000006</v>
      </c>
    </row>
    <row r="796" spans="1:10" x14ac:dyDescent="0.3">
      <c r="A796" s="1">
        <v>684</v>
      </c>
      <c r="B796">
        <v>6.4349362949803479E-2</v>
      </c>
      <c r="C796">
        <v>0.15639341778328861</v>
      </c>
      <c r="D796">
        <v>0.2904760823436503</v>
      </c>
      <c r="E796">
        <v>0.32716041679580471</v>
      </c>
      <c r="F796">
        <v>0.16162072012745299</v>
      </c>
      <c r="G796">
        <v>4</v>
      </c>
      <c r="H796" s="2">
        <v>3103066</v>
      </c>
      <c r="I796" s="2" t="s">
        <v>692</v>
      </c>
      <c r="J796">
        <v>146645.43</v>
      </c>
    </row>
    <row r="797" spans="1:10" x14ac:dyDescent="0.3">
      <c r="A797" s="1">
        <v>985</v>
      </c>
      <c r="B797">
        <v>5.5802921295604643E-2</v>
      </c>
      <c r="C797">
        <v>0.11155142216925459</v>
      </c>
      <c r="D797">
        <v>0.29022719901066613</v>
      </c>
      <c r="E797">
        <v>0.36237955942476591</v>
      </c>
      <c r="F797">
        <v>0.18003889809970869</v>
      </c>
      <c r="G797">
        <v>4</v>
      </c>
      <c r="H797" s="2">
        <v>3120012</v>
      </c>
      <c r="I797" s="2" t="s">
        <v>993</v>
      </c>
      <c r="J797">
        <v>271956.73</v>
      </c>
    </row>
    <row r="798" spans="1:10" x14ac:dyDescent="0.3">
      <c r="A798" s="1">
        <v>1078</v>
      </c>
      <c r="B798">
        <v>6.3363526438414655E-2</v>
      </c>
      <c r="C798">
        <v>0.25197399606002208</v>
      </c>
      <c r="D798">
        <v>0.29007767116443062</v>
      </c>
      <c r="E798">
        <v>0.27985405241136663</v>
      </c>
      <c r="F798">
        <v>0.11473075392576609</v>
      </c>
      <c r="G798">
        <v>3</v>
      </c>
      <c r="H798" s="2">
        <v>3126031</v>
      </c>
      <c r="I798" s="2" t="s">
        <v>1086</v>
      </c>
      <c r="J798">
        <v>187168.56</v>
      </c>
    </row>
    <row r="799" spans="1:10" x14ac:dyDescent="0.3">
      <c r="A799" s="1">
        <v>921</v>
      </c>
      <c r="B799">
        <v>6.2450564590287257E-2</v>
      </c>
      <c r="C799">
        <v>0.1475287338743109</v>
      </c>
      <c r="D799">
        <v>0.28999551607736818</v>
      </c>
      <c r="E799">
        <v>0.36826853555347161</v>
      </c>
      <c r="F799">
        <v>0.1317566499045621</v>
      </c>
      <c r="G799">
        <v>4</v>
      </c>
      <c r="H799" s="2">
        <v>3117054</v>
      </c>
      <c r="I799" s="2" t="s">
        <v>929</v>
      </c>
      <c r="J799">
        <v>76830.049999999988</v>
      </c>
    </row>
    <row r="800" spans="1:10" x14ac:dyDescent="0.3">
      <c r="A800" s="1">
        <v>790</v>
      </c>
      <c r="B800">
        <v>6.956953298050092E-2</v>
      </c>
      <c r="C800">
        <v>0.14708541864903599</v>
      </c>
      <c r="D800">
        <v>0.28933457285984249</v>
      </c>
      <c r="E800">
        <v>0.33036482893048608</v>
      </c>
      <c r="F800">
        <v>0.16364564658013439</v>
      </c>
      <c r="G800">
        <v>4</v>
      </c>
      <c r="H800" s="2">
        <v>3107055</v>
      </c>
      <c r="I800" s="2" t="s">
        <v>798</v>
      </c>
      <c r="J800">
        <v>51159.32</v>
      </c>
    </row>
    <row r="801" spans="1:10" x14ac:dyDescent="0.3">
      <c r="A801" s="1">
        <v>707</v>
      </c>
      <c r="B801">
        <v>6.7987087899527759E-2</v>
      </c>
      <c r="C801">
        <v>0.109209899721982</v>
      </c>
      <c r="D801">
        <v>0.28910931134907958</v>
      </c>
      <c r="E801">
        <v>0.36649715057454052</v>
      </c>
      <c r="F801">
        <v>0.1671965504548702</v>
      </c>
      <c r="G801">
        <v>4</v>
      </c>
      <c r="H801" s="2">
        <v>3104258</v>
      </c>
      <c r="I801" s="2" t="s">
        <v>715</v>
      </c>
      <c r="J801">
        <v>29965.69</v>
      </c>
    </row>
    <row r="802" spans="1:10" x14ac:dyDescent="0.3">
      <c r="A802" s="1">
        <v>751</v>
      </c>
      <c r="B802">
        <v>5.4987785282010239E-2</v>
      </c>
      <c r="C802">
        <v>0.15248088520272621</v>
      </c>
      <c r="D802">
        <v>0.2886147883526638</v>
      </c>
      <c r="E802">
        <v>0.34570100722177771</v>
      </c>
      <c r="F802">
        <v>0.15821553394082211</v>
      </c>
      <c r="G802">
        <v>4</v>
      </c>
      <c r="H802" s="2">
        <v>3105069</v>
      </c>
      <c r="I802" s="2" t="s">
        <v>759</v>
      </c>
      <c r="J802">
        <v>167019.82</v>
      </c>
    </row>
    <row r="803" spans="1:10" x14ac:dyDescent="0.3">
      <c r="A803" s="1">
        <v>852</v>
      </c>
      <c r="B803">
        <v>7.2376858136883146E-2</v>
      </c>
      <c r="C803">
        <v>0.19616772172706301</v>
      </c>
      <c r="D803">
        <v>0.28860458050453802</v>
      </c>
      <c r="E803">
        <v>0.30361949141269429</v>
      </c>
      <c r="F803">
        <v>0.13923134821882149</v>
      </c>
      <c r="G803">
        <v>0</v>
      </c>
      <c r="H803" s="2">
        <v>3110356</v>
      </c>
      <c r="I803" s="2" t="s">
        <v>860</v>
      </c>
      <c r="J803">
        <v>454891.81</v>
      </c>
    </row>
    <row r="804" spans="1:10" x14ac:dyDescent="0.3">
      <c r="A804" s="1">
        <v>746</v>
      </c>
      <c r="B804">
        <v>5.736388457984145E-2</v>
      </c>
      <c r="C804">
        <v>0.1332019826030818</v>
      </c>
      <c r="D804">
        <v>0.28851328971734919</v>
      </c>
      <c r="E804">
        <v>0.35537760426591009</v>
      </c>
      <c r="F804">
        <v>0.1655432388338173</v>
      </c>
      <c r="G804">
        <v>4</v>
      </c>
      <c r="H804" s="2">
        <v>3105081</v>
      </c>
      <c r="I804" s="2" t="s">
        <v>754</v>
      </c>
      <c r="J804">
        <v>149569.02000000002</v>
      </c>
    </row>
    <row r="805" spans="1:10" x14ac:dyDescent="0.3">
      <c r="A805" s="1">
        <v>1037</v>
      </c>
      <c r="B805">
        <v>7.0615044909156141E-2</v>
      </c>
      <c r="C805">
        <v>0.19321616889935431</v>
      </c>
      <c r="D805">
        <v>0.28819470803272479</v>
      </c>
      <c r="E805">
        <v>0.32195260644736018</v>
      </c>
      <c r="F805">
        <v>0.12602147171140449</v>
      </c>
      <c r="G805">
        <v>0</v>
      </c>
      <c r="H805" s="2">
        <v>3123060</v>
      </c>
      <c r="I805" s="2" t="s">
        <v>1045</v>
      </c>
      <c r="J805">
        <v>21208.37</v>
      </c>
    </row>
    <row r="806" spans="1:10" x14ac:dyDescent="0.3">
      <c r="A806" s="1">
        <v>742</v>
      </c>
      <c r="B806">
        <v>4.9736874392923403E-2</v>
      </c>
      <c r="C806">
        <v>0.16409268598145871</v>
      </c>
      <c r="D806">
        <v>0.28814345997661761</v>
      </c>
      <c r="E806">
        <v>0.35476252060093899</v>
      </c>
      <c r="F806">
        <v>0.14326445904806129</v>
      </c>
      <c r="G806">
        <v>4</v>
      </c>
      <c r="H806" s="2">
        <v>3105086</v>
      </c>
      <c r="I806" s="2" t="s">
        <v>750</v>
      </c>
      <c r="J806">
        <v>394235.67000000004</v>
      </c>
    </row>
    <row r="807" spans="1:10" x14ac:dyDescent="0.3">
      <c r="A807" s="1">
        <v>883</v>
      </c>
      <c r="B807">
        <v>5.9799560477928601E-2</v>
      </c>
      <c r="C807">
        <v>0.15348811594029749</v>
      </c>
      <c r="D807">
        <v>0.2881382742068887</v>
      </c>
      <c r="E807">
        <v>0.34314241396522771</v>
      </c>
      <c r="F807">
        <v>0.15543163540965749</v>
      </c>
      <c r="G807">
        <v>4</v>
      </c>
      <c r="H807" s="2">
        <v>3113012</v>
      </c>
      <c r="I807" s="2" t="s">
        <v>891</v>
      </c>
      <c r="J807">
        <v>328110.94</v>
      </c>
    </row>
    <row r="808" spans="1:10" x14ac:dyDescent="0.3">
      <c r="A808" s="1">
        <v>815</v>
      </c>
      <c r="B808">
        <v>6.0834783088945972E-2</v>
      </c>
      <c r="C808">
        <v>0.16905696849197799</v>
      </c>
      <c r="D808">
        <v>0.28752022754259521</v>
      </c>
      <c r="E808">
        <v>0.34033717173390771</v>
      </c>
      <c r="F808">
        <v>0.1422508491425731</v>
      </c>
      <c r="G808">
        <v>4</v>
      </c>
      <c r="H808" s="2">
        <v>3109259</v>
      </c>
      <c r="I808" s="2" t="s">
        <v>823</v>
      </c>
      <c r="J808">
        <v>36213</v>
      </c>
    </row>
    <row r="809" spans="1:10" x14ac:dyDescent="0.3">
      <c r="A809" s="1">
        <v>1076</v>
      </c>
      <c r="B809">
        <v>6.9468113567813419E-2</v>
      </c>
      <c r="C809">
        <v>0.19652824352504411</v>
      </c>
      <c r="D809">
        <v>0.28732971974536298</v>
      </c>
      <c r="E809">
        <v>0.31899992303717301</v>
      </c>
      <c r="F809">
        <v>0.1276740001246065</v>
      </c>
      <c r="G809">
        <v>0</v>
      </c>
      <c r="H809" s="2">
        <v>3126055</v>
      </c>
      <c r="I809" s="2" t="s">
        <v>1084</v>
      </c>
      <c r="J809">
        <v>5457.18</v>
      </c>
    </row>
    <row r="810" spans="1:10" x14ac:dyDescent="0.3">
      <c r="A810" s="1">
        <v>909</v>
      </c>
      <c r="B810">
        <v>6.4261372590951937E-2</v>
      </c>
      <c r="C810">
        <v>0.16533613829934951</v>
      </c>
      <c r="D810">
        <v>0.28716762276302538</v>
      </c>
      <c r="E810">
        <v>0.32190020970275968</v>
      </c>
      <c r="F810">
        <v>0.1613346566439135</v>
      </c>
      <c r="G810">
        <v>4</v>
      </c>
      <c r="H810" s="2">
        <v>3115061</v>
      </c>
      <c r="I810" s="2" t="s">
        <v>917</v>
      </c>
      <c r="J810">
        <v>67195.11</v>
      </c>
    </row>
    <row r="811" spans="1:10" x14ac:dyDescent="0.3">
      <c r="A811" s="1">
        <v>871</v>
      </c>
      <c r="B811">
        <v>5.9634615823032443E-2</v>
      </c>
      <c r="C811">
        <v>0.1086934003452702</v>
      </c>
      <c r="D811">
        <v>0.28685165637430188</v>
      </c>
      <c r="E811">
        <v>0.36374610966666271</v>
      </c>
      <c r="F811">
        <v>0.18107421779073279</v>
      </c>
      <c r="G811">
        <v>4</v>
      </c>
      <c r="H811" s="2">
        <v>3110456</v>
      </c>
      <c r="I811" s="2" t="s">
        <v>879</v>
      </c>
      <c r="J811">
        <v>130715.01999999999</v>
      </c>
    </row>
    <row r="812" spans="1:10" x14ac:dyDescent="0.3">
      <c r="A812" s="1">
        <v>442</v>
      </c>
      <c r="B812">
        <v>5.799955951294717E-2</v>
      </c>
      <c r="C812">
        <v>0.1233531552507105</v>
      </c>
      <c r="D812">
        <v>0.28641936464986523</v>
      </c>
      <c r="E812">
        <v>0.39765283327565049</v>
      </c>
      <c r="F812">
        <v>0.13457508731082651</v>
      </c>
      <c r="G812">
        <v>4</v>
      </c>
      <c r="H812" s="2">
        <v>2301061</v>
      </c>
      <c r="I812" s="2" t="s">
        <v>450</v>
      </c>
      <c r="J812">
        <v>4767.45</v>
      </c>
    </row>
    <row r="813" spans="1:10" x14ac:dyDescent="0.3">
      <c r="A813" s="1">
        <v>842</v>
      </c>
      <c r="B813">
        <v>5.8979962011130212E-2</v>
      </c>
      <c r="C813">
        <v>0.1489475744540073</v>
      </c>
      <c r="D813">
        <v>0.28615554405961802</v>
      </c>
      <c r="E813">
        <v>0.34944171244398081</v>
      </c>
      <c r="F813">
        <v>0.15647520703126369</v>
      </c>
      <c r="G813">
        <v>4</v>
      </c>
      <c r="H813" s="2">
        <v>3110165</v>
      </c>
      <c r="I813" s="2" t="s">
        <v>850</v>
      </c>
      <c r="J813">
        <v>510112.56999999995</v>
      </c>
    </row>
    <row r="814" spans="1:10" x14ac:dyDescent="0.3">
      <c r="A814" s="1">
        <v>1002</v>
      </c>
      <c r="B814">
        <v>4.9908343614755928E-2</v>
      </c>
      <c r="C814">
        <v>0.1340331862835456</v>
      </c>
      <c r="D814">
        <v>0.28601412576189827</v>
      </c>
      <c r="E814">
        <v>0.37353656328054741</v>
      </c>
      <c r="F814">
        <v>0.15650778105925281</v>
      </c>
      <c r="G814">
        <v>4</v>
      </c>
      <c r="H814" s="2">
        <v>3121037</v>
      </c>
      <c r="I814" s="2" t="s">
        <v>1010</v>
      </c>
      <c r="J814">
        <v>61899.67</v>
      </c>
    </row>
    <row r="815" spans="1:10" x14ac:dyDescent="0.3">
      <c r="A815" s="1">
        <v>969</v>
      </c>
      <c r="B815">
        <v>5.0801194327067541E-2</v>
      </c>
      <c r="C815">
        <v>0.1870319656559509</v>
      </c>
      <c r="D815">
        <v>0.28574232942418643</v>
      </c>
      <c r="E815">
        <v>0.32775490744333408</v>
      </c>
      <c r="F815">
        <v>0.1486696031494609</v>
      </c>
      <c r="G815">
        <v>0</v>
      </c>
      <c r="H815" s="2">
        <v>3119261</v>
      </c>
      <c r="I815" s="2" t="s">
        <v>977</v>
      </c>
      <c r="J815">
        <v>206412.47000000003</v>
      </c>
    </row>
    <row r="816" spans="1:10" x14ac:dyDescent="0.3">
      <c r="A816" s="1">
        <v>860</v>
      </c>
      <c r="B816">
        <v>4.4038284683637373E-2</v>
      </c>
      <c r="C816">
        <v>0.1947202819078834</v>
      </c>
      <c r="D816">
        <v>0.2854293101047265</v>
      </c>
      <c r="E816">
        <v>0.32783261786694812</v>
      </c>
      <c r="F816">
        <v>0.14797950543680449</v>
      </c>
      <c r="G816">
        <v>0</v>
      </c>
      <c r="H816" s="2">
        <v>3110453</v>
      </c>
      <c r="I816" s="2" t="s">
        <v>868</v>
      </c>
      <c r="J816">
        <v>148644.30000000002</v>
      </c>
    </row>
    <row r="817" spans="1:10" x14ac:dyDescent="0.3">
      <c r="A817" s="1">
        <v>450</v>
      </c>
      <c r="B817">
        <v>8.9624101428503009E-2</v>
      </c>
      <c r="C817">
        <v>0.27057733333824607</v>
      </c>
      <c r="D817">
        <v>0.28541320471770759</v>
      </c>
      <c r="E817">
        <v>0.22758591467301389</v>
      </c>
      <c r="F817">
        <v>0.12679944584252939</v>
      </c>
      <c r="G817">
        <v>3</v>
      </c>
      <c r="H817" s="2">
        <v>2303066</v>
      </c>
      <c r="I817" s="2" t="s">
        <v>458</v>
      </c>
      <c r="J817">
        <v>10856.119999999999</v>
      </c>
    </row>
    <row r="818" spans="1:10" x14ac:dyDescent="0.3">
      <c r="A818" s="1">
        <v>724</v>
      </c>
      <c r="B818">
        <v>3.4816049549484557E-2</v>
      </c>
      <c r="C818">
        <v>0.14579720750813879</v>
      </c>
      <c r="D818">
        <v>0.28507950413793981</v>
      </c>
      <c r="E818">
        <v>0.40699762316004739</v>
      </c>
      <c r="F818">
        <v>0.12730961564438939</v>
      </c>
      <c r="G818">
        <v>4</v>
      </c>
      <c r="H818" s="2">
        <v>3105058</v>
      </c>
      <c r="I818" s="2" t="s">
        <v>732</v>
      </c>
      <c r="J818">
        <v>114374.55</v>
      </c>
    </row>
    <row r="819" spans="1:10" x14ac:dyDescent="0.3">
      <c r="A819" s="1">
        <v>611</v>
      </c>
      <c r="B819">
        <v>6.3082217449009659E-2</v>
      </c>
      <c r="C819">
        <v>0.14949942095373059</v>
      </c>
      <c r="D819">
        <v>0.28465487329078992</v>
      </c>
      <c r="E819">
        <v>0.33304462617467168</v>
      </c>
      <c r="F819">
        <v>0.16971886213179829</v>
      </c>
      <c r="G819">
        <v>4</v>
      </c>
      <c r="H819" s="2">
        <v>3101370</v>
      </c>
      <c r="I819" s="2" t="s">
        <v>619</v>
      </c>
      <c r="J819">
        <v>22467.979999999996</v>
      </c>
    </row>
    <row r="820" spans="1:10" x14ac:dyDescent="0.3">
      <c r="A820" s="1">
        <v>966</v>
      </c>
      <c r="B820">
        <v>6.2434169005888433E-2</v>
      </c>
      <c r="C820">
        <v>0.1888235083240723</v>
      </c>
      <c r="D820">
        <v>0.28462308030276628</v>
      </c>
      <c r="E820">
        <v>0.29850317597811699</v>
      </c>
      <c r="F820">
        <v>0.16561606638915591</v>
      </c>
      <c r="G820">
        <v>0</v>
      </c>
      <c r="H820" s="2">
        <v>3119252</v>
      </c>
      <c r="I820" s="2" t="s">
        <v>974</v>
      </c>
      <c r="J820">
        <v>119947.29999999999</v>
      </c>
    </row>
    <row r="821" spans="1:10" x14ac:dyDescent="0.3">
      <c r="A821" s="1">
        <v>762</v>
      </c>
      <c r="B821">
        <v>4.9285095283319827E-2</v>
      </c>
      <c r="C821">
        <v>0.39215506425710611</v>
      </c>
      <c r="D821">
        <v>0.28462186005521051</v>
      </c>
      <c r="E821">
        <v>0.2002626902173695</v>
      </c>
      <c r="F821">
        <v>7.3675290186994161E-2</v>
      </c>
      <c r="G821">
        <v>1</v>
      </c>
      <c r="H821" s="2">
        <v>3105079</v>
      </c>
      <c r="I821" s="2" t="s">
        <v>770</v>
      </c>
      <c r="J821">
        <v>174220.41999999998</v>
      </c>
    </row>
    <row r="822" spans="1:10" x14ac:dyDescent="0.3">
      <c r="A822" s="1">
        <v>893</v>
      </c>
      <c r="B822">
        <v>6.7626366943812452E-2</v>
      </c>
      <c r="C822">
        <v>0.17816547504653649</v>
      </c>
      <c r="D822">
        <v>0.28449536250027979</v>
      </c>
      <c r="E822">
        <v>0.32270592462515041</v>
      </c>
      <c r="F822">
        <v>0.14700687088422079</v>
      </c>
      <c r="G822">
        <v>0</v>
      </c>
      <c r="H822" s="2">
        <v>3113053</v>
      </c>
      <c r="I822" s="2" t="s">
        <v>901</v>
      </c>
      <c r="J822">
        <v>282315.92</v>
      </c>
    </row>
    <row r="823" spans="1:10" x14ac:dyDescent="0.3">
      <c r="A823" s="1">
        <v>657</v>
      </c>
      <c r="B823">
        <v>6.2700503211240294E-2</v>
      </c>
      <c r="C823">
        <v>0.1349934163341012</v>
      </c>
      <c r="D823">
        <v>0.28426767660662028</v>
      </c>
      <c r="E823">
        <v>0.37249807650271949</v>
      </c>
      <c r="F823">
        <v>0.1455403273453186</v>
      </c>
      <c r="G823">
        <v>4</v>
      </c>
      <c r="H823" s="2">
        <v>3102372</v>
      </c>
      <c r="I823" s="2" t="s">
        <v>665</v>
      </c>
      <c r="J823">
        <v>68988.92</v>
      </c>
    </row>
    <row r="824" spans="1:10" x14ac:dyDescent="0.3">
      <c r="A824" s="1">
        <v>595</v>
      </c>
      <c r="B824">
        <v>5.1148594049361742E-2</v>
      </c>
      <c r="C824">
        <v>0.1110247891087307</v>
      </c>
      <c r="D824">
        <v>0.28424784545764692</v>
      </c>
      <c r="E824">
        <v>0.40582581991458772</v>
      </c>
      <c r="F824">
        <v>0.14775295146967299</v>
      </c>
      <c r="G824">
        <v>4</v>
      </c>
      <c r="H824" s="2">
        <v>3101257</v>
      </c>
      <c r="I824" s="2" t="s">
        <v>603</v>
      </c>
      <c r="J824">
        <v>75389.56</v>
      </c>
    </row>
    <row r="825" spans="1:10" x14ac:dyDescent="0.3">
      <c r="A825" s="1">
        <v>1084</v>
      </c>
      <c r="B825">
        <v>5.6359235110576902E-2</v>
      </c>
      <c r="C825">
        <v>0.13327826175300489</v>
      </c>
      <c r="D825">
        <v>0.28403880738266718</v>
      </c>
      <c r="E825">
        <v>0.37801644957243957</v>
      </c>
      <c r="F825">
        <v>0.14830724618131139</v>
      </c>
      <c r="G825">
        <v>4</v>
      </c>
      <c r="H825" s="2">
        <v>3128011</v>
      </c>
      <c r="I825" s="2" t="s">
        <v>1092</v>
      </c>
      <c r="J825">
        <v>188590.92</v>
      </c>
    </row>
    <row r="826" spans="1:10" x14ac:dyDescent="0.3">
      <c r="A826" s="1">
        <v>982</v>
      </c>
      <c r="B826">
        <v>5.5707967812814153E-2</v>
      </c>
      <c r="C826">
        <v>7.6279473826937449E-2</v>
      </c>
      <c r="D826">
        <v>0.28388410937806008</v>
      </c>
      <c r="E826">
        <v>0.3792875825248716</v>
      </c>
      <c r="F826">
        <v>0.20484086645731681</v>
      </c>
      <c r="G826">
        <v>4</v>
      </c>
      <c r="H826" s="2">
        <v>3120032</v>
      </c>
      <c r="I826" s="2" t="s">
        <v>990</v>
      </c>
      <c r="J826">
        <v>151854.22</v>
      </c>
    </row>
    <row r="827" spans="1:10" x14ac:dyDescent="0.3">
      <c r="A827" s="1">
        <v>622</v>
      </c>
      <c r="B827">
        <v>5.6197073964552341E-2</v>
      </c>
      <c r="C827">
        <v>0.1568660915417536</v>
      </c>
      <c r="D827">
        <v>0.28372457832399151</v>
      </c>
      <c r="E827">
        <v>0.3419207408674601</v>
      </c>
      <c r="F827">
        <v>0.16129151530224239</v>
      </c>
      <c r="G827">
        <v>4</v>
      </c>
      <c r="H827" s="2">
        <v>3101465</v>
      </c>
      <c r="I827" s="2" t="s">
        <v>630</v>
      </c>
      <c r="J827">
        <v>173904.25</v>
      </c>
    </row>
    <row r="828" spans="1:10" x14ac:dyDescent="0.3">
      <c r="A828" s="1">
        <v>855</v>
      </c>
      <c r="B828">
        <v>6.4051258965875948E-2</v>
      </c>
      <c r="C828">
        <v>0.15464022856886309</v>
      </c>
      <c r="D828">
        <v>0.28332556143240711</v>
      </c>
      <c r="E828">
        <v>0.3197803093377759</v>
      </c>
      <c r="F828">
        <v>0.17820264169507799</v>
      </c>
      <c r="G828">
        <v>4</v>
      </c>
      <c r="H828" s="2">
        <v>3110457</v>
      </c>
      <c r="I828" s="2" t="s">
        <v>863</v>
      </c>
      <c r="J828">
        <v>225406.02999999997</v>
      </c>
    </row>
    <row r="829" spans="1:10" x14ac:dyDescent="0.3">
      <c r="A829" s="1">
        <v>460</v>
      </c>
      <c r="B829">
        <v>6.2812732757673684E-2</v>
      </c>
      <c r="C829">
        <v>0.19448371103704451</v>
      </c>
      <c r="D829">
        <v>0.28332063791748502</v>
      </c>
      <c r="E829">
        <v>0.29253256042193038</v>
      </c>
      <c r="F829">
        <v>0.16685035786586641</v>
      </c>
      <c r="G829">
        <v>0</v>
      </c>
      <c r="H829" s="2">
        <v>2303076</v>
      </c>
      <c r="I829" s="2" t="s">
        <v>468</v>
      </c>
      <c r="J829">
        <v>8283.83</v>
      </c>
    </row>
    <row r="830" spans="1:10" x14ac:dyDescent="0.3">
      <c r="A830" s="1">
        <v>485</v>
      </c>
      <c r="B830">
        <v>5.8862038234278977E-2</v>
      </c>
      <c r="C830">
        <v>0.12681004950571559</v>
      </c>
      <c r="D830">
        <v>0.28326377119189772</v>
      </c>
      <c r="E830">
        <v>0.36305936049536619</v>
      </c>
      <c r="F830">
        <v>0.16800478057274151</v>
      </c>
      <c r="G830">
        <v>4</v>
      </c>
      <c r="H830" s="2">
        <v>2305054</v>
      </c>
      <c r="I830" s="2" t="s">
        <v>493</v>
      </c>
      <c r="J830">
        <v>48529.75</v>
      </c>
    </row>
    <row r="831" spans="1:10" x14ac:dyDescent="0.3">
      <c r="A831" s="1">
        <v>545</v>
      </c>
      <c r="B831">
        <v>5.7275334563718222E-2</v>
      </c>
      <c r="C831">
        <v>0.1170498827553533</v>
      </c>
      <c r="D831">
        <v>0.2831615674947181</v>
      </c>
      <c r="E831">
        <v>0.38086765128358369</v>
      </c>
      <c r="F831">
        <v>0.16164556390262669</v>
      </c>
      <c r="G831">
        <v>4</v>
      </c>
      <c r="H831" s="2">
        <v>2308056</v>
      </c>
      <c r="I831" s="2" t="s">
        <v>553</v>
      </c>
      <c r="J831">
        <v>110030.60999999999</v>
      </c>
    </row>
    <row r="832" spans="1:10" x14ac:dyDescent="0.3">
      <c r="A832" s="1">
        <v>831</v>
      </c>
      <c r="B832">
        <v>6.2145805744618088E-2</v>
      </c>
      <c r="C832">
        <v>0.17074094287255029</v>
      </c>
      <c r="D832">
        <v>0.28303984327264242</v>
      </c>
      <c r="E832">
        <v>0.31274394893741531</v>
      </c>
      <c r="F832">
        <v>0.1713294591727739</v>
      </c>
      <c r="G832">
        <v>4</v>
      </c>
      <c r="H832" s="2">
        <v>3110161</v>
      </c>
      <c r="I832" s="2" t="s">
        <v>839</v>
      </c>
      <c r="J832">
        <v>129325.22</v>
      </c>
    </row>
    <row r="833" spans="1:10" x14ac:dyDescent="0.3">
      <c r="A833" s="1">
        <v>650</v>
      </c>
      <c r="B833">
        <v>4.8992267418400258E-2</v>
      </c>
      <c r="C833">
        <v>0.20557587669286309</v>
      </c>
      <c r="D833">
        <v>0.28279815052003782</v>
      </c>
      <c r="E833">
        <v>0.33635038520864591</v>
      </c>
      <c r="F833">
        <v>0.126283320160053</v>
      </c>
      <c r="G833">
        <v>0</v>
      </c>
      <c r="H833" s="2">
        <v>3102261</v>
      </c>
      <c r="I833" s="2" t="s">
        <v>658</v>
      </c>
      <c r="J833">
        <v>53504.770000000004</v>
      </c>
    </row>
    <row r="834" spans="1:10" x14ac:dyDescent="0.3">
      <c r="A834" s="1">
        <v>4</v>
      </c>
      <c r="B834">
        <v>0.10210289768249139</v>
      </c>
      <c r="C834">
        <v>0.1165738515569167</v>
      </c>
      <c r="D834">
        <v>0.28255183178648258</v>
      </c>
      <c r="E834">
        <v>0.29742646772929721</v>
      </c>
      <c r="F834">
        <v>0.20134495124481219</v>
      </c>
      <c r="G834">
        <v>4</v>
      </c>
      <c r="H834" s="2">
        <v>1101056</v>
      </c>
      <c r="I834" s="2" t="s">
        <v>12</v>
      </c>
      <c r="J834">
        <v>131167.57999999999</v>
      </c>
    </row>
    <row r="835" spans="1:10" x14ac:dyDescent="0.3">
      <c r="A835" s="1">
        <v>604</v>
      </c>
      <c r="B835">
        <v>5.9574336551573251E-2</v>
      </c>
      <c r="C835">
        <v>9.2891842475523345E-2</v>
      </c>
      <c r="D835">
        <v>0.28241066657344999</v>
      </c>
      <c r="E835">
        <v>0.39664604572082202</v>
      </c>
      <c r="F835">
        <v>0.16847710867863139</v>
      </c>
      <c r="G835">
        <v>4</v>
      </c>
      <c r="H835" s="2">
        <v>3101452</v>
      </c>
      <c r="I835" s="2" t="s">
        <v>612</v>
      </c>
      <c r="J835">
        <v>61791.54</v>
      </c>
    </row>
    <row r="836" spans="1:10" x14ac:dyDescent="0.3">
      <c r="A836" s="1">
        <v>771</v>
      </c>
      <c r="B836">
        <v>8.8908960234240594E-2</v>
      </c>
      <c r="C836">
        <v>0.1800027205764704</v>
      </c>
      <c r="D836">
        <v>0.28234580403197768</v>
      </c>
      <c r="E836">
        <v>0.29605573741954888</v>
      </c>
      <c r="F836">
        <v>0.15268677773776251</v>
      </c>
      <c r="G836">
        <v>0</v>
      </c>
      <c r="H836" s="2">
        <v>3106059</v>
      </c>
      <c r="I836" s="2" t="s">
        <v>779</v>
      </c>
      <c r="J836">
        <v>95935.549999999988</v>
      </c>
    </row>
    <row r="837" spans="1:10" x14ac:dyDescent="0.3">
      <c r="A837" s="1">
        <v>1</v>
      </c>
      <c r="B837">
        <v>8.8755850193139779E-2</v>
      </c>
      <c r="C837">
        <v>8.7927723662906715E-2</v>
      </c>
      <c r="D837">
        <v>0.28165557127165719</v>
      </c>
      <c r="E837">
        <v>0.31138526643353309</v>
      </c>
      <c r="F837">
        <v>0.23027558843876331</v>
      </c>
      <c r="G837">
        <v>4</v>
      </c>
      <c r="H837" s="2">
        <v>1101055</v>
      </c>
      <c r="I837" s="2" t="s">
        <v>9</v>
      </c>
      <c r="J837">
        <v>380763.07</v>
      </c>
    </row>
    <row r="838" spans="1:10" x14ac:dyDescent="0.3">
      <c r="A838" s="1">
        <v>918</v>
      </c>
      <c r="B838">
        <v>7.539509647509457E-2</v>
      </c>
      <c r="C838">
        <v>0.33907042567062612</v>
      </c>
      <c r="D838">
        <v>0.28164455539831201</v>
      </c>
      <c r="E838">
        <v>0.20154929054895659</v>
      </c>
      <c r="F838">
        <v>0.1023406319070108</v>
      </c>
      <c r="G838">
        <v>3</v>
      </c>
      <c r="H838" s="2">
        <v>3116051</v>
      </c>
      <c r="I838" s="2" t="s">
        <v>926</v>
      </c>
      <c r="J838">
        <v>56600.1</v>
      </c>
    </row>
    <row r="839" spans="1:10" x14ac:dyDescent="0.3">
      <c r="A839" s="1">
        <v>915</v>
      </c>
      <c r="B839">
        <v>6.8617499891986788E-2</v>
      </c>
      <c r="C839">
        <v>0.34332184114607961</v>
      </c>
      <c r="D839">
        <v>0.28158165140601882</v>
      </c>
      <c r="E839">
        <v>0.22458308469424751</v>
      </c>
      <c r="F839">
        <v>8.1895922861667345E-2</v>
      </c>
      <c r="G839">
        <v>3</v>
      </c>
      <c r="H839" s="2">
        <v>3116060</v>
      </c>
      <c r="I839" s="2" t="s">
        <v>923</v>
      </c>
      <c r="J839">
        <v>63881.08</v>
      </c>
    </row>
    <row r="840" spans="1:10" x14ac:dyDescent="0.3">
      <c r="A840" s="1">
        <v>1010</v>
      </c>
      <c r="B840">
        <v>5.3144123222455972E-2</v>
      </c>
      <c r="C840">
        <v>0.33170816261289993</v>
      </c>
      <c r="D840">
        <v>0.28147302126629981</v>
      </c>
      <c r="E840">
        <v>0.22007220258871751</v>
      </c>
      <c r="F840">
        <v>0.11360249030962689</v>
      </c>
      <c r="G840">
        <v>3</v>
      </c>
      <c r="H840" s="2">
        <v>3121031</v>
      </c>
      <c r="I840" s="2" t="s">
        <v>1018</v>
      </c>
      <c r="J840">
        <v>61499.18</v>
      </c>
    </row>
    <row r="841" spans="1:10" x14ac:dyDescent="0.3">
      <c r="A841" s="1">
        <v>472</v>
      </c>
      <c r="B841">
        <v>7.6843850128430494E-2</v>
      </c>
      <c r="C841">
        <v>0.19953135785695611</v>
      </c>
      <c r="D841">
        <v>0.28107454290173067</v>
      </c>
      <c r="E841">
        <v>0.30582891274709761</v>
      </c>
      <c r="F841">
        <v>0.1367213363657851</v>
      </c>
      <c r="G841">
        <v>0</v>
      </c>
      <c r="H841" s="2">
        <v>2303071</v>
      </c>
      <c r="I841" s="2" t="s">
        <v>480</v>
      </c>
      <c r="J841">
        <v>25554.68</v>
      </c>
    </row>
    <row r="842" spans="1:10" x14ac:dyDescent="0.3">
      <c r="A842" s="1">
        <v>674</v>
      </c>
      <c r="B842">
        <v>5.5635403761544043E-2</v>
      </c>
      <c r="C842">
        <v>0.16858914303972741</v>
      </c>
      <c r="D842">
        <v>0.28104875170204391</v>
      </c>
      <c r="E842">
        <v>0.33077246744933642</v>
      </c>
      <c r="F842">
        <v>0.1639542340473483</v>
      </c>
      <c r="G842">
        <v>4</v>
      </c>
      <c r="H842" s="2">
        <v>3103052</v>
      </c>
      <c r="I842" s="2" t="s">
        <v>682</v>
      </c>
      <c r="J842">
        <v>281889.03000000003</v>
      </c>
    </row>
    <row r="843" spans="1:10" x14ac:dyDescent="0.3">
      <c r="A843" s="1">
        <v>457</v>
      </c>
      <c r="B843">
        <v>5.221593033419087E-2</v>
      </c>
      <c r="C843">
        <v>0.23612304423937339</v>
      </c>
      <c r="D843">
        <v>0.28103899512468089</v>
      </c>
      <c r="E843">
        <v>0.29226597106501828</v>
      </c>
      <c r="F843">
        <v>0.13835605923673649</v>
      </c>
      <c r="G843">
        <v>0</v>
      </c>
      <c r="H843" s="2">
        <v>2303073</v>
      </c>
      <c r="I843" s="2" t="s">
        <v>465</v>
      </c>
      <c r="J843">
        <v>16154.84</v>
      </c>
    </row>
    <row r="844" spans="1:10" x14ac:dyDescent="0.3">
      <c r="A844" s="1">
        <v>874</v>
      </c>
      <c r="B844">
        <v>6.1067191348888793E-2</v>
      </c>
      <c r="C844">
        <v>0.1786124306139433</v>
      </c>
      <c r="D844">
        <v>0.28094797423914059</v>
      </c>
      <c r="E844">
        <v>0.31559111785433891</v>
      </c>
      <c r="F844">
        <v>0.16378128594368849</v>
      </c>
      <c r="G844">
        <v>4</v>
      </c>
      <c r="H844" s="2">
        <v>3112054</v>
      </c>
      <c r="I844" s="2" t="s">
        <v>882</v>
      </c>
      <c r="J844">
        <v>317632.26</v>
      </c>
    </row>
    <row r="845" spans="1:10" x14ac:dyDescent="0.3">
      <c r="A845" s="1">
        <v>988</v>
      </c>
      <c r="B845">
        <v>5.7366158707817937E-2</v>
      </c>
      <c r="C845">
        <v>5.4074406980246653E-2</v>
      </c>
      <c r="D845">
        <v>0.28067926243674701</v>
      </c>
      <c r="E845">
        <v>0.39578604880178719</v>
      </c>
      <c r="F845">
        <v>0.2120941230734012</v>
      </c>
      <c r="G845">
        <v>4</v>
      </c>
      <c r="H845" s="2">
        <v>3120035</v>
      </c>
      <c r="I845" s="2" t="s">
        <v>996</v>
      </c>
      <c r="J845">
        <v>165033.71</v>
      </c>
    </row>
    <row r="846" spans="1:10" x14ac:dyDescent="0.3">
      <c r="A846" s="1">
        <v>697</v>
      </c>
      <c r="B846">
        <v>5.1352129826540353E-2</v>
      </c>
      <c r="C846">
        <v>0.14539661842497881</v>
      </c>
      <c r="D846">
        <v>0.28048948841733801</v>
      </c>
      <c r="E846">
        <v>0.37357811203731012</v>
      </c>
      <c r="F846">
        <v>0.14918365129383279</v>
      </c>
      <c r="G846">
        <v>4</v>
      </c>
      <c r="H846" s="2">
        <v>3104162</v>
      </c>
      <c r="I846" s="2" t="s">
        <v>705</v>
      </c>
      <c r="J846">
        <v>144947.25</v>
      </c>
    </row>
    <row r="847" spans="1:10" x14ac:dyDescent="0.3">
      <c r="A847" s="1">
        <v>1022</v>
      </c>
      <c r="B847">
        <v>6.7262876834390722E-2</v>
      </c>
      <c r="C847">
        <v>0.1244520851340227</v>
      </c>
      <c r="D847">
        <v>0.28045070590447968</v>
      </c>
      <c r="E847">
        <v>0.34824672381596428</v>
      </c>
      <c r="F847">
        <v>0.1795876083111427</v>
      </c>
      <c r="G847">
        <v>4</v>
      </c>
      <c r="H847" s="2">
        <v>3121035</v>
      </c>
      <c r="I847" s="2" t="s">
        <v>1030</v>
      </c>
      <c r="J847">
        <v>38920.28</v>
      </c>
    </row>
    <row r="848" spans="1:10" x14ac:dyDescent="0.3">
      <c r="A848" s="1">
        <v>927</v>
      </c>
      <c r="B848">
        <v>6.8763666739321577E-2</v>
      </c>
      <c r="C848">
        <v>0.21477498958622551</v>
      </c>
      <c r="D848">
        <v>0.28044393462156031</v>
      </c>
      <c r="E848">
        <v>0.29512594193426789</v>
      </c>
      <c r="F848">
        <v>0.14089146711862471</v>
      </c>
      <c r="G848">
        <v>0</v>
      </c>
      <c r="H848" s="2">
        <v>3116052</v>
      </c>
      <c r="I848" s="2" t="s">
        <v>935</v>
      </c>
      <c r="J848">
        <v>58312.19</v>
      </c>
    </row>
    <row r="849" spans="1:10" x14ac:dyDescent="0.3">
      <c r="A849" s="1">
        <v>949</v>
      </c>
      <c r="B849">
        <v>6.5011870636481867E-2</v>
      </c>
      <c r="C849">
        <v>0.1161759126503786</v>
      </c>
      <c r="D849">
        <v>0.28019751662671488</v>
      </c>
      <c r="E849">
        <v>0.37229698006502598</v>
      </c>
      <c r="F849">
        <v>0.16631772002139869</v>
      </c>
      <c r="G849">
        <v>4</v>
      </c>
      <c r="H849" s="2">
        <v>3119111</v>
      </c>
      <c r="I849" s="2" t="s">
        <v>957</v>
      </c>
      <c r="J849">
        <v>132288.60999999999</v>
      </c>
    </row>
    <row r="850" spans="1:10" x14ac:dyDescent="0.3">
      <c r="A850" s="1">
        <v>680</v>
      </c>
      <c r="B850">
        <v>4.5255341667852542E-2</v>
      </c>
      <c r="C850">
        <v>0.243688014854226</v>
      </c>
      <c r="D850">
        <v>0.28018860317822258</v>
      </c>
      <c r="E850">
        <v>0.3002406767126396</v>
      </c>
      <c r="F850">
        <v>0.13062736358705901</v>
      </c>
      <c r="G850">
        <v>0</v>
      </c>
      <c r="H850" s="2">
        <v>3102376</v>
      </c>
      <c r="I850" s="2" t="s">
        <v>688</v>
      </c>
      <c r="J850">
        <v>353461.70000000007</v>
      </c>
    </row>
    <row r="851" spans="1:10" x14ac:dyDescent="0.3">
      <c r="A851" s="1">
        <v>498</v>
      </c>
      <c r="B851">
        <v>5.8697427879306291E-2</v>
      </c>
      <c r="C851">
        <v>0.11987372524548549</v>
      </c>
      <c r="D851">
        <v>0.28009928098411568</v>
      </c>
      <c r="E851">
        <v>0.37864512306705322</v>
      </c>
      <c r="F851">
        <v>0.16268444282403921</v>
      </c>
      <c r="G851">
        <v>4</v>
      </c>
      <c r="H851" s="2">
        <v>2305061</v>
      </c>
      <c r="I851" s="2" t="s">
        <v>506</v>
      </c>
      <c r="J851">
        <v>28525.100000000002</v>
      </c>
    </row>
    <row r="852" spans="1:10" x14ac:dyDescent="0.3">
      <c r="A852" s="1">
        <v>734</v>
      </c>
      <c r="B852">
        <v>4.9800553278258053E-2</v>
      </c>
      <c r="C852">
        <v>0.17533010263803159</v>
      </c>
      <c r="D852">
        <v>0.28003361723064613</v>
      </c>
      <c r="E852">
        <v>0.33720440837742649</v>
      </c>
      <c r="F852">
        <v>0.1576313184756378</v>
      </c>
      <c r="G852">
        <v>4</v>
      </c>
      <c r="H852" s="2">
        <v>3105080</v>
      </c>
      <c r="I852" s="2" t="s">
        <v>742</v>
      </c>
      <c r="J852">
        <v>203264.81</v>
      </c>
    </row>
    <row r="853" spans="1:10" x14ac:dyDescent="0.3">
      <c r="A853" s="1">
        <v>1048</v>
      </c>
      <c r="B853">
        <v>6.0794819418167459E-2</v>
      </c>
      <c r="C853">
        <v>0.10082742150483601</v>
      </c>
      <c r="D853">
        <v>0.27994008478503291</v>
      </c>
      <c r="E853">
        <v>0.37069403955145191</v>
      </c>
      <c r="F853">
        <v>0.18774363474051159</v>
      </c>
      <c r="G853">
        <v>4</v>
      </c>
      <c r="H853" s="2">
        <v>3124012</v>
      </c>
      <c r="I853" s="2" t="s">
        <v>1056</v>
      </c>
      <c r="J853">
        <v>157081.97000000003</v>
      </c>
    </row>
    <row r="854" spans="1:10" x14ac:dyDescent="0.3">
      <c r="A854" s="1">
        <v>456</v>
      </c>
      <c r="B854">
        <v>5.4851076867024937E-2</v>
      </c>
      <c r="C854">
        <v>0.26763602639793982</v>
      </c>
      <c r="D854">
        <v>0.27991090281285452</v>
      </c>
      <c r="E854">
        <v>0.27218197024021462</v>
      </c>
      <c r="F854">
        <v>0.12542002368196609</v>
      </c>
      <c r="G854">
        <v>3</v>
      </c>
      <c r="H854" s="2">
        <v>2303054</v>
      </c>
      <c r="I854" s="2" t="s">
        <v>464</v>
      </c>
      <c r="J854">
        <v>6038.35</v>
      </c>
    </row>
    <row r="855" spans="1:10" x14ac:dyDescent="0.3">
      <c r="A855" s="1">
        <v>2</v>
      </c>
      <c r="B855">
        <v>0.10369599776650019</v>
      </c>
      <c r="C855">
        <v>9.2832677724816542E-2</v>
      </c>
      <c r="D855">
        <v>0.27950284833349398</v>
      </c>
      <c r="E855">
        <v>0.32814342050705342</v>
      </c>
      <c r="F855">
        <v>0.19582505566813571</v>
      </c>
      <c r="G855">
        <v>4</v>
      </c>
      <c r="H855" s="2">
        <v>1101057</v>
      </c>
      <c r="I855" s="2" t="s">
        <v>10</v>
      </c>
      <c r="J855">
        <v>284898.17000000004</v>
      </c>
    </row>
    <row r="856" spans="1:10" x14ac:dyDescent="0.3">
      <c r="A856" s="1">
        <v>870</v>
      </c>
      <c r="B856">
        <v>5.374885922912688E-2</v>
      </c>
      <c r="C856">
        <v>9.9546898305720735E-2</v>
      </c>
      <c r="D856">
        <v>0.27938035300016589</v>
      </c>
      <c r="E856">
        <v>0.38883662355669357</v>
      </c>
      <c r="F856">
        <v>0.17848726590829281</v>
      </c>
      <c r="G856">
        <v>4</v>
      </c>
      <c r="H856" s="2">
        <v>3113014</v>
      </c>
      <c r="I856" s="2" t="s">
        <v>878</v>
      </c>
      <c r="J856">
        <v>148441.29</v>
      </c>
    </row>
    <row r="857" spans="1:10" x14ac:dyDescent="0.3">
      <c r="A857" s="1">
        <v>748</v>
      </c>
      <c r="B857">
        <v>5.8445884290389279E-2</v>
      </c>
      <c r="C857">
        <v>0.1208871530656444</v>
      </c>
      <c r="D857">
        <v>0.27932103034096989</v>
      </c>
      <c r="E857">
        <v>0.37940545031946848</v>
      </c>
      <c r="F857">
        <v>0.16194048198352801</v>
      </c>
      <c r="G857">
        <v>4</v>
      </c>
      <c r="H857" s="2">
        <v>3105082</v>
      </c>
      <c r="I857" s="2" t="s">
        <v>756</v>
      </c>
      <c r="J857">
        <v>64712.17</v>
      </c>
    </row>
    <row r="858" spans="1:10" x14ac:dyDescent="0.3">
      <c r="A858" s="1">
        <v>716</v>
      </c>
      <c r="B858">
        <v>3.8363181395292031E-2</v>
      </c>
      <c r="C858">
        <v>0.28892298794373539</v>
      </c>
      <c r="D858">
        <v>0.27925581866010202</v>
      </c>
      <c r="E858">
        <v>0.29062039973532999</v>
      </c>
      <c r="F858">
        <v>0.1028376122655405</v>
      </c>
      <c r="G858">
        <v>3</v>
      </c>
      <c r="H858" s="2">
        <v>3104264</v>
      </c>
      <c r="I858" s="2" t="s">
        <v>724</v>
      </c>
      <c r="J858">
        <v>229266.7</v>
      </c>
    </row>
    <row r="859" spans="1:10" x14ac:dyDescent="0.3">
      <c r="A859" s="1">
        <v>598</v>
      </c>
      <c r="B859">
        <v>6.2998724019074581E-2</v>
      </c>
      <c r="C859">
        <v>8.3931564970102485E-2</v>
      </c>
      <c r="D859">
        <v>0.27924685768591567</v>
      </c>
      <c r="E859">
        <v>0.40525540121037268</v>
      </c>
      <c r="F859">
        <v>0.16856745211453439</v>
      </c>
      <c r="G859">
        <v>4</v>
      </c>
      <c r="H859" s="2">
        <v>3101262</v>
      </c>
      <c r="I859" s="2" t="s">
        <v>606</v>
      </c>
      <c r="J859">
        <v>20729.150000000001</v>
      </c>
    </row>
    <row r="860" spans="1:10" x14ac:dyDescent="0.3">
      <c r="A860" s="1">
        <v>600</v>
      </c>
      <c r="B860">
        <v>5.6861482146869653E-2</v>
      </c>
      <c r="C860">
        <v>0.1229827644001429</v>
      </c>
      <c r="D860">
        <v>0.27923324129576682</v>
      </c>
      <c r="E860">
        <v>0.38728187123055119</v>
      </c>
      <c r="F860">
        <v>0.1536406409266694</v>
      </c>
      <c r="G860">
        <v>4</v>
      </c>
      <c r="H860" s="2">
        <v>3101254</v>
      </c>
      <c r="I860" s="2" t="s">
        <v>608</v>
      </c>
      <c r="J860">
        <v>38006.22</v>
      </c>
    </row>
    <row r="861" spans="1:10" x14ac:dyDescent="0.3">
      <c r="A861" s="1">
        <v>497</v>
      </c>
      <c r="B861">
        <v>6.2779162376309136E-2</v>
      </c>
      <c r="C861">
        <v>0.19569332622321681</v>
      </c>
      <c r="D861">
        <v>0.27896433927782499</v>
      </c>
      <c r="E861">
        <v>0.3149541445520867</v>
      </c>
      <c r="F861">
        <v>0.14760902757056249</v>
      </c>
      <c r="G861">
        <v>0</v>
      </c>
      <c r="H861" s="2">
        <v>2306054</v>
      </c>
      <c r="I861" s="2" t="s">
        <v>505</v>
      </c>
      <c r="J861">
        <v>112403.22</v>
      </c>
    </row>
    <row r="862" spans="1:10" x14ac:dyDescent="0.3">
      <c r="A862" s="1">
        <v>433</v>
      </c>
      <c r="B862">
        <v>4.567812796986858E-2</v>
      </c>
      <c r="C862">
        <v>0.40531891274502241</v>
      </c>
      <c r="D862">
        <v>0.27877613584299382</v>
      </c>
      <c r="E862">
        <v>0.18728856934481281</v>
      </c>
      <c r="F862">
        <v>8.2938254097302544E-2</v>
      </c>
      <c r="G862">
        <v>1</v>
      </c>
      <c r="H862" s="2">
        <v>2301056</v>
      </c>
      <c r="I862" s="2" t="s">
        <v>441</v>
      </c>
      <c r="J862">
        <v>112557.59</v>
      </c>
    </row>
    <row r="863" spans="1:10" x14ac:dyDescent="0.3">
      <c r="A863" s="1">
        <v>637</v>
      </c>
      <c r="B863">
        <v>6.5010421221976006E-2</v>
      </c>
      <c r="C863">
        <v>0.15217189261655489</v>
      </c>
      <c r="D863">
        <v>0.27862216130071987</v>
      </c>
      <c r="E863">
        <v>0.35580908486476481</v>
      </c>
      <c r="F863">
        <v>0.14838643999598439</v>
      </c>
      <c r="G863">
        <v>4</v>
      </c>
      <c r="H863" s="2">
        <v>3102167</v>
      </c>
      <c r="I863" s="2" t="s">
        <v>645</v>
      </c>
      <c r="J863">
        <v>99311.77</v>
      </c>
    </row>
    <row r="864" spans="1:10" x14ac:dyDescent="0.3">
      <c r="A864" s="1">
        <v>658</v>
      </c>
      <c r="B864">
        <v>5.6554384212642347E-2</v>
      </c>
      <c r="C864">
        <v>0.1779482428833119</v>
      </c>
      <c r="D864">
        <v>0.27850443274284797</v>
      </c>
      <c r="E864">
        <v>0.33669626505974282</v>
      </c>
      <c r="F864">
        <v>0.15029667510145489</v>
      </c>
      <c r="G864">
        <v>4</v>
      </c>
      <c r="H864" s="2">
        <v>3102352</v>
      </c>
      <c r="I864" s="2" t="s">
        <v>666</v>
      </c>
      <c r="J864">
        <v>159632.53999999998</v>
      </c>
    </row>
    <row r="865" spans="1:10" x14ac:dyDescent="0.3">
      <c r="A865" s="1">
        <v>803</v>
      </c>
      <c r="B865">
        <v>3.8824981346384367E-2</v>
      </c>
      <c r="C865">
        <v>0.23365501242985001</v>
      </c>
      <c r="D865">
        <v>0.27845268700470671</v>
      </c>
      <c r="E865">
        <v>0.3117781227567038</v>
      </c>
      <c r="F865">
        <v>0.1372891964623551</v>
      </c>
      <c r="G865">
        <v>0</v>
      </c>
      <c r="H865" s="2">
        <v>3108061</v>
      </c>
      <c r="I865" s="2" t="s">
        <v>811</v>
      </c>
      <c r="J865">
        <v>14139.35</v>
      </c>
    </row>
    <row r="866" spans="1:10" x14ac:dyDescent="0.3">
      <c r="A866" s="1">
        <v>820</v>
      </c>
      <c r="B866">
        <v>6.5827057419918011E-2</v>
      </c>
      <c r="C866">
        <v>0.10328369296339</v>
      </c>
      <c r="D866">
        <v>0.27841919516569158</v>
      </c>
      <c r="E866">
        <v>0.37744185348503922</v>
      </c>
      <c r="F866">
        <v>0.17502820096596131</v>
      </c>
      <c r="G866">
        <v>4</v>
      </c>
      <c r="H866" s="2">
        <v>3110151</v>
      </c>
      <c r="I866" s="2" t="s">
        <v>828</v>
      </c>
      <c r="J866">
        <v>79961.799999999988</v>
      </c>
    </row>
    <row r="867" spans="1:10" x14ac:dyDescent="0.3">
      <c r="A867" s="1">
        <v>791</v>
      </c>
      <c r="B867">
        <v>6.1493281788830352E-2</v>
      </c>
      <c r="C867">
        <v>0.24515862519031989</v>
      </c>
      <c r="D867">
        <v>0.27841467824561</v>
      </c>
      <c r="E867">
        <v>0.27010501728236391</v>
      </c>
      <c r="F867">
        <v>0.1448283974928759</v>
      </c>
      <c r="G867">
        <v>3</v>
      </c>
      <c r="H867" s="2">
        <v>3109154</v>
      </c>
      <c r="I867" s="2" t="s">
        <v>799</v>
      </c>
      <c r="J867">
        <v>40208.620000000003</v>
      </c>
    </row>
    <row r="868" spans="1:10" x14ac:dyDescent="0.3">
      <c r="A868" s="1">
        <v>948</v>
      </c>
      <c r="B868">
        <v>6.8646686021141462E-2</v>
      </c>
      <c r="C868">
        <v>0.109834556471912</v>
      </c>
      <c r="D868">
        <v>0.27836529562569218</v>
      </c>
      <c r="E868">
        <v>0.36887196279113099</v>
      </c>
      <c r="F868">
        <v>0.17428149909012319</v>
      </c>
      <c r="G868">
        <v>4</v>
      </c>
      <c r="H868" s="2">
        <v>3118059</v>
      </c>
      <c r="I868" s="2" t="s">
        <v>956</v>
      </c>
      <c r="J868">
        <v>113345.02</v>
      </c>
    </row>
    <row r="869" spans="1:10" x14ac:dyDescent="0.3">
      <c r="A869" s="1">
        <v>785</v>
      </c>
      <c r="B869">
        <v>7.7624842180777059E-2</v>
      </c>
      <c r="C869">
        <v>0.3798117228426886</v>
      </c>
      <c r="D869">
        <v>0.27795382614118741</v>
      </c>
      <c r="E869">
        <v>0.17899983557288249</v>
      </c>
      <c r="F869">
        <v>8.5609773262464259E-2</v>
      </c>
      <c r="G869">
        <v>1</v>
      </c>
      <c r="H869" s="2">
        <v>3107056</v>
      </c>
      <c r="I869" s="2" t="s">
        <v>793</v>
      </c>
      <c r="J869">
        <v>30834.33</v>
      </c>
    </row>
    <row r="870" spans="1:10" x14ac:dyDescent="0.3">
      <c r="A870" s="1">
        <v>942</v>
      </c>
      <c r="B870">
        <v>5.390547844159501E-2</v>
      </c>
      <c r="C870">
        <v>0.1215841410900628</v>
      </c>
      <c r="D870">
        <v>0.27780925727502992</v>
      </c>
      <c r="E870">
        <v>0.36769584852439191</v>
      </c>
      <c r="F870">
        <v>0.17900527466892041</v>
      </c>
      <c r="G870">
        <v>4</v>
      </c>
      <c r="H870" s="2">
        <v>3118065</v>
      </c>
      <c r="I870" s="2" t="s">
        <v>950</v>
      </c>
      <c r="J870">
        <v>105377.23000000001</v>
      </c>
    </row>
    <row r="871" spans="1:10" x14ac:dyDescent="0.3">
      <c r="A871" s="1">
        <v>940</v>
      </c>
      <c r="B871">
        <v>5.7246664306316843E-2</v>
      </c>
      <c r="C871">
        <v>0.27048598001457169</v>
      </c>
      <c r="D871">
        <v>0.27752269733888563</v>
      </c>
      <c r="E871">
        <v>0.27742444064764382</v>
      </c>
      <c r="F871">
        <v>0.117320217692582</v>
      </c>
      <c r="G871">
        <v>3</v>
      </c>
      <c r="H871" s="2">
        <v>3119134</v>
      </c>
      <c r="I871" s="2" t="s">
        <v>948</v>
      </c>
      <c r="J871">
        <v>115717.31</v>
      </c>
    </row>
    <row r="872" spans="1:10" x14ac:dyDescent="0.3">
      <c r="A872" s="1">
        <v>492</v>
      </c>
      <c r="B872">
        <v>8.8570060536417139E-2</v>
      </c>
      <c r="C872">
        <v>0.19136751161247301</v>
      </c>
      <c r="D872">
        <v>0.27746048219334413</v>
      </c>
      <c r="E872">
        <v>0.28165168923683348</v>
      </c>
      <c r="F872">
        <v>0.16095025642093219</v>
      </c>
      <c r="G872">
        <v>0</v>
      </c>
      <c r="H872" s="2">
        <v>2305060</v>
      </c>
      <c r="I872" s="2" t="s">
        <v>500</v>
      </c>
      <c r="J872">
        <v>123451.31000000001</v>
      </c>
    </row>
    <row r="873" spans="1:10" x14ac:dyDescent="0.3">
      <c r="A873" s="1">
        <v>930</v>
      </c>
      <c r="B873">
        <v>4.8099262878018197E-2</v>
      </c>
      <c r="C873">
        <v>0.1137983758817723</v>
      </c>
      <c r="D873">
        <v>0.27718476566534328</v>
      </c>
      <c r="E873">
        <v>0.40986086192112858</v>
      </c>
      <c r="F873">
        <v>0.15105673365373759</v>
      </c>
      <c r="G873">
        <v>4</v>
      </c>
      <c r="H873" s="2">
        <v>3116055</v>
      </c>
      <c r="I873" s="2" t="s">
        <v>938</v>
      </c>
      <c r="J873">
        <v>104087.25</v>
      </c>
    </row>
    <row r="874" spans="1:10" x14ac:dyDescent="0.3">
      <c r="A874" s="1">
        <v>906</v>
      </c>
      <c r="B874">
        <v>7.2431062310983688E-2</v>
      </c>
      <c r="C874">
        <v>0.1728321014368929</v>
      </c>
      <c r="D874">
        <v>0.27700517958969201</v>
      </c>
      <c r="E874">
        <v>0.32615674615947082</v>
      </c>
      <c r="F874">
        <v>0.15157491050296071</v>
      </c>
      <c r="G874">
        <v>4</v>
      </c>
      <c r="H874" s="2">
        <v>3115070</v>
      </c>
      <c r="I874" s="2" t="s">
        <v>914</v>
      </c>
      <c r="J874">
        <v>93517.06</v>
      </c>
    </row>
    <row r="875" spans="1:10" x14ac:dyDescent="0.3">
      <c r="A875" s="1">
        <v>668</v>
      </c>
      <c r="B875">
        <v>4.7725609523968759E-2</v>
      </c>
      <c r="C875">
        <v>0.151990075668237</v>
      </c>
      <c r="D875">
        <v>0.2769813004358016</v>
      </c>
      <c r="E875">
        <v>0.34887296061283563</v>
      </c>
      <c r="F875">
        <v>0.1744300537591571</v>
      </c>
      <c r="G875">
        <v>4</v>
      </c>
      <c r="H875" s="2">
        <v>3103064</v>
      </c>
      <c r="I875" s="2" t="s">
        <v>676</v>
      </c>
      <c r="J875">
        <v>183613.37</v>
      </c>
    </row>
    <row r="876" spans="1:10" x14ac:dyDescent="0.3">
      <c r="A876" s="1">
        <v>659</v>
      </c>
      <c r="B876">
        <v>8.6656612763553909E-2</v>
      </c>
      <c r="C876">
        <v>0.14814071434951739</v>
      </c>
      <c r="D876">
        <v>0.27669624179431951</v>
      </c>
      <c r="E876">
        <v>0.33572499089372049</v>
      </c>
      <c r="F876">
        <v>0.15278144019888859</v>
      </c>
      <c r="G876">
        <v>4</v>
      </c>
      <c r="H876" s="2">
        <v>3102262</v>
      </c>
      <c r="I876" s="2" t="s">
        <v>667</v>
      </c>
      <c r="J876">
        <v>74783.56</v>
      </c>
    </row>
    <row r="877" spans="1:10" x14ac:dyDescent="0.3">
      <c r="A877" s="1">
        <v>458</v>
      </c>
      <c r="B877">
        <v>0.11833752135618079</v>
      </c>
      <c r="C877">
        <v>0.33190890400559198</v>
      </c>
      <c r="D877">
        <v>0.27650115655089302</v>
      </c>
      <c r="E877">
        <v>0.22145589991423331</v>
      </c>
      <c r="F877">
        <v>5.1796518173100992E-2</v>
      </c>
      <c r="G877">
        <v>3</v>
      </c>
      <c r="H877" s="2">
        <v>2303056</v>
      </c>
      <c r="I877" s="2" t="s">
        <v>466</v>
      </c>
      <c r="J877">
        <v>7310.53</v>
      </c>
    </row>
    <row r="878" spans="1:10" x14ac:dyDescent="0.3">
      <c r="A878" s="1">
        <v>834</v>
      </c>
      <c r="B878">
        <v>5.3769831052062962E-2</v>
      </c>
      <c r="C878">
        <v>0.22362379541737429</v>
      </c>
      <c r="D878">
        <v>0.27646666962250049</v>
      </c>
      <c r="E878">
        <v>0.3076221684235978</v>
      </c>
      <c r="F878">
        <v>0.13851753548446441</v>
      </c>
      <c r="G878">
        <v>0</v>
      </c>
      <c r="H878" s="2">
        <v>3110167</v>
      </c>
      <c r="I878" s="2" t="s">
        <v>842</v>
      </c>
      <c r="J878">
        <v>36312.370000000003</v>
      </c>
    </row>
    <row r="879" spans="1:10" x14ac:dyDescent="0.3">
      <c r="A879" s="1">
        <v>602</v>
      </c>
      <c r="B879">
        <v>4.7699210798343522E-2</v>
      </c>
      <c r="C879">
        <v>0.28537929868237533</v>
      </c>
      <c r="D879">
        <v>0.276302907471287</v>
      </c>
      <c r="E879">
        <v>0.27172794518097898</v>
      </c>
      <c r="F879">
        <v>0.1188906378670152</v>
      </c>
      <c r="G879">
        <v>3</v>
      </c>
      <c r="H879" s="2">
        <v>3101266</v>
      </c>
      <c r="I879" s="2" t="s">
        <v>610</v>
      </c>
      <c r="J879">
        <v>94378.92</v>
      </c>
    </row>
    <row r="880" spans="1:10" x14ac:dyDescent="0.3">
      <c r="A880" s="1">
        <v>1069</v>
      </c>
      <c r="B880">
        <v>9.3642871468687772E-2</v>
      </c>
      <c r="C880">
        <v>0.30068745100234401</v>
      </c>
      <c r="D880">
        <v>0.2762178071159716</v>
      </c>
      <c r="E880">
        <v>0.2229679914329524</v>
      </c>
      <c r="F880">
        <v>0.1064838789800442</v>
      </c>
      <c r="G880">
        <v>3</v>
      </c>
      <c r="H880" s="2">
        <v>3124053</v>
      </c>
      <c r="I880" s="2" t="s">
        <v>1077</v>
      </c>
      <c r="J880">
        <v>35550.17</v>
      </c>
    </row>
    <row r="881" spans="1:10" x14ac:dyDescent="0.3">
      <c r="A881" s="1">
        <v>631</v>
      </c>
      <c r="B881">
        <v>7.1448023962888643E-2</v>
      </c>
      <c r="C881">
        <v>0.1119088132913541</v>
      </c>
      <c r="D881">
        <v>0.27620323683351777</v>
      </c>
      <c r="E881">
        <v>0.34842555278794091</v>
      </c>
      <c r="F881">
        <v>0.19201437312429859</v>
      </c>
      <c r="G881">
        <v>4</v>
      </c>
      <c r="H881" s="2">
        <v>3102157</v>
      </c>
      <c r="I881" s="2" t="s">
        <v>639</v>
      </c>
      <c r="J881">
        <v>121504.54999999999</v>
      </c>
    </row>
    <row r="882" spans="1:10" x14ac:dyDescent="0.3">
      <c r="A882" s="1">
        <v>451</v>
      </c>
      <c r="B882">
        <v>4.5618187604423592E-2</v>
      </c>
      <c r="C882">
        <v>0.16916762329086299</v>
      </c>
      <c r="D882">
        <v>0.27570240841980842</v>
      </c>
      <c r="E882">
        <v>0.36069752111203301</v>
      </c>
      <c r="F882">
        <v>0.14881425957287209</v>
      </c>
      <c r="G882">
        <v>4</v>
      </c>
      <c r="H882" s="2">
        <v>2303057</v>
      </c>
      <c r="I882" s="2" t="s">
        <v>459</v>
      </c>
      <c r="J882">
        <v>7038.6399999999994</v>
      </c>
    </row>
    <row r="883" spans="1:10" x14ac:dyDescent="0.3">
      <c r="A883" s="1">
        <v>736</v>
      </c>
      <c r="B883">
        <v>4.5062535697398848E-2</v>
      </c>
      <c r="C883">
        <v>0.29579591578763481</v>
      </c>
      <c r="D883">
        <v>0.27545666315738898</v>
      </c>
      <c r="E883">
        <v>0.27243963329076559</v>
      </c>
      <c r="F883">
        <v>0.1112452520668117</v>
      </c>
      <c r="G883">
        <v>3</v>
      </c>
      <c r="H883" s="2">
        <v>3105071</v>
      </c>
      <c r="I883" s="2" t="s">
        <v>744</v>
      </c>
      <c r="J883">
        <v>205844.83000000002</v>
      </c>
    </row>
    <row r="884" spans="1:10" x14ac:dyDescent="0.3">
      <c r="A884" s="1">
        <v>1044</v>
      </c>
      <c r="B884">
        <v>6.7756699242975893E-2</v>
      </c>
      <c r="C884">
        <v>0.1176755456490768</v>
      </c>
      <c r="D884">
        <v>0.27544221982964279</v>
      </c>
      <c r="E884">
        <v>0.36732099750967201</v>
      </c>
      <c r="F884">
        <v>0.1718045377686325</v>
      </c>
      <c r="G884">
        <v>4</v>
      </c>
      <c r="H884" s="2">
        <v>3124062</v>
      </c>
      <c r="I884" s="2" t="s">
        <v>1052</v>
      </c>
      <c r="J884">
        <v>402187.98</v>
      </c>
    </row>
    <row r="885" spans="1:10" x14ac:dyDescent="0.3">
      <c r="A885" s="1">
        <v>495</v>
      </c>
      <c r="B885">
        <v>5.7062439774911218E-2</v>
      </c>
      <c r="C885">
        <v>0.19230503042531549</v>
      </c>
      <c r="D885">
        <v>0.27513083151881679</v>
      </c>
      <c r="E885">
        <v>0.3247343441388012</v>
      </c>
      <c r="F885">
        <v>0.1507673541421552</v>
      </c>
      <c r="G885">
        <v>0</v>
      </c>
      <c r="H885" s="2">
        <v>2305064</v>
      </c>
      <c r="I885" s="2" t="s">
        <v>503</v>
      </c>
      <c r="J885">
        <v>30053.920000000002</v>
      </c>
    </row>
    <row r="886" spans="1:10" x14ac:dyDescent="0.3">
      <c r="A886" s="1">
        <v>681</v>
      </c>
      <c r="B886">
        <v>5.8647084686109643E-2</v>
      </c>
      <c r="C886">
        <v>8.340540829361745E-2</v>
      </c>
      <c r="D886">
        <v>0.27510638422689632</v>
      </c>
      <c r="E886">
        <v>0.38773501127540411</v>
      </c>
      <c r="F886">
        <v>0.19510611151797241</v>
      </c>
      <c r="G886">
        <v>4</v>
      </c>
      <c r="H886" s="2">
        <v>3102378</v>
      </c>
      <c r="I886" s="2" t="s">
        <v>689</v>
      </c>
      <c r="J886">
        <v>126141.82</v>
      </c>
    </row>
    <row r="887" spans="1:10" x14ac:dyDescent="0.3">
      <c r="A887" s="1">
        <v>691</v>
      </c>
      <c r="B887">
        <v>5.9089054585793888E-2</v>
      </c>
      <c r="C887">
        <v>0.17938442499501819</v>
      </c>
      <c r="D887">
        <v>0.27491436781007222</v>
      </c>
      <c r="E887">
        <v>0.35146613657594489</v>
      </c>
      <c r="F887">
        <v>0.13514601603317089</v>
      </c>
      <c r="G887">
        <v>4</v>
      </c>
      <c r="H887" s="2">
        <v>3103061</v>
      </c>
      <c r="I887" s="2" t="s">
        <v>699</v>
      </c>
      <c r="J887">
        <v>155616.13</v>
      </c>
    </row>
    <row r="888" spans="1:10" x14ac:dyDescent="0.3">
      <c r="A888" s="1">
        <v>802</v>
      </c>
      <c r="B888">
        <v>5.5354917083726141E-2</v>
      </c>
      <c r="C888">
        <v>0.2263494062043265</v>
      </c>
      <c r="D888">
        <v>0.27415359599116751</v>
      </c>
      <c r="E888">
        <v>0.27852781697047158</v>
      </c>
      <c r="F888">
        <v>0.16561426375030849</v>
      </c>
      <c r="G888">
        <v>0</v>
      </c>
      <c r="H888" s="2">
        <v>3109177</v>
      </c>
      <c r="I888" s="2" t="s">
        <v>810</v>
      </c>
      <c r="J888">
        <v>31610.199999999997</v>
      </c>
    </row>
    <row r="889" spans="1:10" x14ac:dyDescent="0.3">
      <c r="A889" s="1">
        <v>878</v>
      </c>
      <c r="B889">
        <v>4.6966947282733019E-2</v>
      </c>
      <c r="C889">
        <v>7.5986024808833583E-2</v>
      </c>
      <c r="D889">
        <v>0.27399089454950631</v>
      </c>
      <c r="E889">
        <v>0.41018159358727069</v>
      </c>
      <c r="F889">
        <v>0.19287453977165639</v>
      </c>
      <c r="G889">
        <v>4</v>
      </c>
      <c r="H889" s="2">
        <v>3112058</v>
      </c>
      <c r="I889" s="2" t="s">
        <v>886</v>
      </c>
      <c r="J889">
        <v>114663.19</v>
      </c>
    </row>
    <row r="890" spans="1:10" x14ac:dyDescent="0.3">
      <c r="A890" s="1">
        <v>671</v>
      </c>
      <c r="B890">
        <v>4.6871552555901919E-2</v>
      </c>
      <c r="C890">
        <v>0.18938892761869761</v>
      </c>
      <c r="D890">
        <v>0.27390700784845418</v>
      </c>
      <c r="E890">
        <v>0.33678807762941448</v>
      </c>
      <c r="F890">
        <v>0.15304443434753179</v>
      </c>
      <c r="G890">
        <v>4</v>
      </c>
      <c r="H890" s="2">
        <v>3102363</v>
      </c>
      <c r="I890" s="2" t="s">
        <v>679</v>
      </c>
      <c r="J890">
        <v>225393.43000000002</v>
      </c>
    </row>
    <row r="891" spans="1:10" x14ac:dyDescent="0.3">
      <c r="A891" s="1">
        <v>589</v>
      </c>
      <c r="B891">
        <v>6.237133856482268E-2</v>
      </c>
      <c r="C891">
        <v>0.1699359425993861</v>
      </c>
      <c r="D891">
        <v>0.27350734669798832</v>
      </c>
      <c r="E891">
        <v>0.33979526300412571</v>
      </c>
      <c r="F891">
        <v>0.15439010913367701</v>
      </c>
      <c r="G891">
        <v>4</v>
      </c>
      <c r="H891" s="2">
        <v>3101162</v>
      </c>
      <c r="I891" s="2" t="s">
        <v>597</v>
      </c>
      <c r="J891">
        <v>80263.950000000012</v>
      </c>
    </row>
    <row r="892" spans="1:10" x14ac:dyDescent="0.3">
      <c r="A892" s="1">
        <v>587</v>
      </c>
      <c r="B892">
        <v>4.2344057414591012E-2</v>
      </c>
      <c r="C892">
        <v>0.67223979035071635</v>
      </c>
      <c r="D892">
        <v>0.27332467760050339</v>
      </c>
      <c r="E892">
        <v>1.2091474634189079E-2</v>
      </c>
      <c r="F892">
        <v>0</v>
      </c>
      <c r="G892">
        <v>1</v>
      </c>
      <c r="H892" s="2">
        <v>3101154</v>
      </c>
      <c r="I892" s="2" t="s">
        <v>595</v>
      </c>
      <c r="J892">
        <v>1255.43</v>
      </c>
    </row>
    <row r="893" spans="1:10" x14ac:dyDescent="0.3">
      <c r="A893" s="1">
        <v>531</v>
      </c>
      <c r="B893">
        <v>5.5165105639544958E-2</v>
      </c>
      <c r="C893">
        <v>0.12980001618125031</v>
      </c>
      <c r="D893">
        <v>0.27327208266596209</v>
      </c>
      <c r="E893">
        <v>0.37731673153915302</v>
      </c>
      <c r="F893">
        <v>0.16444606397408981</v>
      </c>
      <c r="G893">
        <v>4</v>
      </c>
      <c r="H893" s="2">
        <v>2306066</v>
      </c>
      <c r="I893" s="2" t="s">
        <v>539</v>
      </c>
      <c r="J893">
        <v>63283.119999999995</v>
      </c>
    </row>
    <row r="894" spans="1:10" x14ac:dyDescent="0.3">
      <c r="A894" s="1">
        <v>564</v>
      </c>
      <c r="B894">
        <v>7.0344649407856175E-2</v>
      </c>
      <c r="C894">
        <v>0.1208253142358033</v>
      </c>
      <c r="D894">
        <v>0.27286092003968382</v>
      </c>
      <c r="E894">
        <v>0.35883849610192908</v>
      </c>
      <c r="F894">
        <v>0.1771306202147277</v>
      </c>
      <c r="G894">
        <v>4</v>
      </c>
      <c r="H894" s="2">
        <v>2331039</v>
      </c>
      <c r="I894" s="2" t="s">
        <v>572</v>
      </c>
      <c r="J894">
        <v>143444.02999999997</v>
      </c>
    </row>
    <row r="895" spans="1:10" x14ac:dyDescent="0.3">
      <c r="A895" s="1">
        <v>440</v>
      </c>
      <c r="B895">
        <v>6.6981128192947617E-2</v>
      </c>
      <c r="C895">
        <v>0.38799997883469722</v>
      </c>
      <c r="D895">
        <v>0.27186557053915278</v>
      </c>
      <c r="E895">
        <v>0.18567497032448169</v>
      </c>
      <c r="F895">
        <v>8.7478352108720681E-2</v>
      </c>
      <c r="G895">
        <v>1</v>
      </c>
      <c r="H895" s="2">
        <v>2302064</v>
      </c>
      <c r="I895" s="2" t="s">
        <v>448</v>
      </c>
      <c r="J895">
        <v>51026.909999999996</v>
      </c>
    </row>
    <row r="896" spans="1:10" x14ac:dyDescent="0.3">
      <c r="A896" s="1">
        <v>689</v>
      </c>
      <c r="B896">
        <v>6.9838048210850642E-2</v>
      </c>
      <c r="C896">
        <v>0.1893949173570062</v>
      </c>
      <c r="D896">
        <v>0.27157200306013912</v>
      </c>
      <c r="E896">
        <v>0.31348721186127881</v>
      </c>
      <c r="F896">
        <v>0.15570781951072529</v>
      </c>
      <c r="G896">
        <v>4</v>
      </c>
      <c r="H896" s="2">
        <v>3104153</v>
      </c>
      <c r="I896" s="2" t="s">
        <v>697</v>
      </c>
      <c r="J896">
        <v>279647.42</v>
      </c>
    </row>
    <row r="897" spans="1:10" x14ac:dyDescent="0.3">
      <c r="A897" s="1">
        <v>539</v>
      </c>
      <c r="B897">
        <v>4.977084713214408E-2</v>
      </c>
      <c r="C897">
        <v>0.19478593877106501</v>
      </c>
      <c r="D897">
        <v>0.2715470374601594</v>
      </c>
      <c r="E897">
        <v>0.3367078000880161</v>
      </c>
      <c r="F897">
        <v>0.1471883765486155</v>
      </c>
      <c r="G897">
        <v>4</v>
      </c>
      <c r="H897" s="2">
        <v>2308069</v>
      </c>
      <c r="I897" s="2" t="s">
        <v>547</v>
      </c>
      <c r="J897">
        <v>44991.799999999996</v>
      </c>
    </row>
    <row r="898" spans="1:10" x14ac:dyDescent="0.3">
      <c r="A898" s="1">
        <v>1045</v>
      </c>
      <c r="B898">
        <v>6.3860143627434474E-2</v>
      </c>
      <c r="C898">
        <v>0.1052041135358996</v>
      </c>
      <c r="D898">
        <v>0.27139394609882689</v>
      </c>
      <c r="E898">
        <v>0.37606385793101449</v>
      </c>
      <c r="F898">
        <v>0.18347793880682439</v>
      </c>
      <c r="G898">
        <v>4</v>
      </c>
      <c r="H898" s="2">
        <v>3124054</v>
      </c>
      <c r="I898" s="2" t="s">
        <v>1053</v>
      </c>
      <c r="J898">
        <v>207899</v>
      </c>
    </row>
    <row r="899" spans="1:10" x14ac:dyDescent="0.3">
      <c r="A899" s="1">
        <v>984</v>
      </c>
      <c r="B899">
        <v>5.6977182540559779E-2</v>
      </c>
      <c r="C899">
        <v>9.4578501525870134E-2</v>
      </c>
      <c r="D899">
        <v>0.27126847601724757</v>
      </c>
      <c r="E899">
        <v>0.39060438133656611</v>
      </c>
      <c r="F899">
        <v>0.18657145857975641</v>
      </c>
      <c r="G899">
        <v>4</v>
      </c>
      <c r="H899" s="2">
        <v>3120056</v>
      </c>
      <c r="I899" s="2" t="s">
        <v>992</v>
      </c>
      <c r="J899">
        <v>101781.26999999999</v>
      </c>
    </row>
    <row r="900" spans="1:10" x14ac:dyDescent="0.3">
      <c r="A900" s="1">
        <v>626</v>
      </c>
      <c r="B900">
        <v>5.9305241401558198E-2</v>
      </c>
      <c r="C900">
        <v>0.22784096805694659</v>
      </c>
      <c r="D900">
        <v>0.2711666335320162</v>
      </c>
      <c r="E900">
        <v>0.28977721011244523</v>
      </c>
      <c r="F900">
        <v>0.1519099468970338</v>
      </c>
      <c r="G900">
        <v>0</v>
      </c>
      <c r="H900" s="2">
        <v>3102152</v>
      </c>
      <c r="I900" s="2" t="s">
        <v>634</v>
      </c>
      <c r="J900">
        <v>127962.72</v>
      </c>
    </row>
    <row r="901" spans="1:10" x14ac:dyDescent="0.3">
      <c r="A901" s="1">
        <v>464</v>
      </c>
      <c r="B901">
        <v>6.404025859094932E-2</v>
      </c>
      <c r="C901">
        <v>0.20131545395911149</v>
      </c>
      <c r="D901">
        <v>0.27101372880520608</v>
      </c>
      <c r="E901">
        <v>0.32401330239155918</v>
      </c>
      <c r="F901">
        <v>0.139617256253174</v>
      </c>
      <c r="G901">
        <v>0</v>
      </c>
      <c r="H901" s="2">
        <v>2305052</v>
      </c>
      <c r="I901" s="2" t="s">
        <v>472</v>
      </c>
      <c r="J901">
        <v>9333.66</v>
      </c>
    </row>
    <row r="902" spans="1:10" x14ac:dyDescent="0.3">
      <c r="A902" s="1">
        <v>715</v>
      </c>
      <c r="B902">
        <v>5.2092246888038943E-2</v>
      </c>
      <c r="C902">
        <v>0.19115308329260741</v>
      </c>
      <c r="D902">
        <v>0.2708206715520961</v>
      </c>
      <c r="E902">
        <v>0.33813237363758758</v>
      </c>
      <c r="F902">
        <v>0.14780162462967</v>
      </c>
      <c r="G902">
        <v>4</v>
      </c>
      <c r="H902" s="2">
        <v>3105060</v>
      </c>
      <c r="I902" s="2" t="s">
        <v>723</v>
      </c>
      <c r="J902">
        <v>213684.38999999998</v>
      </c>
    </row>
    <row r="903" spans="1:10" x14ac:dyDescent="0.3">
      <c r="A903" s="1">
        <v>887</v>
      </c>
      <c r="B903">
        <v>6.4664140706324369E-2</v>
      </c>
      <c r="C903">
        <v>0.1131825138064009</v>
      </c>
      <c r="D903">
        <v>0.27034070460815829</v>
      </c>
      <c r="E903">
        <v>0.38183388417319081</v>
      </c>
      <c r="F903">
        <v>0.16997875670592541</v>
      </c>
      <c r="G903">
        <v>4</v>
      </c>
      <c r="H903" s="2">
        <v>3113051</v>
      </c>
      <c r="I903" s="2" t="s">
        <v>895</v>
      </c>
      <c r="J903">
        <v>166645.53000000003</v>
      </c>
    </row>
    <row r="904" spans="1:10" x14ac:dyDescent="0.3">
      <c r="A904" s="1">
        <v>669</v>
      </c>
      <c r="B904">
        <v>5.8449580272184852E-2</v>
      </c>
      <c r="C904">
        <v>9.7452051574912768E-2</v>
      </c>
      <c r="D904">
        <v>0.27019460713001808</v>
      </c>
      <c r="E904">
        <v>0.38007553421877249</v>
      </c>
      <c r="F904">
        <v>0.1938282268041118</v>
      </c>
      <c r="G904">
        <v>4</v>
      </c>
      <c r="H904" s="2">
        <v>3102361</v>
      </c>
      <c r="I904" s="2" t="s">
        <v>677</v>
      </c>
      <c r="J904">
        <v>34548.58</v>
      </c>
    </row>
    <row r="905" spans="1:10" x14ac:dyDescent="0.3">
      <c r="A905" s="1">
        <v>905</v>
      </c>
      <c r="B905">
        <v>6.9854903725759157E-2</v>
      </c>
      <c r="C905">
        <v>0.14834030927679651</v>
      </c>
      <c r="D905">
        <v>0.27019033761843603</v>
      </c>
      <c r="E905">
        <v>0.34816370341604691</v>
      </c>
      <c r="F905">
        <v>0.1634507459629613</v>
      </c>
      <c r="G905">
        <v>4</v>
      </c>
      <c r="H905" s="2">
        <v>3113058</v>
      </c>
      <c r="I905" s="2" t="s">
        <v>913</v>
      </c>
      <c r="J905">
        <v>83587.260000000009</v>
      </c>
    </row>
    <row r="906" spans="1:10" x14ac:dyDescent="0.3">
      <c r="A906" s="1">
        <v>795</v>
      </c>
      <c r="B906">
        <v>9.0454745166959588E-2</v>
      </c>
      <c r="C906">
        <v>0.1545401288810779</v>
      </c>
      <c r="D906">
        <v>0.27015231400117162</v>
      </c>
      <c r="E906">
        <v>0.33852519039250151</v>
      </c>
      <c r="F906">
        <v>0.14632762155828941</v>
      </c>
      <c r="G906">
        <v>4</v>
      </c>
      <c r="H906" s="2">
        <v>3108052</v>
      </c>
      <c r="I906" s="2" t="s">
        <v>803</v>
      </c>
      <c r="J906">
        <v>5462.4</v>
      </c>
    </row>
    <row r="907" spans="1:10" x14ac:dyDescent="0.3">
      <c r="A907" s="1">
        <v>851</v>
      </c>
      <c r="B907">
        <v>5.4681473524988262E-2</v>
      </c>
      <c r="C907">
        <v>0.13074467838689241</v>
      </c>
      <c r="D907">
        <v>0.26999207333364938</v>
      </c>
      <c r="E907">
        <v>0.38529146861223279</v>
      </c>
      <c r="F907">
        <v>0.15929030614223719</v>
      </c>
      <c r="G907">
        <v>4</v>
      </c>
      <c r="H907" s="2">
        <v>3110451</v>
      </c>
      <c r="I907" s="2" t="s">
        <v>859</v>
      </c>
      <c r="J907">
        <v>297022.71999999997</v>
      </c>
    </row>
    <row r="908" spans="1:10" x14ac:dyDescent="0.3">
      <c r="A908" s="1">
        <v>513</v>
      </c>
      <c r="B908">
        <v>6.6091739068197333E-2</v>
      </c>
      <c r="C908">
        <v>0.31797567790150039</v>
      </c>
      <c r="D908">
        <v>0.26971577122712742</v>
      </c>
      <c r="E908">
        <v>0.23227079109363569</v>
      </c>
      <c r="F908">
        <v>0.1139460207095393</v>
      </c>
      <c r="G908">
        <v>3</v>
      </c>
      <c r="H908" s="2">
        <v>2306061</v>
      </c>
      <c r="I908" s="2" t="s">
        <v>521</v>
      </c>
      <c r="J908">
        <v>112961.46999999999</v>
      </c>
    </row>
    <row r="909" spans="1:10" x14ac:dyDescent="0.3">
      <c r="A909" s="1">
        <v>516</v>
      </c>
      <c r="B909">
        <v>5.5428790698112101E-2</v>
      </c>
      <c r="C909">
        <v>0.1160186556357425</v>
      </c>
      <c r="D909">
        <v>0.26941166506985931</v>
      </c>
      <c r="E909">
        <v>0.38678571914011489</v>
      </c>
      <c r="F909">
        <v>0.17235516945617119</v>
      </c>
      <c r="G909">
        <v>4</v>
      </c>
      <c r="H909" s="2">
        <v>2307052</v>
      </c>
      <c r="I909" s="2" t="s">
        <v>524</v>
      </c>
      <c r="J909">
        <v>57385.34</v>
      </c>
    </row>
    <row r="910" spans="1:10" x14ac:dyDescent="0.3">
      <c r="A910" s="1">
        <v>941</v>
      </c>
      <c r="B910">
        <v>4.9114281934370098E-2</v>
      </c>
      <c r="C910">
        <v>0.15291508244738969</v>
      </c>
      <c r="D910">
        <v>0.26927501681989607</v>
      </c>
      <c r="E910">
        <v>0.36121525267206189</v>
      </c>
      <c r="F910">
        <v>0.1674803661262822</v>
      </c>
      <c r="G910">
        <v>4</v>
      </c>
      <c r="H910" s="2">
        <v>3116059</v>
      </c>
      <c r="I910" s="2" t="s">
        <v>949</v>
      </c>
      <c r="J910">
        <v>107863.32999999999</v>
      </c>
    </row>
    <row r="911" spans="1:10" x14ac:dyDescent="0.3">
      <c r="A911" s="1">
        <v>773</v>
      </c>
      <c r="B911">
        <v>5.0267371797475591E-2</v>
      </c>
      <c r="C911">
        <v>0.10906662050873681</v>
      </c>
      <c r="D911">
        <v>0.26878004714109621</v>
      </c>
      <c r="E911">
        <v>0.40149222528099421</v>
      </c>
      <c r="F911">
        <v>0.17039373527169729</v>
      </c>
      <c r="G911">
        <v>4</v>
      </c>
      <c r="H911" s="2">
        <v>3106068</v>
      </c>
      <c r="I911" s="2" t="s">
        <v>781</v>
      </c>
      <c r="J911">
        <v>113985.47</v>
      </c>
    </row>
    <row r="912" spans="1:10" x14ac:dyDescent="0.3">
      <c r="A912" s="1">
        <v>512</v>
      </c>
      <c r="B912">
        <v>6.9238429110830502E-2</v>
      </c>
      <c r="C912">
        <v>0.2416899295586368</v>
      </c>
      <c r="D912">
        <v>0.26876598124030132</v>
      </c>
      <c r="E912">
        <v>0.28184764952297992</v>
      </c>
      <c r="F912">
        <v>0.1384580105672516</v>
      </c>
      <c r="G912">
        <v>3</v>
      </c>
      <c r="H912" s="2">
        <v>2306058</v>
      </c>
      <c r="I912" s="2" t="s">
        <v>520</v>
      </c>
      <c r="J912">
        <v>57301.56</v>
      </c>
    </row>
    <row r="913" spans="1:10" x14ac:dyDescent="0.3">
      <c r="A913" s="1">
        <v>899</v>
      </c>
      <c r="B913">
        <v>6.5481641929936191E-2</v>
      </c>
      <c r="C913">
        <v>0.1094720352671808</v>
      </c>
      <c r="D913">
        <v>0.26866121049064251</v>
      </c>
      <c r="E913">
        <v>0.37732285786591541</v>
      </c>
      <c r="F913">
        <v>0.17906225444632501</v>
      </c>
      <c r="G913">
        <v>4</v>
      </c>
      <c r="H913" s="2">
        <v>3113054</v>
      </c>
      <c r="I913" s="2" t="s">
        <v>907</v>
      </c>
      <c r="J913">
        <v>241711.41000000003</v>
      </c>
    </row>
    <row r="914" spans="1:10" x14ac:dyDescent="0.3">
      <c r="A914" s="1">
        <v>731</v>
      </c>
      <c r="B914">
        <v>4.4227999940087852E-2</v>
      </c>
      <c r="C914">
        <v>0.2349497486899568</v>
      </c>
      <c r="D914">
        <v>0.26849231914803617</v>
      </c>
      <c r="E914">
        <v>0.30240078162303652</v>
      </c>
      <c r="F914">
        <v>0.14992915059888279</v>
      </c>
      <c r="G914">
        <v>0</v>
      </c>
      <c r="H914" s="2">
        <v>3105064</v>
      </c>
      <c r="I914" s="2" t="s">
        <v>739</v>
      </c>
      <c r="J914">
        <v>60755.630000000005</v>
      </c>
    </row>
    <row r="915" spans="1:10" x14ac:dyDescent="0.3">
      <c r="A915" s="1">
        <v>41</v>
      </c>
      <c r="B915">
        <v>0.12991843556545121</v>
      </c>
      <c r="C915">
        <v>0.22067084176460369</v>
      </c>
      <c r="D915">
        <v>0.26843890509985391</v>
      </c>
      <c r="E915">
        <v>0.23594685922558711</v>
      </c>
      <c r="F915">
        <v>0.14502495834450421</v>
      </c>
      <c r="G915">
        <v>3</v>
      </c>
      <c r="H915" s="2">
        <v>1103071</v>
      </c>
      <c r="I915" s="2" t="s">
        <v>49</v>
      </c>
      <c r="J915">
        <v>1831030.9</v>
      </c>
    </row>
    <row r="916" spans="1:10" x14ac:dyDescent="0.3">
      <c r="A916" s="1">
        <v>1086</v>
      </c>
      <c r="B916">
        <v>6.5690399211998526E-2</v>
      </c>
      <c r="C916">
        <v>0.2111774372235129</v>
      </c>
      <c r="D916">
        <v>0.26830016777475291</v>
      </c>
      <c r="E916">
        <v>0.31975491085991142</v>
      </c>
      <c r="F916">
        <v>0.13507708492982429</v>
      </c>
      <c r="G916">
        <v>0</v>
      </c>
      <c r="H916" s="2">
        <v>3127038</v>
      </c>
      <c r="I916" s="2" t="s">
        <v>1094</v>
      </c>
      <c r="J916">
        <v>306375.06</v>
      </c>
    </row>
    <row r="917" spans="1:10" x14ac:dyDescent="0.3">
      <c r="A917" s="1">
        <v>627</v>
      </c>
      <c r="B917">
        <v>5.1097246018463903E-2</v>
      </c>
      <c r="C917">
        <v>0.21903395758010549</v>
      </c>
      <c r="D917">
        <v>0.26818407866725358</v>
      </c>
      <c r="E917">
        <v>0.30190476661209259</v>
      </c>
      <c r="F917">
        <v>0.1597799511220846</v>
      </c>
      <c r="G917">
        <v>0</v>
      </c>
      <c r="H917" s="2">
        <v>3102156</v>
      </c>
      <c r="I917" s="2" t="s">
        <v>635</v>
      </c>
      <c r="J917">
        <v>167924.50999999998</v>
      </c>
    </row>
    <row r="918" spans="1:10" x14ac:dyDescent="0.3">
      <c r="A918" s="1">
        <v>640</v>
      </c>
      <c r="B918">
        <v>5.2769575762969277E-2</v>
      </c>
      <c r="C918">
        <v>0.20635174917702331</v>
      </c>
      <c r="D918">
        <v>0.26813450432078501</v>
      </c>
      <c r="E918">
        <v>0.32927630943755493</v>
      </c>
      <c r="F918">
        <v>0.14346786130166739</v>
      </c>
      <c r="G918">
        <v>0</v>
      </c>
      <c r="H918" s="2">
        <v>3102168</v>
      </c>
      <c r="I918" s="2" t="s">
        <v>648</v>
      </c>
      <c r="J918">
        <v>381152.96</v>
      </c>
    </row>
    <row r="919" spans="1:10" x14ac:dyDescent="0.3">
      <c r="A919" s="1">
        <v>1077</v>
      </c>
      <c r="B919">
        <v>8.0403750328931961E-2</v>
      </c>
      <c r="C919">
        <v>0.14196648003771539</v>
      </c>
      <c r="D919">
        <v>0.26771139807471511</v>
      </c>
      <c r="E919">
        <v>0.33093645509067771</v>
      </c>
      <c r="F919">
        <v>0.17898191646795999</v>
      </c>
      <c r="G919">
        <v>4</v>
      </c>
      <c r="H919" s="2">
        <v>3126056</v>
      </c>
      <c r="I919" s="2" t="s">
        <v>1085</v>
      </c>
      <c r="J919">
        <v>457617.45999999996</v>
      </c>
    </row>
    <row r="920" spans="1:10" x14ac:dyDescent="0.3">
      <c r="A920" s="1">
        <v>1068</v>
      </c>
      <c r="B920">
        <v>5.7189620329032798E-2</v>
      </c>
      <c r="C920">
        <v>0.2360209724474088</v>
      </c>
      <c r="D920">
        <v>0.26762666584703021</v>
      </c>
      <c r="E920">
        <v>0.29265323999723369</v>
      </c>
      <c r="F920">
        <v>0.14650950137929439</v>
      </c>
      <c r="G920">
        <v>0</v>
      </c>
      <c r="H920" s="2">
        <v>3125012</v>
      </c>
      <c r="I920" s="2" t="s">
        <v>1076</v>
      </c>
      <c r="J920">
        <v>19520.850000000002</v>
      </c>
    </row>
    <row r="921" spans="1:10" x14ac:dyDescent="0.3">
      <c r="A921" s="1">
        <v>835</v>
      </c>
      <c r="B921">
        <v>5.184298718511185E-2</v>
      </c>
      <c r="C921">
        <v>0.12574077817311469</v>
      </c>
      <c r="D921">
        <v>0.26743039556405951</v>
      </c>
      <c r="E921">
        <v>0.41427071824473471</v>
      </c>
      <c r="F921">
        <v>0.14071512083297921</v>
      </c>
      <c r="G921">
        <v>4</v>
      </c>
      <c r="H921" s="2">
        <v>3110154</v>
      </c>
      <c r="I921" s="2" t="s">
        <v>843</v>
      </c>
      <c r="J921">
        <v>34828.240000000005</v>
      </c>
    </row>
    <row r="922" spans="1:10" x14ac:dyDescent="0.3">
      <c r="A922" s="1">
        <v>540</v>
      </c>
      <c r="B922">
        <v>5.5897924587368752E-2</v>
      </c>
      <c r="C922">
        <v>0.11003506602690689</v>
      </c>
      <c r="D922">
        <v>0.26739903012213062</v>
      </c>
      <c r="E922">
        <v>0.3922295574513831</v>
      </c>
      <c r="F922">
        <v>0.1744384218122107</v>
      </c>
      <c r="G922">
        <v>4</v>
      </c>
      <c r="H922" s="2">
        <v>2307062</v>
      </c>
      <c r="I922" s="2" t="s">
        <v>548</v>
      </c>
      <c r="J922">
        <v>50789.9</v>
      </c>
    </row>
    <row r="923" spans="1:10" x14ac:dyDescent="0.3">
      <c r="A923" s="1">
        <v>677</v>
      </c>
      <c r="B923">
        <v>2.0953198682822621E-2</v>
      </c>
      <c r="C923">
        <v>0.46803722214498888</v>
      </c>
      <c r="D923">
        <v>0.26719356505906799</v>
      </c>
      <c r="E923">
        <v>0.18176332169277129</v>
      </c>
      <c r="F923">
        <v>6.2052692420349193E-2</v>
      </c>
      <c r="G923">
        <v>1</v>
      </c>
      <c r="H923" s="2">
        <v>3103057</v>
      </c>
      <c r="I923" s="2" t="s">
        <v>685</v>
      </c>
      <c r="J923">
        <v>694791.77</v>
      </c>
    </row>
    <row r="924" spans="1:10" x14ac:dyDescent="0.3">
      <c r="A924" s="1">
        <v>824</v>
      </c>
      <c r="B924">
        <v>6.8061425919210855E-2</v>
      </c>
      <c r="C924">
        <v>0.101416392790409</v>
      </c>
      <c r="D924">
        <v>0.26709713825030251</v>
      </c>
      <c r="E924">
        <v>0.39036032210896748</v>
      </c>
      <c r="F924">
        <v>0.17306472093111011</v>
      </c>
      <c r="G924">
        <v>4</v>
      </c>
      <c r="H924" s="2">
        <v>3109272</v>
      </c>
      <c r="I924" s="2" t="s">
        <v>832</v>
      </c>
      <c r="J924">
        <v>40015.03</v>
      </c>
    </row>
    <row r="925" spans="1:10" x14ac:dyDescent="0.3">
      <c r="A925" s="1">
        <v>980</v>
      </c>
      <c r="B925">
        <v>5.2372733103060537E-2</v>
      </c>
      <c r="C925">
        <v>9.9535281771878523E-2</v>
      </c>
      <c r="D925">
        <v>0.26637147078688239</v>
      </c>
      <c r="E925">
        <v>0.39888598443008438</v>
      </c>
      <c r="F925">
        <v>0.18283452990809421</v>
      </c>
      <c r="G925">
        <v>4</v>
      </c>
      <c r="H925" s="2">
        <v>3120052</v>
      </c>
      <c r="I925" s="2" t="s">
        <v>988</v>
      </c>
      <c r="J925">
        <v>345824.61</v>
      </c>
    </row>
    <row r="926" spans="1:10" x14ac:dyDescent="0.3">
      <c r="A926" s="1">
        <v>615</v>
      </c>
      <c r="B926">
        <v>5.9352916761744937E-2</v>
      </c>
      <c r="C926">
        <v>0.16303608422467339</v>
      </c>
      <c r="D926">
        <v>0.26631426317784818</v>
      </c>
      <c r="E926">
        <v>0.35301953611387121</v>
      </c>
      <c r="F926">
        <v>0.15827719972186241</v>
      </c>
      <c r="G926">
        <v>4</v>
      </c>
      <c r="H926" s="2">
        <v>3101453</v>
      </c>
      <c r="I926" s="2" t="s">
        <v>623</v>
      </c>
      <c r="J926">
        <v>27827.949999999997</v>
      </c>
    </row>
    <row r="927" spans="1:10" x14ac:dyDescent="0.3">
      <c r="A927" s="1">
        <v>455</v>
      </c>
      <c r="B927">
        <v>7.3254179431585575E-2</v>
      </c>
      <c r="C927">
        <v>0.2115473721047991</v>
      </c>
      <c r="D927">
        <v>0.2661971913594125</v>
      </c>
      <c r="E927">
        <v>0.29795324667199752</v>
      </c>
      <c r="F927">
        <v>0.15104801043220531</v>
      </c>
      <c r="G927">
        <v>0</v>
      </c>
      <c r="H927" s="2">
        <v>2303062</v>
      </c>
      <c r="I927" s="2" t="s">
        <v>463</v>
      </c>
      <c r="J927">
        <v>5114.93</v>
      </c>
    </row>
    <row r="928" spans="1:10" x14ac:dyDescent="0.3">
      <c r="A928" s="1">
        <v>491</v>
      </c>
      <c r="B928">
        <v>7.7053169935084487E-2</v>
      </c>
      <c r="C928">
        <v>0.1182149829188823</v>
      </c>
      <c r="D928">
        <v>0.26580038929720201</v>
      </c>
      <c r="E928">
        <v>0.3521165073450544</v>
      </c>
      <c r="F928">
        <v>0.18681495050377689</v>
      </c>
      <c r="G928">
        <v>4</v>
      </c>
      <c r="H928" s="2">
        <v>2304058</v>
      </c>
      <c r="I928" s="2" t="s">
        <v>499</v>
      </c>
      <c r="J928">
        <v>31651.91</v>
      </c>
    </row>
    <row r="929" spans="1:10" x14ac:dyDescent="0.3">
      <c r="A929" s="1">
        <v>704</v>
      </c>
      <c r="B929">
        <v>6.0834513687513969E-2</v>
      </c>
      <c r="C929">
        <v>0.10234950648286829</v>
      </c>
      <c r="D929">
        <v>0.26532917988685217</v>
      </c>
      <c r="E929">
        <v>0.39857464848636798</v>
      </c>
      <c r="F929">
        <v>0.17291215145639741</v>
      </c>
      <c r="G929">
        <v>4</v>
      </c>
      <c r="H929" s="2">
        <v>3104255</v>
      </c>
      <c r="I929" s="2" t="s">
        <v>712</v>
      </c>
      <c r="J929">
        <v>45706.62</v>
      </c>
    </row>
    <row r="930" spans="1:10" x14ac:dyDescent="0.3">
      <c r="A930" s="1">
        <v>814</v>
      </c>
      <c r="B930">
        <v>5.8546824808560577E-2</v>
      </c>
      <c r="C930">
        <v>8.6038901848776259E-2</v>
      </c>
      <c r="D930">
        <v>0.26525415993623941</v>
      </c>
      <c r="E930">
        <v>0.41920257254240201</v>
      </c>
      <c r="F930">
        <v>0.17095754086402171</v>
      </c>
      <c r="G930">
        <v>4</v>
      </c>
      <c r="H930" s="2">
        <v>3109269</v>
      </c>
      <c r="I930" s="2" t="s">
        <v>822</v>
      </c>
      <c r="J930">
        <v>81730.820000000007</v>
      </c>
    </row>
    <row r="931" spans="1:10" x14ac:dyDescent="0.3">
      <c r="A931" s="1">
        <v>708</v>
      </c>
      <c r="B931">
        <v>6.3754560779901145E-2</v>
      </c>
      <c r="C931">
        <v>9.5335334729283142E-2</v>
      </c>
      <c r="D931">
        <v>0.26514000536792892</v>
      </c>
      <c r="E931">
        <v>0.39694076709486659</v>
      </c>
      <c r="F931">
        <v>0.17882933202802029</v>
      </c>
      <c r="G931">
        <v>4</v>
      </c>
      <c r="H931" s="2">
        <v>3104259</v>
      </c>
      <c r="I931" s="2" t="s">
        <v>716</v>
      </c>
      <c r="J931">
        <v>36997.509999999995</v>
      </c>
    </row>
    <row r="932" spans="1:10" x14ac:dyDescent="0.3">
      <c r="A932" s="1">
        <v>636</v>
      </c>
      <c r="B932">
        <v>7.2477993582590064E-2</v>
      </c>
      <c r="C932">
        <v>0.16437777847947069</v>
      </c>
      <c r="D932">
        <v>0.26475191773967932</v>
      </c>
      <c r="E932">
        <v>0.32013474558453292</v>
      </c>
      <c r="F932">
        <v>0.17825756461372699</v>
      </c>
      <c r="G932">
        <v>4</v>
      </c>
      <c r="H932" s="2">
        <v>3102162</v>
      </c>
      <c r="I932" s="2" t="s">
        <v>644</v>
      </c>
      <c r="J932">
        <v>77906.820000000007</v>
      </c>
    </row>
    <row r="933" spans="1:10" x14ac:dyDescent="0.3">
      <c r="A933" s="1">
        <v>1046</v>
      </c>
      <c r="B933">
        <v>6.4180716992318698E-2</v>
      </c>
      <c r="C933">
        <v>9.8324275019897531E-2</v>
      </c>
      <c r="D933">
        <v>0.2643604350743885</v>
      </c>
      <c r="E933">
        <v>0.3845223303045921</v>
      </c>
      <c r="F933">
        <v>0.1886122426088033</v>
      </c>
      <c r="G933">
        <v>4</v>
      </c>
      <c r="H933" s="2">
        <v>3123036</v>
      </c>
      <c r="I933" s="2" t="s">
        <v>1054</v>
      </c>
      <c r="J933">
        <v>177233.13999999998</v>
      </c>
    </row>
    <row r="934" spans="1:10" x14ac:dyDescent="0.3">
      <c r="A934" s="1">
        <v>653</v>
      </c>
      <c r="B934">
        <v>5.881577269455792E-2</v>
      </c>
      <c r="C934">
        <v>0.16692782883238211</v>
      </c>
      <c r="D934">
        <v>0.26432287934544829</v>
      </c>
      <c r="E934">
        <v>0.35154069885653211</v>
      </c>
      <c r="F934">
        <v>0.15839282027107959</v>
      </c>
      <c r="G934">
        <v>4</v>
      </c>
      <c r="H934" s="2">
        <v>3102364</v>
      </c>
      <c r="I934" s="2" t="s">
        <v>661</v>
      </c>
      <c r="J934">
        <v>126645.45</v>
      </c>
    </row>
    <row r="935" spans="1:10" x14ac:dyDescent="0.3">
      <c r="A935" s="1">
        <v>979</v>
      </c>
      <c r="B935">
        <v>5.9970610984473531E-2</v>
      </c>
      <c r="C935">
        <v>0.1759049258037019</v>
      </c>
      <c r="D935">
        <v>0.26423163807939132</v>
      </c>
      <c r="E935">
        <v>0.3230572179275919</v>
      </c>
      <c r="F935">
        <v>0.1768356072048414</v>
      </c>
      <c r="G935">
        <v>4</v>
      </c>
      <c r="H935" s="2">
        <v>3119359</v>
      </c>
      <c r="I935" s="2" t="s">
        <v>987</v>
      </c>
      <c r="J935">
        <v>170982.25</v>
      </c>
    </row>
    <row r="936" spans="1:10" x14ac:dyDescent="0.3">
      <c r="A936" s="1">
        <v>1097</v>
      </c>
      <c r="B936">
        <v>6.4806035944679097E-2</v>
      </c>
      <c r="C936">
        <v>0.25328585588068703</v>
      </c>
      <c r="D936">
        <v>0.26397108763951938</v>
      </c>
      <c r="E936">
        <v>0.28616631018506988</v>
      </c>
      <c r="F936">
        <v>0.13177071035004459</v>
      </c>
      <c r="G936">
        <v>3</v>
      </c>
      <c r="H936" s="2">
        <v>3126054</v>
      </c>
      <c r="I936" s="2" t="s">
        <v>1105</v>
      </c>
      <c r="J936">
        <v>174693.45</v>
      </c>
    </row>
    <row r="937" spans="1:10" x14ac:dyDescent="0.3">
      <c r="A937" s="1">
        <v>503</v>
      </c>
      <c r="B937">
        <v>7.2204062810696759E-2</v>
      </c>
      <c r="C937">
        <v>0.13211352772325929</v>
      </c>
      <c r="D937">
        <v>0.26386095084921329</v>
      </c>
      <c r="E937">
        <v>0.36448088495038578</v>
      </c>
      <c r="F937">
        <v>0.16734057366644481</v>
      </c>
      <c r="G937">
        <v>4</v>
      </c>
      <c r="H937" s="2">
        <v>2305072</v>
      </c>
      <c r="I937" s="2" t="s">
        <v>511</v>
      </c>
      <c r="J937">
        <v>22097.510000000002</v>
      </c>
    </row>
    <row r="938" spans="1:10" x14ac:dyDescent="0.3">
      <c r="A938" s="1">
        <v>487</v>
      </c>
      <c r="B938">
        <v>7.6742955954518993E-2</v>
      </c>
      <c r="C938">
        <v>0.1137303476150722</v>
      </c>
      <c r="D938">
        <v>0.26371752736608678</v>
      </c>
      <c r="E938">
        <v>0.36074901400883341</v>
      </c>
      <c r="F938">
        <v>0.18506015505548859</v>
      </c>
      <c r="G938">
        <v>4</v>
      </c>
      <c r="H938" s="2">
        <v>2305063</v>
      </c>
      <c r="I938" s="2" t="s">
        <v>495</v>
      </c>
      <c r="J938">
        <v>35958.74</v>
      </c>
    </row>
    <row r="939" spans="1:10" x14ac:dyDescent="0.3">
      <c r="A939" s="1">
        <v>910</v>
      </c>
      <c r="B939">
        <v>7.1204236317053762E-2</v>
      </c>
      <c r="C939">
        <v>0.21383731598402619</v>
      </c>
      <c r="D939">
        <v>0.26337712535991059</v>
      </c>
      <c r="E939">
        <v>0.30541480604484778</v>
      </c>
      <c r="F939">
        <v>0.14616651629416161</v>
      </c>
      <c r="G939">
        <v>0</v>
      </c>
      <c r="H939" s="2">
        <v>3115071</v>
      </c>
      <c r="I939" s="2" t="s">
        <v>918</v>
      </c>
      <c r="J939">
        <v>15760.86</v>
      </c>
    </row>
    <row r="940" spans="1:10" x14ac:dyDescent="0.3">
      <c r="A940" s="1">
        <v>549</v>
      </c>
      <c r="B940">
        <v>6.258935650884126E-2</v>
      </c>
      <c r="C940">
        <v>0.16228229587511239</v>
      </c>
      <c r="D940">
        <v>0.26277745639443789</v>
      </c>
      <c r="E940">
        <v>0.35347847545871358</v>
      </c>
      <c r="F940">
        <v>0.15887241576289471</v>
      </c>
      <c r="G940">
        <v>4</v>
      </c>
      <c r="H940" s="2">
        <v>2308060</v>
      </c>
      <c r="I940" s="2" t="s">
        <v>557</v>
      </c>
      <c r="J940">
        <v>193088.90000000002</v>
      </c>
    </row>
    <row r="941" spans="1:10" x14ac:dyDescent="0.3">
      <c r="A941" s="1">
        <v>593</v>
      </c>
      <c r="B941">
        <v>5.3961276088372888E-2</v>
      </c>
      <c r="C941">
        <v>0.17122237867375439</v>
      </c>
      <c r="D941">
        <v>0.26271740011113021</v>
      </c>
      <c r="E941">
        <v>0.34631489522461661</v>
      </c>
      <c r="F941">
        <v>0.16578404990212589</v>
      </c>
      <c r="G941">
        <v>4</v>
      </c>
      <c r="H941" s="2">
        <v>3101354</v>
      </c>
      <c r="I941" s="2" t="s">
        <v>601</v>
      </c>
      <c r="J941">
        <v>83433.72</v>
      </c>
    </row>
    <row r="942" spans="1:10" x14ac:dyDescent="0.3">
      <c r="A942" s="1">
        <v>665</v>
      </c>
      <c r="B942">
        <v>3.6136223709657883E-2</v>
      </c>
      <c r="C942">
        <v>0.32831017579034782</v>
      </c>
      <c r="D942">
        <v>0.26267550254921279</v>
      </c>
      <c r="E942">
        <v>0.2494603497808589</v>
      </c>
      <c r="F942">
        <v>0.1234177481699226</v>
      </c>
      <c r="G942">
        <v>3</v>
      </c>
      <c r="H942" s="2">
        <v>3102368</v>
      </c>
      <c r="I942" s="2" t="s">
        <v>673</v>
      </c>
      <c r="J942">
        <v>290915.29000000004</v>
      </c>
    </row>
    <row r="943" spans="1:10" x14ac:dyDescent="0.3">
      <c r="A943" s="1">
        <v>542</v>
      </c>
      <c r="B943">
        <v>5.8171187659522297E-2</v>
      </c>
      <c r="C943">
        <v>0.16174889075193261</v>
      </c>
      <c r="D943">
        <v>0.2624379939245271</v>
      </c>
      <c r="E943">
        <v>0.362849613638211</v>
      </c>
      <c r="F943">
        <v>0.15479231402580709</v>
      </c>
      <c r="G943">
        <v>4</v>
      </c>
      <c r="H943" s="2">
        <v>2308055</v>
      </c>
      <c r="I943" s="2" t="s">
        <v>550</v>
      </c>
      <c r="J943">
        <v>69265.39</v>
      </c>
    </row>
    <row r="944" spans="1:10" x14ac:dyDescent="0.3">
      <c r="A944" s="1">
        <v>543</v>
      </c>
      <c r="B944">
        <v>5.9336990903533171E-2</v>
      </c>
      <c r="C944">
        <v>0.22980684480938759</v>
      </c>
      <c r="D944">
        <v>0.26220261055219279</v>
      </c>
      <c r="E944">
        <v>0.30969669304906139</v>
      </c>
      <c r="F944">
        <v>0.138956860685825</v>
      </c>
      <c r="G944">
        <v>0</v>
      </c>
      <c r="H944" s="2">
        <v>2331037</v>
      </c>
      <c r="I944" s="2" t="s">
        <v>551</v>
      </c>
      <c r="J944">
        <v>145530.13</v>
      </c>
    </row>
    <row r="945" spans="1:10" x14ac:dyDescent="0.3">
      <c r="A945" s="1">
        <v>711</v>
      </c>
      <c r="B945">
        <v>5.3049372481604157E-2</v>
      </c>
      <c r="C945">
        <v>0.13020656208306339</v>
      </c>
      <c r="D945">
        <v>0.26207853380680912</v>
      </c>
      <c r="E945">
        <v>0.39649547386764011</v>
      </c>
      <c r="F945">
        <v>0.15817005776088319</v>
      </c>
      <c r="G945">
        <v>4</v>
      </c>
      <c r="H945" s="2">
        <v>3105056</v>
      </c>
      <c r="I945" s="2" t="s">
        <v>719</v>
      </c>
      <c r="J945">
        <v>41725.47</v>
      </c>
    </row>
    <row r="946" spans="1:10" x14ac:dyDescent="0.3">
      <c r="A946" s="1">
        <v>926</v>
      </c>
      <c r="B946">
        <v>5.2362293718765787E-2</v>
      </c>
      <c r="C946">
        <v>0.16075623926817131</v>
      </c>
      <c r="D946">
        <v>0.26196838001771861</v>
      </c>
      <c r="E946">
        <v>0.37109988693832802</v>
      </c>
      <c r="F946">
        <v>0.15381320005701629</v>
      </c>
      <c r="G946">
        <v>4</v>
      </c>
      <c r="H946" s="2">
        <v>3115067</v>
      </c>
      <c r="I946" s="2" t="s">
        <v>934</v>
      </c>
      <c r="J946">
        <v>102988.04</v>
      </c>
    </row>
    <row r="947" spans="1:10" x14ac:dyDescent="0.3">
      <c r="A947" s="1">
        <v>1050</v>
      </c>
      <c r="B947">
        <v>6.0835032279862478E-2</v>
      </c>
      <c r="C947">
        <v>0.1021084541868901</v>
      </c>
      <c r="D947">
        <v>0.26171933165040151</v>
      </c>
      <c r="E947">
        <v>0.3839307325282405</v>
      </c>
      <c r="F947">
        <v>0.19140644935460549</v>
      </c>
      <c r="G947">
        <v>4</v>
      </c>
      <c r="H947" s="2">
        <v>3123054</v>
      </c>
      <c r="I947" s="2" t="s">
        <v>1058</v>
      </c>
      <c r="J947">
        <v>342707.47</v>
      </c>
    </row>
    <row r="948" spans="1:10" x14ac:dyDescent="0.3">
      <c r="A948" s="1">
        <v>466</v>
      </c>
      <c r="B948">
        <v>7.083366493876693E-2</v>
      </c>
      <c r="C948">
        <v>0.28054094115029982</v>
      </c>
      <c r="D948">
        <v>0.26156283259755941</v>
      </c>
      <c r="E948">
        <v>0.24998373586331729</v>
      </c>
      <c r="F948">
        <v>0.13707882545005651</v>
      </c>
      <c r="G948">
        <v>3</v>
      </c>
      <c r="H948" s="2">
        <v>2303068</v>
      </c>
      <c r="I948" s="2" t="s">
        <v>474</v>
      </c>
      <c r="J948">
        <v>61946.11</v>
      </c>
    </row>
    <row r="949" spans="1:10" x14ac:dyDescent="0.3">
      <c r="A949" s="1">
        <v>1006</v>
      </c>
      <c r="B949">
        <v>6.6540484841706951E-2</v>
      </c>
      <c r="C949">
        <v>0.16814947255733581</v>
      </c>
      <c r="D949">
        <v>0.26141887150672433</v>
      </c>
      <c r="E949">
        <v>0.33542920930386683</v>
      </c>
      <c r="F949">
        <v>0.1684619617903661</v>
      </c>
      <c r="G949">
        <v>4</v>
      </c>
      <c r="H949" s="2">
        <v>3121038</v>
      </c>
      <c r="I949" s="2" t="s">
        <v>1014</v>
      </c>
      <c r="J949">
        <v>212455.32</v>
      </c>
    </row>
    <row r="950" spans="1:10" x14ac:dyDescent="0.3">
      <c r="A950" s="1">
        <v>912</v>
      </c>
      <c r="B950">
        <v>5.6834742285651232E-2</v>
      </c>
      <c r="C950">
        <v>0.1536944925435223</v>
      </c>
      <c r="D950">
        <v>0.26141777319166493</v>
      </c>
      <c r="E950">
        <v>0.36868028462372721</v>
      </c>
      <c r="F950">
        <v>0.1593727073554343</v>
      </c>
      <c r="G950">
        <v>4</v>
      </c>
      <c r="H950" s="2">
        <v>3114051</v>
      </c>
      <c r="I950" s="2" t="s">
        <v>920</v>
      </c>
      <c r="J950">
        <v>153439.07</v>
      </c>
    </row>
    <row r="951" spans="1:10" x14ac:dyDescent="0.3">
      <c r="A951" s="1">
        <v>486</v>
      </c>
      <c r="B951">
        <v>6.1897467706720589E-2</v>
      </c>
      <c r="C951">
        <v>0.1278854997375734</v>
      </c>
      <c r="D951">
        <v>0.26118636566308367</v>
      </c>
      <c r="E951">
        <v>0.3685772529611428</v>
      </c>
      <c r="F951">
        <v>0.18045341393147951</v>
      </c>
      <c r="G951">
        <v>4</v>
      </c>
      <c r="H951" s="2">
        <v>2304063</v>
      </c>
      <c r="I951" s="2" t="s">
        <v>494</v>
      </c>
      <c r="J951">
        <v>30389.45</v>
      </c>
    </row>
    <row r="952" spans="1:10" x14ac:dyDescent="0.3">
      <c r="A952" s="1">
        <v>898</v>
      </c>
      <c r="B952">
        <v>6.9348250978377365E-2</v>
      </c>
      <c r="C952">
        <v>9.1237873451430432E-2</v>
      </c>
      <c r="D952">
        <v>0.26089194635152391</v>
      </c>
      <c r="E952">
        <v>0.38900406039005869</v>
      </c>
      <c r="F952">
        <v>0.1895178688286096</v>
      </c>
      <c r="G952">
        <v>4</v>
      </c>
      <c r="H952" s="2">
        <v>3114054</v>
      </c>
      <c r="I952" s="2" t="s">
        <v>906</v>
      </c>
      <c r="J952">
        <v>321621.81</v>
      </c>
    </row>
    <row r="953" spans="1:10" x14ac:dyDescent="0.3">
      <c r="A953" s="1">
        <v>761</v>
      </c>
      <c r="B953">
        <v>6.9411426221131611E-2</v>
      </c>
      <c r="C953">
        <v>0.10949482948908849</v>
      </c>
      <c r="D953">
        <v>0.26008078528774847</v>
      </c>
      <c r="E953">
        <v>0.37866997302948818</v>
      </c>
      <c r="F953">
        <v>0.18234298597254309</v>
      </c>
      <c r="G953">
        <v>4</v>
      </c>
      <c r="H953" s="2">
        <v>3107012</v>
      </c>
      <c r="I953" s="2" t="s">
        <v>769</v>
      </c>
      <c r="J953">
        <v>75248.850000000006</v>
      </c>
    </row>
    <row r="954" spans="1:10" x14ac:dyDescent="0.3">
      <c r="A954" s="1">
        <v>850</v>
      </c>
      <c r="B954">
        <v>5.8213610902847678E-2</v>
      </c>
      <c r="C954">
        <v>0.1327933253479659</v>
      </c>
      <c r="D954">
        <v>0.25971793664211651</v>
      </c>
      <c r="E954">
        <v>0.37558334503259372</v>
      </c>
      <c r="F954">
        <v>0.1736917820744763</v>
      </c>
      <c r="G954">
        <v>4</v>
      </c>
      <c r="H954" s="2">
        <v>3110354</v>
      </c>
      <c r="I954" s="2" t="s">
        <v>858</v>
      </c>
      <c r="J954">
        <v>120520.44</v>
      </c>
    </row>
    <row r="955" spans="1:10" x14ac:dyDescent="0.3">
      <c r="A955" s="1">
        <v>483</v>
      </c>
      <c r="B955">
        <v>6.990078361638144E-2</v>
      </c>
      <c r="C955">
        <v>0.15282728627284639</v>
      </c>
      <c r="D955">
        <v>0.25967658830502849</v>
      </c>
      <c r="E955">
        <v>0.35585278779276852</v>
      </c>
      <c r="F955">
        <v>0.1617425540129751</v>
      </c>
      <c r="G955">
        <v>4</v>
      </c>
      <c r="H955" s="2">
        <v>2304060</v>
      </c>
      <c r="I955" s="2" t="s">
        <v>491</v>
      </c>
      <c r="J955">
        <v>29422.560000000001</v>
      </c>
    </row>
    <row r="956" spans="1:10" x14ac:dyDescent="0.3">
      <c r="A956" s="1">
        <v>529</v>
      </c>
      <c r="B956">
        <v>4.9857297052977902E-2</v>
      </c>
      <c r="C956">
        <v>0.1119835120384165</v>
      </c>
      <c r="D956">
        <v>0.25923167097282718</v>
      </c>
      <c r="E956">
        <v>0.40877115327689922</v>
      </c>
      <c r="F956">
        <v>0.17015636665887929</v>
      </c>
      <c r="G956">
        <v>4</v>
      </c>
      <c r="H956" s="2">
        <v>2308054</v>
      </c>
      <c r="I956" s="2" t="s">
        <v>537</v>
      </c>
      <c r="J956">
        <v>57700.28</v>
      </c>
    </row>
    <row r="957" spans="1:10" x14ac:dyDescent="0.3">
      <c r="A957" s="1">
        <v>544</v>
      </c>
      <c r="B957">
        <v>6.0119374920859038E-2</v>
      </c>
      <c r="C957">
        <v>0.1182139803014283</v>
      </c>
      <c r="D957">
        <v>0.25884365364472151</v>
      </c>
      <c r="E957">
        <v>0.39191160199637171</v>
      </c>
      <c r="F957">
        <v>0.17091138913661949</v>
      </c>
      <c r="G957">
        <v>4</v>
      </c>
      <c r="H957" s="2">
        <v>2308064</v>
      </c>
      <c r="I957" s="2" t="s">
        <v>552</v>
      </c>
      <c r="J957">
        <v>80710.42</v>
      </c>
    </row>
    <row r="958" spans="1:10" x14ac:dyDescent="0.3">
      <c r="A958" s="1">
        <v>535</v>
      </c>
      <c r="B958">
        <v>5.4449363068350479E-2</v>
      </c>
      <c r="C958">
        <v>0.15214356270697121</v>
      </c>
      <c r="D958">
        <v>0.25865997958616938</v>
      </c>
      <c r="E958">
        <v>0.37167302317438738</v>
      </c>
      <c r="F958">
        <v>0.16307407146412151</v>
      </c>
      <c r="G958">
        <v>4</v>
      </c>
      <c r="H958" s="2">
        <v>2307061</v>
      </c>
      <c r="I958" s="2" t="s">
        <v>543</v>
      </c>
      <c r="J958">
        <v>81454.58</v>
      </c>
    </row>
    <row r="959" spans="1:10" x14ac:dyDescent="0.3">
      <c r="A959" s="1">
        <v>688</v>
      </c>
      <c r="B959">
        <v>6.6268339879195975E-2</v>
      </c>
      <c r="C959">
        <v>0.1312215643784484</v>
      </c>
      <c r="D959">
        <v>0.25865590283681261</v>
      </c>
      <c r="E959">
        <v>0.36763513642455908</v>
      </c>
      <c r="F959">
        <v>0.17621905648098379</v>
      </c>
      <c r="G959">
        <v>4</v>
      </c>
      <c r="H959" s="2">
        <v>3103059</v>
      </c>
      <c r="I959" s="2" t="s">
        <v>696</v>
      </c>
      <c r="J959">
        <v>231089.99000000002</v>
      </c>
    </row>
    <row r="960" spans="1:10" x14ac:dyDescent="0.3">
      <c r="A960" s="1">
        <v>1096</v>
      </c>
      <c r="B960">
        <v>6.5378542211200208E-2</v>
      </c>
      <c r="C960">
        <v>0.23094474691618319</v>
      </c>
      <c r="D960">
        <v>0.25859647752661341</v>
      </c>
      <c r="E960">
        <v>0.29537005002023092</v>
      </c>
      <c r="F960">
        <v>0.14971018332577229</v>
      </c>
      <c r="G960">
        <v>0</v>
      </c>
      <c r="H960" s="2">
        <v>3126052</v>
      </c>
      <c r="I960" s="2" t="s">
        <v>1104</v>
      </c>
      <c r="J960">
        <v>150067.28</v>
      </c>
    </row>
    <row r="961" spans="1:10" x14ac:dyDescent="0.3">
      <c r="A961" s="1">
        <v>978</v>
      </c>
      <c r="B961">
        <v>7.2580246602198528E-2</v>
      </c>
      <c r="C961">
        <v>0.1007180237195105</v>
      </c>
      <c r="D961">
        <v>0.25843213054319841</v>
      </c>
      <c r="E961">
        <v>0.38067586903143741</v>
      </c>
      <c r="F961">
        <v>0.18759373010365529</v>
      </c>
      <c r="G961">
        <v>4</v>
      </c>
      <c r="H961" s="2">
        <v>3119352</v>
      </c>
      <c r="I961" s="2" t="s">
        <v>986</v>
      </c>
      <c r="J961">
        <v>117358.23999999999</v>
      </c>
    </row>
    <row r="962" spans="1:10" x14ac:dyDescent="0.3">
      <c r="A962" s="1">
        <v>823</v>
      </c>
      <c r="B962">
        <v>7.3344436265112431E-2</v>
      </c>
      <c r="C962">
        <v>0.25416400317971077</v>
      </c>
      <c r="D962">
        <v>0.25841013166212251</v>
      </c>
      <c r="E962">
        <v>0.2370712808866238</v>
      </c>
      <c r="F962">
        <v>0.1770101480064305</v>
      </c>
      <c r="G962">
        <v>3</v>
      </c>
      <c r="H962" s="2">
        <v>3109277</v>
      </c>
      <c r="I962" s="2" t="s">
        <v>831</v>
      </c>
      <c r="J962">
        <v>61917.58</v>
      </c>
    </row>
    <row r="963" spans="1:10" x14ac:dyDescent="0.3">
      <c r="A963" s="1">
        <v>687</v>
      </c>
      <c r="B963">
        <v>7.1010700992268555E-2</v>
      </c>
      <c r="C963">
        <v>0.10005896092028969</v>
      </c>
      <c r="D963">
        <v>0.25807954271904321</v>
      </c>
      <c r="E963">
        <v>0.39090772032083559</v>
      </c>
      <c r="F963">
        <v>0.17994307504756299</v>
      </c>
      <c r="G963">
        <v>4</v>
      </c>
      <c r="H963" s="2">
        <v>3104152</v>
      </c>
      <c r="I963" s="2" t="s">
        <v>695</v>
      </c>
      <c r="J963">
        <v>248333.98</v>
      </c>
    </row>
    <row r="964" spans="1:10" x14ac:dyDescent="0.3">
      <c r="A964" s="1">
        <v>1066</v>
      </c>
      <c r="B964">
        <v>6.9151464394260856E-2</v>
      </c>
      <c r="C964">
        <v>6.8459482410221567E-2</v>
      </c>
      <c r="D964">
        <v>0.25795951878839951</v>
      </c>
      <c r="E964">
        <v>0.39295229891497441</v>
      </c>
      <c r="F964">
        <v>0.21147723549214359</v>
      </c>
      <c r="G964">
        <v>4</v>
      </c>
      <c r="H964" s="2">
        <v>3125053</v>
      </c>
      <c r="I964" s="2" t="s">
        <v>1074</v>
      </c>
      <c r="J964">
        <v>18829.97</v>
      </c>
    </row>
    <row r="965" spans="1:10" x14ac:dyDescent="0.3">
      <c r="A965" s="1">
        <v>605</v>
      </c>
      <c r="B965">
        <v>6.478640535263866E-2</v>
      </c>
      <c r="C965">
        <v>0.18216639355716549</v>
      </c>
      <c r="D965">
        <v>0.2577635300818048</v>
      </c>
      <c r="E965">
        <v>0.32636136442341851</v>
      </c>
      <c r="F965">
        <v>0.1689223065849724</v>
      </c>
      <c r="G965">
        <v>4</v>
      </c>
      <c r="H965" s="2">
        <v>3101355</v>
      </c>
      <c r="I965" s="2" t="s">
        <v>613</v>
      </c>
      <c r="J965">
        <v>134390.54</v>
      </c>
    </row>
    <row r="966" spans="1:10" x14ac:dyDescent="0.3">
      <c r="A966" s="1">
        <v>550</v>
      </c>
      <c r="B966">
        <v>5.9003671093683818E-2</v>
      </c>
      <c r="C966">
        <v>0.13310260997716919</v>
      </c>
      <c r="D966">
        <v>0.257500533262844</v>
      </c>
      <c r="E966">
        <v>0.3777562544842557</v>
      </c>
      <c r="F966">
        <v>0.17263693118204729</v>
      </c>
      <c r="G966">
        <v>4</v>
      </c>
      <c r="H966" s="2">
        <v>2331031</v>
      </c>
      <c r="I966" s="2" t="s">
        <v>558</v>
      </c>
      <c r="J966">
        <v>48990.85</v>
      </c>
    </row>
    <row r="967" spans="1:10" x14ac:dyDescent="0.3">
      <c r="A967" s="1">
        <v>515</v>
      </c>
      <c r="B967">
        <v>5.5009610262403717E-2</v>
      </c>
      <c r="C967">
        <v>0.1684618776833125</v>
      </c>
      <c r="D967">
        <v>0.25712635413219559</v>
      </c>
      <c r="E967">
        <v>0.34565204115794312</v>
      </c>
      <c r="F967">
        <v>0.17375011676414509</v>
      </c>
      <c r="G967">
        <v>4</v>
      </c>
      <c r="H967" s="2">
        <v>2307063</v>
      </c>
      <c r="I967" s="2" t="s">
        <v>523</v>
      </c>
      <c r="J967">
        <v>41429.67</v>
      </c>
    </row>
    <row r="968" spans="1:10" x14ac:dyDescent="0.3">
      <c r="A968" s="1">
        <v>698</v>
      </c>
      <c r="B968">
        <v>4.103175151452184E-2</v>
      </c>
      <c r="C968">
        <v>0.27205664368796473</v>
      </c>
      <c r="D968">
        <v>0.25710561916568431</v>
      </c>
      <c r="E968">
        <v>0.30338414105111638</v>
      </c>
      <c r="F968">
        <v>0.12642184458071259</v>
      </c>
      <c r="G968">
        <v>3</v>
      </c>
      <c r="H968" s="2">
        <v>3104154</v>
      </c>
      <c r="I968" s="2" t="s">
        <v>706</v>
      </c>
      <c r="J968">
        <v>73534.760000000009</v>
      </c>
    </row>
    <row r="969" spans="1:10" x14ac:dyDescent="0.3">
      <c r="A969" s="1">
        <v>559</v>
      </c>
      <c r="B969">
        <v>4.3917982820725961E-2</v>
      </c>
      <c r="C969">
        <v>0.34622977811880562</v>
      </c>
      <c r="D969">
        <v>0.25710496728264798</v>
      </c>
      <c r="E969">
        <v>0.24706529616130621</v>
      </c>
      <c r="F969">
        <v>0.1056819756165143</v>
      </c>
      <c r="G969">
        <v>3</v>
      </c>
      <c r="H969" s="2">
        <v>2331038</v>
      </c>
      <c r="I969" s="2" t="s">
        <v>567</v>
      </c>
      <c r="J969">
        <v>15013.44</v>
      </c>
    </row>
    <row r="970" spans="1:10" x14ac:dyDescent="0.3">
      <c r="A970" s="1">
        <v>856</v>
      </c>
      <c r="B970">
        <v>6.090958757790485E-2</v>
      </c>
      <c r="C970">
        <v>0.1089297127690201</v>
      </c>
      <c r="D970">
        <v>0.25679216868002241</v>
      </c>
      <c r="E970">
        <v>0.38757404681741908</v>
      </c>
      <c r="F970">
        <v>0.1857944841556336</v>
      </c>
      <c r="G970">
        <v>4</v>
      </c>
      <c r="H970" s="2">
        <v>3110452</v>
      </c>
      <c r="I970" s="2" t="s">
        <v>864</v>
      </c>
      <c r="J970">
        <v>198028.43</v>
      </c>
    </row>
    <row r="971" spans="1:10" x14ac:dyDescent="0.3">
      <c r="A971" s="1">
        <v>514</v>
      </c>
      <c r="B971">
        <v>5.993786936808413E-2</v>
      </c>
      <c r="C971">
        <v>0.1235591316731718</v>
      </c>
      <c r="D971">
        <v>0.2566683318143862</v>
      </c>
      <c r="E971">
        <v>0.38787932511347473</v>
      </c>
      <c r="F971">
        <v>0.17195534203088311</v>
      </c>
      <c r="G971">
        <v>4</v>
      </c>
      <c r="H971" s="2">
        <v>2306065</v>
      </c>
      <c r="I971" s="2" t="s">
        <v>522</v>
      </c>
      <c r="J971">
        <v>162448.04999999999</v>
      </c>
    </row>
    <row r="972" spans="1:10" x14ac:dyDescent="0.3">
      <c r="A972" s="1">
        <v>725</v>
      </c>
      <c r="B972">
        <v>7.0512315076096149E-2</v>
      </c>
      <c r="C972">
        <v>9.1852676765562427E-2</v>
      </c>
      <c r="D972">
        <v>0.25661727143866497</v>
      </c>
      <c r="E972">
        <v>0.37862178093524151</v>
      </c>
      <c r="F972">
        <v>0.20239595578443489</v>
      </c>
      <c r="G972">
        <v>4</v>
      </c>
      <c r="H972" s="2">
        <v>3105070</v>
      </c>
      <c r="I972" s="2" t="s">
        <v>733</v>
      </c>
      <c r="J972">
        <v>38935.61</v>
      </c>
    </row>
    <row r="973" spans="1:10" x14ac:dyDescent="0.3">
      <c r="A973" s="1">
        <v>655</v>
      </c>
      <c r="B973">
        <v>5.8887713619708647E-2</v>
      </c>
      <c r="C973">
        <v>0.20609379146405729</v>
      </c>
      <c r="D973">
        <v>0.25643459876185598</v>
      </c>
      <c r="E973">
        <v>0.3408344577295544</v>
      </c>
      <c r="F973">
        <v>0.13774943842482371</v>
      </c>
      <c r="G973">
        <v>4</v>
      </c>
      <c r="H973" s="2">
        <v>3102355</v>
      </c>
      <c r="I973" s="2" t="s">
        <v>663</v>
      </c>
      <c r="J973">
        <v>40132.649999999994</v>
      </c>
    </row>
    <row r="974" spans="1:10" x14ac:dyDescent="0.3">
      <c r="A974" s="1">
        <v>817</v>
      </c>
      <c r="B974">
        <v>6.5785448808027294E-2</v>
      </c>
      <c r="C974">
        <v>0.1021331515489057</v>
      </c>
      <c r="D974">
        <v>0.25636126380373531</v>
      </c>
      <c r="E974">
        <v>0.39434027040520242</v>
      </c>
      <c r="F974">
        <v>0.18137986543412951</v>
      </c>
      <c r="G974">
        <v>4</v>
      </c>
      <c r="H974" s="2">
        <v>3109270</v>
      </c>
      <c r="I974" s="2" t="s">
        <v>825</v>
      </c>
      <c r="J974">
        <v>38477.81</v>
      </c>
    </row>
    <row r="975" spans="1:10" x14ac:dyDescent="0.3">
      <c r="A975" s="1">
        <v>459</v>
      </c>
      <c r="B975">
        <v>6.2889747851799002E-2</v>
      </c>
      <c r="C975">
        <v>0.22312618051292771</v>
      </c>
      <c r="D975">
        <v>0.25629434467184081</v>
      </c>
      <c r="E975">
        <v>0.29029508758827061</v>
      </c>
      <c r="F975">
        <v>0.16739463937516191</v>
      </c>
      <c r="G975">
        <v>0</v>
      </c>
      <c r="H975" s="2">
        <v>2302063</v>
      </c>
      <c r="I975" s="2" t="s">
        <v>467</v>
      </c>
      <c r="J975">
        <v>10149.19</v>
      </c>
    </row>
    <row r="976" spans="1:10" x14ac:dyDescent="0.3">
      <c r="A976" s="1">
        <v>641</v>
      </c>
      <c r="B976">
        <v>6.2301679101265633E-2</v>
      </c>
      <c r="C976">
        <v>0.13773405300734029</v>
      </c>
      <c r="D976">
        <v>0.25624664868963831</v>
      </c>
      <c r="E976">
        <v>0.3718841435974708</v>
      </c>
      <c r="F976">
        <v>0.1718334756042848</v>
      </c>
      <c r="G976">
        <v>4</v>
      </c>
      <c r="H976" s="2">
        <v>3102154</v>
      </c>
      <c r="I976" s="2" t="s">
        <v>649</v>
      </c>
      <c r="J976">
        <v>87708.23000000001</v>
      </c>
    </row>
    <row r="977" spans="1:10" x14ac:dyDescent="0.3">
      <c r="A977" s="1">
        <v>507</v>
      </c>
      <c r="B977">
        <v>6.1942859755089799E-2</v>
      </c>
      <c r="C977">
        <v>0.10936446891384539</v>
      </c>
      <c r="D977">
        <v>0.25622531879704008</v>
      </c>
      <c r="E977">
        <v>0.38848726277034312</v>
      </c>
      <c r="F977">
        <v>0.18398008976368169</v>
      </c>
      <c r="G977">
        <v>4</v>
      </c>
      <c r="H977" s="2">
        <v>2305073</v>
      </c>
      <c r="I977" s="2" t="s">
        <v>515</v>
      </c>
      <c r="J977">
        <v>34125.159999999996</v>
      </c>
    </row>
    <row r="978" spans="1:10" x14ac:dyDescent="0.3">
      <c r="A978" s="1">
        <v>656</v>
      </c>
      <c r="B978">
        <v>6.2043348722150331E-2</v>
      </c>
      <c r="C978">
        <v>0.1702589957851014</v>
      </c>
      <c r="D978">
        <v>0.25618252774217781</v>
      </c>
      <c r="E978">
        <v>0.36150615036738482</v>
      </c>
      <c r="F978">
        <v>0.15000897738318569</v>
      </c>
      <c r="G978">
        <v>4</v>
      </c>
      <c r="H978" s="2">
        <v>3102359</v>
      </c>
      <c r="I978" s="2" t="s">
        <v>664</v>
      </c>
      <c r="J978">
        <v>29073.06</v>
      </c>
    </row>
    <row r="979" spans="1:10" x14ac:dyDescent="0.3">
      <c r="A979" s="1">
        <v>454</v>
      </c>
      <c r="B979">
        <v>4.865516034703983E-2</v>
      </c>
      <c r="C979">
        <v>0.59987450576589696</v>
      </c>
      <c r="D979">
        <v>0.25604644895562262</v>
      </c>
      <c r="E979">
        <v>6.6606466975307421E-2</v>
      </c>
      <c r="F979">
        <v>2.881741795613333E-2</v>
      </c>
      <c r="G979">
        <v>1</v>
      </c>
      <c r="H979" s="2">
        <v>2304055</v>
      </c>
      <c r="I979" s="2" t="s">
        <v>462</v>
      </c>
      <c r="J979">
        <v>4972.3399999999992</v>
      </c>
    </row>
    <row r="980" spans="1:10" x14ac:dyDescent="0.3">
      <c r="A980" s="1">
        <v>618</v>
      </c>
      <c r="B980">
        <v>5.9985212584650442E-2</v>
      </c>
      <c r="C980">
        <v>7.4214211162424618E-2</v>
      </c>
      <c r="D980">
        <v>0.25596927826317339</v>
      </c>
      <c r="E980">
        <v>0.43275744335336269</v>
      </c>
      <c r="F980">
        <v>0.17707385463638881</v>
      </c>
      <c r="G980">
        <v>4</v>
      </c>
      <c r="H980" s="2">
        <v>3101367</v>
      </c>
      <c r="I980" s="2" t="s">
        <v>626</v>
      </c>
      <c r="J980">
        <v>38573.340000000004</v>
      </c>
    </row>
    <row r="981" spans="1:10" x14ac:dyDescent="0.3">
      <c r="A981" s="1">
        <v>609</v>
      </c>
      <c r="B981">
        <v>6.1189117632438859E-2</v>
      </c>
      <c r="C981">
        <v>0.1117297564574487</v>
      </c>
      <c r="D981">
        <v>0.25570895239291219</v>
      </c>
      <c r="E981">
        <v>0.38869406880096691</v>
      </c>
      <c r="F981">
        <v>0.1826781047162333</v>
      </c>
      <c r="G981">
        <v>4</v>
      </c>
      <c r="H981" s="2">
        <v>3101265</v>
      </c>
      <c r="I981" s="2" t="s">
        <v>617</v>
      </c>
      <c r="J981">
        <v>114669.9</v>
      </c>
    </row>
    <row r="982" spans="1:10" x14ac:dyDescent="0.3">
      <c r="A982" s="1">
        <v>441</v>
      </c>
      <c r="B982">
        <v>3.9378527137183858E-2</v>
      </c>
      <c r="C982">
        <v>0.2197937713370027</v>
      </c>
      <c r="D982">
        <v>0.25527299751503751</v>
      </c>
      <c r="E982">
        <v>0.34414175898186211</v>
      </c>
      <c r="F982">
        <v>0.1414129450289138</v>
      </c>
      <c r="G982">
        <v>4</v>
      </c>
      <c r="H982" s="2">
        <v>2302057</v>
      </c>
      <c r="I982" s="2" t="s">
        <v>449</v>
      </c>
      <c r="J982">
        <v>4305.9000000000005</v>
      </c>
    </row>
    <row r="983" spans="1:10" x14ac:dyDescent="0.3">
      <c r="A983" s="1">
        <v>560</v>
      </c>
      <c r="B983">
        <v>8.0947477289988634E-2</v>
      </c>
      <c r="C983">
        <v>0.11670412768351859</v>
      </c>
      <c r="D983">
        <v>0.25492616810665192</v>
      </c>
      <c r="E983">
        <v>0.36989317372145869</v>
      </c>
      <c r="F983">
        <v>0.17752905319838211</v>
      </c>
      <c r="G983">
        <v>4</v>
      </c>
      <c r="H983" s="2">
        <v>2331041</v>
      </c>
      <c r="I983" s="2" t="s">
        <v>568</v>
      </c>
      <c r="J983">
        <v>71336.38</v>
      </c>
    </row>
    <row r="984" spans="1:10" x14ac:dyDescent="0.3">
      <c r="A984" s="1">
        <v>500</v>
      </c>
      <c r="B984">
        <v>7.1071250515206019E-2</v>
      </c>
      <c r="C984">
        <v>0.11150191773622541</v>
      </c>
      <c r="D984">
        <v>0.2546501728752365</v>
      </c>
      <c r="E984">
        <v>0.3617907030739575</v>
      </c>
      <c r="F984">
        <v>0.20098595579937481</v>
      </c>
      <c r="G984">
        <v>4</v>
      </c>
      <c r="H984" s="2">
        <v>2306057</v>
      </c>
      <c r="I984" s="2" t="s">
        <v>508</v>
      </c>
      <c r="J984">
        <v>27780.149999999994</v>
      </c>
    </row>
    <row r="985" spans="1:10" x14ac:dyDescent="0.3">
      <c r="A985" s="1">
        <v>590</v>
      </c>
      <c r="B985">
        <v>6.0602199343721068E-2</v>
      </c>
      <c r="C985">
        <v>0.16518055897546871</v>
      </c>
      <c r="D985">
        <v>0.25458024417127229</v>
      </c>
      <c r="E985">
        <v>0.33834059630401941</v>
      </c>
      <c r="F985">
        <v>0.1812964012055186</v>
      </c>
      <c r="G985">
        <v>4</v>
      </c>
      <c r="H985" s="2">
        <v>3101156</v>
      </c>
      <c r="I985" s="2" t="s">
        <v>598</v>
      </c>
      <c r="J985">
        <v>156802.23000000001</v>
      </c>
    </row>
    <row r="986" spans="1:10" x14ac:dyDescent="0.3">
      <c r="A986" s="1">
        <v>566</v>
      </c>
      <c r="B986">
        <v>7.9732778850367864E-2</v>
      </c>
      <c r="C986">
        <v>0.2154945052128667</v>
      </c>
      <c r="D986">
        <v>0.25425639737612887</v>
      </c>
      <c r="E986">
        <v>0.30404914642178887</v>
      </c>
      <c r="F986">
        <v>0.14646717213884761</v>
      </c>
      <c r="G986">
        <v>0</v>
      </c>
      <c r="H986" s="2">
        <v>2331034</v>
      </c>
      <c r="I986" s="2" t="s">
        <v>574</v>
      </c>
      <c r="J986">
        <v>253617.65000000002</v>
      </c>
    </row>
    <row r="987" spans="1:10" x14ac:dyDescent="0.3">
      <c r="A987" s="1">
        <v>508</v>
      </c>
      <c r="B987">
        <v>6.3661030836387994E-2</v>
      </c>
      <c r="C987">
        <v>0.11674379825881211</v>
      </c>
      <c r="D987">
        <v>0.25368611386345552</v>
      </c>
      <c r="E987">
        <v>0.38084349792422861</v>
      </c>
      <c r="F987">
        <v>0.18506555911711581</v>
      </c>
      <c r="G987">
        <v>4</v>
      </c>
      <c r="H987" s="2">
        <v>2306052</v>
      </c>
      <c r="I987" s="2" t="s">
        <v>516</v>
      </c>
      <c r="J987">
        <v>39592.51</v>
      </c>
    </row>
    <row r="988" spans="1:10" x14ac:dyDescent="0.3">
      <c r="A988" s="1">
        <v>558</v>
      </c>
      <c r="B988">
        <v>5.6349094308038639E-2</v>
      </c>
      <c r="C988">
        <v>0.30789504695875169</v>
      </c>
      <c r="D988">
        <v>0.25352095115252149</v>
      </c>
      <c r="E988">
        <v>0.27195634853122941</v>
      </c>
      <c r="F988">
        <v>0.1102785590494588</v>
      </c>
      <c r="G988">
        <v>3</v>
      </c>
      <c r="H988" s="2">
        <v>2308076</v>
      </c>
      <c r="I988" s="2" t="s">
        <v>566</v>
      </c>
      <c r="J988">
        <v>49726.619999999995</v>
      </c>
    </row>
    <row r="989" spans="1:10" x14ac:dyDescent="0.3">
      <c r="A989" s="1">
        <v>752</v>
      </c>
      <c r="B989">
        <v>5.5992549539709779E-2</v>
      </c>
      <c r="C989">
        <v>0.1043498775760049</v>
      </c>
      <c r="D989">
        <v>0.2534382989065857</v>
      </c>
      <c r="E989">
        <v>0.40220738264699879</v>
      </c>
      <c r="F989">
        <v>0.18401189133070081</v>
      </c>
      <c r="G989">
        <v>4</v>
      </c>
      <c r="H989" s="2">
        <v>3106060</v>
      </c>
      <c r="I989" s="2" t="s">
        <v>760</v>
      </c>
      <c r="J989">
        <v>133307.20000000001</v>
      </c>
    </row>
    <row r="990" spans="1:10" x14ac:dyDescent="0.3">
      <c r="A990" s="1">
        <v>661</v>
      </c>
      <c r="B990">
        <v>5.8069224395286521E-2</v>
      </c>
      <c r="C990">
        <v>7.9533504738916391E-2</v>
      </c>
      <c r="D990">
        <v>0.25337995018200582</v>
      </c>
      <c r="E990">
        <v>0.38796232522511143</v>
      </c>
      <c r="F990">
        <v>0.22105499545867999</v>
      </c>
      <c r="G990">
        <v>4</v>
      </c>
      <c r="H990" s="2">
        <v>3103051</v>
      </c>
      <c r="I990" s="2" t="s">
        <v>669</v>
      </c>
      <c r="J990">
        <v>75077.290000000008</v>
      </c>
    </row>
    <row r="991" spans="1:10" x14ac:dyDescent="0.3">
      <c r="A991" s="1">
        <v>811</v>
      </c>
      <c r="B991">
        <v>6.6064391122702446E-2</v>
      </c>
      <c r="C991">
        <v>0.15752779201310421</v>
      </c>
      <c r="D991">
        <v>0.25301207781784157</v>
      </c>
      <c r="E991">
        <v>0.35100954476074991</v>
      </c>
      <c r="F991">
        <v>0.1723861942856019</v>
      </c>
      <c r="G991">
        <v>4</v>
      </c>
      <c r="H991" s="2">
        <v>3109155</v>
      </c>
      <c r="I991" s="2" t="s">
        <v>819</v>
      </c>
      <c r="J991">
        <v>48802.69</v>
      </c>
    </row>
    <row r="992" spans="1:10" x14ac:dyDescent="0.3">
      <c r="A992" s="1">
        <v>816</v>
      </c>
      <c r="B992">
        <v>6.9324757947083329E-2</v>
      </c>
      <c r="C992">
        <v>0.1239559906766016</v>
      </c>
      <c r="D992">
        <v>0.25278395661311009</v>
      </c>
      <c r="E992">
        <v>0.37566952549274618</v>
      </c>
      <c r="F992">
        <v>0.17826576927045881</v>
      </c>
      <c r="G992">
        <v>4</v>
      </c>
      <c r="H992" s="2">
        <v>3109173</v>
      </c>
      <c r="I992" s="2" t="s">
        <v>824</v>
      </c>
      <c r="J992">
        <v>48840.56</v>
      </c>
    </row>
    <row r="993" spans="1:10" x14ac:dyDescent="0.3">
      <c r="A993" s="1">
        <v>719</v>
      </c>
      <c r="B993">
        <v>4.7225003392091153E-2</v>
      </c>
      <c r="C993">
        <v>0.11220432876784341</v>
      </c>
      <c r="D993">
        <v>0.2527645240555495</v>
      </c>
      <c r="E993">
        <v>0.40413313508310678</v>
      </c>
      <c r="F993">
        <v>0.18367300870140921</v>
      </c>
      <c r="G993">
        <v>4</v>
      </c>
      <c r="H993" s="2">
        <v>3105052</v>
      </c>
      <c r="I993" s="2" t="s">
        <v>727</v>
      </c>
      <c r="J993">
        <v>124038.53</v>
      </c>
    </row>
    <row r="994" spans="1:10" x14ac:dyDescent="0.3">
      <c r="A994" s="1">
        <v>484</v>
      </c>
      <c r="B994">
        <v>0.1000077520992117</v>
      </c>
      <c r="C994">
        <v>9.3329917367664411E-2</v>
      </c>
      <c r="D994">
        <v>0.25225866549187698</v>
      </c>
      <c r="E994">
        <v>0.37520695899013462</v>
      </c>
      <c r="F994">
        <v>0.17919670605111221</v>
      </c>
      <c r="G994">
        <v>4</v>
      </c>
      <c r="H994" s="2">
        <v>2306053</v>
      </c>
      <c r="I994" s="2" t="s">
        <v>492</v>
      </c>
      <c r="J994">
        <v>31733.340000000004</v>
      </c>
    </row>
    <row r="995" spans="1:10" x14ac:dyDescent="0.3">
      <c r="A995" s="1">
        <v>548</v>
      </c>
      <c r="B995">
        <v>5.9269371176802033E-2</v>
      </c>
      <c r="C995">
        <v>0.2061413718342843</v>
      </c>
      <c r="D995">
        <v>0.25224067056787791</v>
      </c>
      <c r="E995">
        <v>0.328650080190734</v>
      </c>
      <c r="F995">
        <v>0.15369850623030171</v>
      </c>
      <c r="G995">
        <v>4</v>
      </c>
      <c r="H995" s="2">
        <v>2308058</v>
      </c>
      <c r="I995" s="2" t="s">
        <v>556</v>
      </c>
      <c r="J995">
        <v>249679.72</v>
      </c>
    </row>
    <row r="996" spans="1:10" x14ac:dyDescent="0.3">
      <c r="A996" s="1">
        <v>557</v>
      </c>
      <c r="B996">
        <v>6.315238737901023E-2</v>
      </c>
      <c r="C996">
        <v>9.0441236880922732E-2</v>
      </c>
      <c r="D996">
        <v>0.25199662980096088</v>
      </c>
      <c r="E996">
        <v>0.38491770616085719</v>
      </c>
      <c r="F996">
        <v>0.2094920397782489</v>
      </c>
      <c r="G996">
        <v>4</v>
      </c>
      <c r="H996" s="2">
        <v>2308073</v>
      </c>
      <c r="I996" s="2" t="s">
        <v>565</v>
      </c>
      <c r="J996">
        <v>29090.27</v>
      </c>
    </row>
    <row r="997" spans="1:10" x14ac:dyDescent="0.3">
      <c r="A997" s="1">
        <v>480</v>
      </c>
      <c r="B997">
        <v>7.8148654738442958E-2</v>
      </c>
      <c r="C997">
        <v>0.23671909679380829</v>
      </c>
      <c r="D997">
        <v>0.25099362028039862</v>
      </c>
      <c r="E997">
        <v>0.25531937149984729</v>
      </c>
      <c r="F997">
        <v>0.1788192566875027</v>
      </c>
      <c r="G997">
        <v>3</v>
      </c>
      <c r="H997" s="2">
        <v>2305056</v>
      </c>
      <c r="I997" s="2" t="s">
        <v>488</v>
      </c>
      <c r="J997">
        <v>59270.630000000005</v>
      </c>
    </row>
    <row r="998" spans="1:10" x14ac:dyDescent="0.3">
      <c r="A998" s="1">
        <v>526</v>
      </c>
      <c r="B998">
        <v>5.9821457898652848E-2</v>
      </c>
      <c r="C998">
        <v>0.2137606804650492</v>
      </c>
      <c r="D998">
        <v>0.25095833208373852</v>
      </c>
      <c r="E998">
        <v>0.33323022391310242</v>
      </c>
      <c r="F998">
        <v>0.1422293056394569</v>
      </c>
      <c r="G998">
        <v>4</v>
      </c>
      <c r="H998" s="2">
        <v>2307064</v>
      </c>
      <c r="I998" s="2" t="s">
        <v>534</v>
      </c>
      <c r="J998">
        <v>35011.350000000006</v>
      </c>
    </row>
    <row r="999" spans="1:10" x14ac:dyDescent="0.3">
      <c r="A999" s="1">
        <v>633</v>
      </c>
      <c r="B999">
        <v>7.1151715831288112E-2</v>
      </c>
      <c r="C999">
        <v>0.17097712003355331</v>
      </c>
      <c r="D999">
        <v>0.25051188176075229</v>
      </c>
      <c r="E999">
        <v>0.33421875179415461</v>
      </c>
      <c r="F999">
        <v>0.1731405305802515</v>
      </c>
      <c r="G999">
        <v>4</v>
      </c>
      <c r="H999" s="2">
        <v>3102159</v>
      </c>
      <c r="I999" s="2" t="s">
        <v>641</v>
      </c>
      <c r="J999">
        <v>66187.16</v>
      </c>
    </row>
    <row r="1000" spans="1:10" x14ac:dyDescent="0.3">
      <c r="A1000" s="1">
        <v>753</v>
      </c>
      <c r="B1000">
        <v>5.5340512092208312E-2</v>
      </c>
      <c r="C1000">
        <v>0.1144805144217725</v>
      </c>
      <c r="D1000">
        <v>0.249908095180399</v>
      </c>
      <c r="E1000">
        <v>0.40798162964379359</v>
      </c>
      <c r="F1000">
        <v>0.1722892486618266</v>
      </c>
      <c r="G1000">
        <v>4</v>
      </c>
      <c r="H1000" s="2">
        <v>3106052</v>
      </c>
      <c r="I1000" s="2" t="s">
        <v>761</v>
      </c>
      <c r="J1000">
        <v>145177.37</v>
      </c>
    </row>
    <row r="1001" spans="1:10" x14ac:dyDescent="0.3">
      <c r="A1001" s="1">
        <v>553</v>
      </c>
      <c r="B1001">
        <v>8.7211963222281336E-2</v>
      </c>
      <c r="C1001">
        <v>0.13076721851442399</v>
      </c>
      <c r="D1001">
        <v>0.2496979168088368</v>
      </c>
      <c r="E1001">
        <v>0.3673629593234064</v>
      </c>
      <c r="F1001">
        <v>0.16495994213105131</v>
      </c>
      <c r="G1001">
        <v>4</v>
      </c>
      <c r="H1001" s="2">
        <v>2332035</v>
      </c>
      <c r="I1001" s="2" t="s">
        <v>561</v>
      </c>
      <c r="J1001">
        <v>43961.4</v>
      </c>
    </row>
    <row r="1002" spans="1:10" x14ac:dyDescent="0.3">
      <c r="A1002" s="1">
        <v>667</v>
      </c>
      <c r="B1002">
        <v>5.6188917875800909E-2</v>
      </c>
      <c r="C1002">
        <v>8.420304159836621E-2</v>
      </c>
      <c r="D1002">
        <v>0.24955564147413301</v>
      </c>
      <c r="E1002">
        <v>0.39551862691888229</v>
      </c>
      <c r="F1002">
        <v>0.21453377213281749</v>
      </c>
      <c r="G1002">
        <v>4</v>
      </c>
      <c r="H1002" s="2">
        <v>3102374</v>
      </c>
      <c r="I1002" s="2" t="s">
        <v>675</v>
      </c>
      <c r="J1002">
        <v>107362.63</v>
      </c>
    </row>
    <row r="1003" spans="1:10" x14ac:dyDescent="0.3">
      <c r="A1003" s="1">
        <v>825</v>
      </c>
      <c r="B1003">
        <v>6.3372745288139035E-2</v>
      </c>
      <c r="C1003">
        <v>0.42547175587051261</v>
      </c>
      <c r="D1003">
        <v>0.24890916265385851</v>
      </c>
      <c r="E1003">
        <v>0.18557473744045591</v>
      </c>
      <c r="F1003">
        <v>7.6671598747034095E-2</v>
      </c>
      <c r="G1003">
        <v>1</v>
      </c>
      <c r="H1003" s="2">
        <v>3110157</v>
      </c>
      <c r="I1003" s="2" t="s">
        <v>833</v>
      </c>
      <c r="J1003">
        <v>179018.44</v>
      </c>
    </row>
    <row r="1004" spans="1:10" x14ac:dyDescent="0.3">
      <c r="A1004" s="1">
        <v>975</v>
      </c>
      <c r="B1004">
        <v>6.8189484623597016E-2</v>
      </c>
      <c r="C1004">
        <v>8.7870055983244738E-2</v>
      </c>
      <c r="D1004">
        <v>0.24884961359719121</v>
      </c>
      <c r="E1004">
        <v>0.37891795316603588</v>
      </c>
      <c r="F1004">
        <v>0.21617289262993131</v>
      </c>
      <c r="G1004">
        <v>4</v>
      </c>
      <c r="H1004" s="2">
        <v>3119351</v>
      </c>
      <c r="I1004" s="2" t="s">
        <v>983</v>
      </c>
      <c r="J1004">
        <v>218543.96</v>
      </c>
    </row>
    <row r="1005" spans="1:10" x14ac:dyDescent="0.3">
      <c r="A1005" s="1">
        <v>827</v>
      </c>
      <c r="B1005">
        <v>6.6966300522917077E-2</v>
      </c>
      <c r="C1005">
        <v>0.14595358559585739</v>
      </c>
      <c r="D1005">
        <v>0.24879315083833009</v>
      </c>
      <c r="E1005">
        <v>0.40677722239754588</v>
      </c>
      <c r="F1005">
        <v>0.13150974064534959</v>
      </c>
      <c r="G1005">
        <v>4</v>
      </c>
      <c r="H1005" s="2">
        <v>3109266</v>
      </c>
      <c r="I1005" s="2" t="s">
        <v>835</v>
      </c>
      <c r="J1005">
        <v>29469.3</v>
      </c>
    </row>
    <row r="1006" spans="1:10" x14ac:dyDescent="0.3">
      <c r="A1006" s="1">
        <v>854</v>
      </c>
      <c r="B1006">
        <v>6.2599596723700857E-2</v>
      </c>
      <c r="C1006">
        <v>9.552316405079847E-2</v>
      </c>
      <c r="D1006">
        <v>0.24867116609859599</v>
      </c>
      <c r="E1006">
        <v>0.40415957776785638</v>
      </c>
      <c r="F1006">
        <v>0.18904649535904819</v>
      </c>
      <c r="G1006">
        <v>4</v>
      </c>
      <c r="H1006" s="2">
        <v>3110351</v>
      </c>
      <c r="I1006" s="2" t="s">
        <v>862</v>
      </c>
      <c r="J1006">
        <v>225998.90000000002</v>
      </c>
    </row>
    <row r="1007" spans="1:10" x14ac:dyDescent="0.3">
      <c r="A1007" s="1">
        <v>651</v>
      </c>
      <c r="B1007">
        <v>5.4951058703984292E-2</v>
      </c>
      <c r="C1007">
        <v>0.198487487734199</v>
      </c>
      <c r="D1007">
        <v>0.24856752798164991</v>
      </c>
      <c r="E1007">
        <v>0.34954528349103609</v>
      </c>
      <c r="F1007">
        <v>0.14844864208913069</v>
      </c>
      <c r="G1007">
        <v>4</v>
      </c>
      <c r="H1007" s="2">
        <v>3102165</v>
      </c>
      <c r="I1007" s="2" t="s">
        <v>659</v>
      </c>
      <c r="J1007">
        <v>184975.69</v>
      </c>
    </row>
    <row r="1008" spans="1:10" x14ac:dyDescent="0.3">
      <c r="A1008" s="1">
        <v>777</v>
      </c>
      <c r="B1008">
        <v>7.6762252690420127E-2</v>
      </c>
      <c r="C1008">
        <v>0.10513125752165139</v>
      </c>
      <c r="D1008">
        <v>0.24842660663631169</v>
      </c>
      <c r="E1008">
        <v>0.3849129428580364</v>
      </c>
      <c r="F1008">
        <v>0.1847669402935804</v>
      </c>
      <c r="G1008">
        <v>4</v>
      </c>
      <c r="H1008" s="2">
        <v>3107058</v>
      </c>
      <c r="I1008" s="2" t="s">
        <v>785</v>
      </c>
      <c r="J1008">
        <v>69067.28</v>
      </c>
    </row>
    <row r="1009" spans="1:10" x14ac:dyDescent="0.3">
      <c r="A1009" s="1">
        <v>534</v>
      </c>
      <c r="B1009">
        <v>5.2563686123819918E-2</v>
      </c>
      <c r="C1009">
        <v>9.0255470164623278E-2</v>
      </c>
      <c r="D1009">
        <v>0.24842616141650661</v>
      </c>
      <c r="E1009">
        <v>0.44183293709483462</v>
      </c>
      <c r="F1009">
        <v>0.1669217452002156</v>
      </c>
      <c r="G1009">
        <v>4</v>
      </c>
      <c r="H1009" s="2">
        <v>2308051</v>
      </c>
      <c r="I1009" s="2" t="s">
        <v>542</v>
      </c>
      <c r="J1009">
        <v>57877.599999999999</v>
      </c>
    </row>
    <row r="1010" spans="1:10" x14ac:dyDescent="0.3">
      <c r="A1010" s="1">
        <v>977</v>
      </c>
      <c r="B1010">
        <v>6.2634343501600437E-2</v>
      </c>
      <c r="C1010">
        <v>7.7107330356006587E-2</v>
      </c>
      <c r="D1010">
        <v>0.24823121661045469</v>
      </c>
      <c r="E1010">
        <v>0.40576342012042121</v>
      </c>
      <c r="F1010">
        <v>0.2062636894115171</v>
      </c>
      <c r="G1010">
        <v>4</v>
      </c>
      <c r="H1010" s="2">
        <v>3119355</v>
      </c>
      <c r="I1010" s="2" t="s">
        <v>985</v>
      </c>
      <c r="J1010">
        <v>74491.88</v>
      </c>
    </row>
    <row r="1011" spans="1:10" x14ac:dyDescent="0.3">
      <c r="A1011" s="1">
        <v>1071</v>
      </c>
      <c r="B1011">
        <v>6.2207840236686393E-2</v>
      </c>
      <c r="C1011">
        <v>0.19428409090909091</v>
      </c>
      <c r="D1011">
        <v>0.24810442442173211</v>
      </c>
      <c r="E1011">
        <v>0.31605264927380311</v>
      </c>
      <c r="F1011">
        <v>0.17935099515868749</v>
      </c>
      <c r="G1011">
        <v>4</v>
      </c>
      <c r="H1011" s="2">
        <v>3125034</v>
      </c>
      <c r="I1011" s="2" t="s">
        <v>1079</v>
      </c>
      <c r="J1011">
        <v>148720</v>
      </c>
    </row>
    <row r="1012" spans="1:10" x14ac:dyDescent="0.3">
      <c r="A1012" s="1">
        <v>608</v>
      </c>
      <c r="B1012">
        <v>6.4940143384454238E-2</v>
      </c>
      <c r="C1012">
        <v>9.9264721874002274E-2</v>
      </c>
      <c r="D1012">
        <v>0.24799042537736071</v>
      </c>
      <c r="E1012">
        <v>0.38115606217328102</v>
      </c>
      <c r="F1012">
        <v>0.20664864719090181</v>
      </c>
      <c r="G1012">
        <v>4</v>
      </c>
      <c r="H1012" s="2">
        <v>3101260</v>
      </c>
      <c r="I1012" s="2" t="s">
        <v>616</v>
      </c>
      <c r="J1012">
        <v>45979.880000000005</v>
      </c>
    </row>
    <row r="1013" spans="1:10" x14ac:dyDescent="0.3">
      <c r="A1013" s="1">
        <v>554</v>
      </c>
      <c r="B1013">
        <v>8.0136947853018822E-2</v>
      </c>
      <c r="C1013">
        <v>0.25427467491070171</v>
      </c>
      <c r="D1013">
        <v>0.2479151522422815</v>
      </c>
      <c r="E1013">
        <v>0.28731161673920702</v>
      </c>
      <c r="F1013">
        <v>0.13036160825479101</v>
      </c>
      <c r="G1013">
        <v>3</v>
      </c>
      <c r="H1013" s="2">
        <v>2308079</v>
      </c>
      <c r="I1013" s="2" t="s">
        <v>562</v>
      </c>
      <c r="J1013">
        <v>77848.61</v>
      </c>
    </row>
    <row r="1014" spans="1:10" x14ac:dyDescent="0.3">
      <c r="A1014" s="1">
        <v>821</v>
      </c>
      <c r="B1014">
        <v>7.0277875464094919E-2</v>
      </c>
      <c r="C1014">
        <v>0.12500415099304951</v>
      </c>
      <c r="D1014">
        <v>0.24790355746009521</v>
      </c>
      <c r="E1014">
        <v>0.37472164031127653</v>
      </c>
      <c r="F1014">
        <v>0.18209277577148381</v>
      </c>
      <c r="G1014">
        <v>4</v>
      </c>
      <c r="H1014" s="2">
        <v>3109178</v>
      </c>
      <c r="I1014" s="2" t="s">
        <v>829</v>
      </c>
      <c r="J1014">
        <v>71970.73</v>
      </c>
    </row>
    <row r="1015" spans="1:10" x14ac:dyDescent="0.3">
      <c r="A1015" s="1">
        <v>728</v>
      </c>
      <c r="B1015">
        <v>6.6444606570905743E-2</v>
      </c>
      <c r="C1015">
        <v>0.18521078011966571</v>
      </c>
      <c r="D1015">
        <v>0.24765559205507731</v>
      </c>
      <c r="E1015">
        <v>0.34033449327329141</v>
      </c>
      <c r="F1015">
        <v>0.16035452798105981</v>
      </c>
      <c r="G1015">
        <v>4</v>
      </c>
      <c r="H1015" s="2">
        <v>3105062</v>
      </c>
      <c r="I1015" s="2" t="s">
        <v>736</v>
      </c>
      <c r="J1015">
        <v>68561.02</v>
      </c>
    </row>
    <row r="1016" spans="1:10" x14ac:dyDescent="0.3">
      <c r="A1016" s="1">
        <v>567</v>
      </c>
      <c r="B1016">
        <v>8.0489276932048506E-2</v>
      </c>
      <c r="C1016">
        <v>0.1004080026425359</v>
      </c>
      <c r="D1016">
        <v>0.24757023313854151</v>
      </c>
      <c r="E1016">
        <v>0.36685707469649581</v>
      </c>
      <c r="F1016">
        <v>0.20467541259037841</v>
      </c>
      <c r="G1016">
        <v>4</v>
      </c>
      <c r="H1016" s="2">
        <v>2331036</v>
      </c>
      <c r="I1016" s="2" t="s">
        <v>575</v>
      </c>
      <c r="J1016">
        <v>98087.6</v>
      </c>
    </row>
    <row r="1017" spans="1:10" x14ac:dyDescent="0.3">
      <c r="A1017" s="1">
        <v>1008</v>
      </c>
      <c r="B1017">
        <v>7.360472435136528E-2</v>
      </c>
      <c r="C1017">
        <v>0.1168262444567477</v>
      </c>
      <c r="D1017">
        <v>0.2474978260082312</v>
      </c>
      <c r="E1017">
        <v>0.37333946756797881</v>
      </c>
      <c r="F1017">
        <v>0.1887317376156771</v>
      </c>
      <c r="G1017">
        <v>4</v>
      </c>
      <c r="H1017" s="2">
        <v>3121011</v>
      </c>
      <c r="I1017" s="2" t="s">
        <v>1016</v>
      </c>
      <c r="J1017">
        <v>298782.18</v>
      </c>
    </row>
    <row r="1018" spans="1:10" x14ac:dyDescent="0.3">
      <c r="A1018" s="1">
        <v>1054</v>
      </c>
      <c r="B1018">
        <v>5.054966592713854E-2</v>
      </c>
      <c r="C1018">
        <v>0.41002253927504823</v>
      </c>
      <c r="D1018">
        <v>0.24731699088629311</v>
      </c>
      <c r="E1018">
        <v>0.1967176518027404</v>
      </c>
      <c r="F1018">
        <v>9.539315210877973E-2</v>
      </c>
      <c r="G1018">
        <v>1</v>
      </c>
      <c r="H1018" s="2">
        <v>3125036</v>
      </c>
      <c r="I1018" s="2" t="s">
        <v>1062</v>
      </c>
      <c r="J1018">
        <v>155617.25</v>
      </c>
    </row>
    <row r="1019" spans="1:10" x14ac:dyDescent="0.3">
      <c r="A1019" s="1">
        <v>876</v>
      </c>
      <c r="B1019">
        <v>7.6935958978834831E-2</v>
      </c>
      <c r="C1019">
        <v>0.28461657817538238</v>
      </c>
      <c r="D1019">
        <v>0.24722143428612989</v>
      </c>
      <c r="E1019">
        <v>0.26209966785463179</v>
      </c>
      <c r="F1019">
        <v>0.12912636070502101</v>
      </c>
      <c r="G1019">
        <v>3</v>
      </c>
      <c r="H1019" s="2">
        <v>3110458</v>
      </c>
      <c r="I1019" s="2" t="s">
        <v>884</v>
      </c>
      <c r="J1019">
        <v>164988</v>
      </c>
    </row>
    <row r="1020" spans="1:10" x14ac:dyDescent="0.3">
      <c r="A1020" s="1">
        <v>473</v>
      </c>
      <c r="B1020">
        <v>5.0878498148007732E-2</v>
      </c>
      <c r="C1020">
        <v>0.1460349911370474</v>
      </c>
      <c r="D1020">
        <v>0.2468441736995638</v>
      </c>
      <c r="E1020">
        <v>0.38296567698221828</v>
      </c>
      <c r="F1020">
        <v>0.17327666003316269</v>
      </c>
      <c r="G1020">
        <v>4</v>
      </c>
      <c r="H1020" s="2">
        <v>2305062</v>
      </c>
      <c r="I1020" s="2" t="s">
        <v>481</v>
      </c>
      <c r="J1020">
        <v>69897.7</v>
      </c>
    </row>
    <row r="1021" spans="1:10" x14ac:dyDescent="0.3">
      <c r="A1021" s="1">
        <v>749</v>
      </c>
      <c r="B1021">
        <v>4.566034540592389E-2</v>
      </c>
      <c r="C1021">
        <v>0.163447493054835</v>
      </c>
      <c r="D1021">
        <v>0.24680360550665609</v>
      </c>
      <c r="E1021">
        <v>0.38199935473592073</v>
      </c>
      <c r="F1021">
        <v>0.16208920129666429</v>
      </c>
      <c r="G1021">
        <v>4</v>
      </c>
      <c r="H1021" s="2">
        <v>3105075</v>
      </c>
      <c r="I1021" s="2" t="s">
        <v>757</v>
      </c>
      <c r="J1021">
        <v>82787.81</v>
      </c>
    </row>
    <row r="1022" spans="1:10" x14ac:dyDescent="0.3">
      <c r="A1022" s="1">
        <v>732</v>
      </c>
      <c r="B1022">
        <v>5.6070745790112342E-2</v>
      </c>
      <c r="C1022">
        <v>0.2066641936800494</v>
      </c>
      <c r="D1022">
        <v>0.24673567144480391</v>
      </c>
      <c r="E1022">
        <v>0.34976730316675497</v>
      </c>
      <c r="F1022">
        <v>0.14076208591827949</v>
      </c>
      <c r="G1022">
        <v>4</v>
      </c>
      <c r="H1022" s="2">
        <v>3105055</v>
      </c>
      <c r="I1022" s="2" t="s">
        <v>740</v>
      </c>
      <c r="J1022">
        <v>72570.819999999992</v>
      </c>
    </row>
    <row r="1023" spans="1:10" x14ac:dyDescent="0.3">
      <c r="A1023" s="1">
        <v>502</v>
      </c>
      <c r="B1023">
        <v>5.1217092686087928E-2</v>
      </c>
      <c r="C1023">
        <v>0.11329249195151669</v>
      </c>
      <c r="D1023">
        <v>0.24663308586011359</v>
      </c>
      <c r="E1023">
        <v>0.40571855568554399</v>
      </c>
      <c r="F1023">
        <v>0.18313877381673779</v>
      </c>
      <c r="G1023">
        <v>4</v>
      </c>
      <c r="H1023" s="2">
        <v>2306051</v>
      </c>
      <c r="I1023" s="2" t="s">
        <v>510</v>
      </c>
      <c r="J1023">
        <v>51602.89</v>
      </c>
    </row>
    <row r="1024" spans="1:10" x14ac:dyDescent="0.3">
      <c r="A1024" s="1">
        <v>973</v>
      </c>
      <c r="B1024">
        <v>6.4220646918425217E-2</v>
      </c>
      <c r="C1024">
        <v>0.1212454176631753</v>
      </c>
      <c r="D1024">
        <v>0.24654643123482101</v>
      </c>
      <c r="E1024">
        <v>0.37592955051899812</v>
      </c>
      <c r="F1024">
        <v>0.19205795366458031</v>
      </c>
      <c r="G1024">
        <v>4</v>
      </c>
      <c r="H1024" s="2">
        <v>3119358</v>
      </c>
      <c r="I1024" s="2" t="s">
        <v>981</v>
      </c>
      <c r="J1024">
        <v>123727.81</v>
      </c>
    </row>
    <row r="1025" spans="1:10" x14ac:dyDescent="0.3">
      <c r="A1025" s="1">
        <v>743</v>
      </c>
      <c r="B1025">
        <v>6.5593612173279317E-2</v>
      </c>
      <c r="C1025">
        <v>9.9851825644142647E-2</v>
      </c>
      <c r="D1025">
        <v>0.24621709357512969</v>
      </c>
      <c r="E1025">
        <v>0.40165146367535898</v>
      </c>
      <c r="F1025">
        <v>0.18668600493208931</v>
      </c>
      <c r="G1025">
        <v>4</v>
      </c>
      <c r="H1025" s="2">
        <v>3105074</v>
      </c>
      <c r="I1025" s="2" t="s">
        <v>751</v>
      </c>
      <c r="J1025">
        <v>132276.6</v>
      </c>
    </row>
    <row r="1026" spans="1:10" x14ac:dyDescent="0.3">
      <c r="A1026" s="1">
        <v>630</v>
      </c>
      <c r="B1026">
        <v>5.6931237326088277E-2</v>
      </c>
      <c r="C1026">
        <v>0.16602972003154159</v>
      </c>
      <c r="D1026">
        <v>0.24541998377324831</v>
      </c>
      <c r="E1026">
        <v>0.36721988906538677</v>
      </c>
      <c r="F1026">
        <v>0.16439916980373509</v>
      </c>
      <c r="G1026">
        <v>4</v>
      </c>
      <c r="H1026" s="2">
        <v>3101464</v>
      </c>
      <c r="I1026" s="2" t="s">
        <v>638</v>
      </c>
      <c r="J1026">
        <v>48253.65</v>
      </c>
    </row>
    <row r="1027" spans="1:10" x14ac:dyDescent="0.3">
      <c r="A1027" s="1">
        <v>726</v>
      </c>
      <c r="B1027">
        <v>5.4522108438824782E-2</v>
      </c>
      <c r="C1027">
        <v>0.1172065456760974</v>
      </c>
      <c r="D1027">
        <v>0.2449334262479721</v>
      </c>
      <c r="E1027">
        <v>0.38367867554781782</v>
      </c>
      <c r="F1027">
        <v>0.19965924408928801</v>
      </c>
      <c r="G1027">
        <v>4</v>
      </c>
      <c r="H1027" s="2">
        <v>3105061</v>
      </c>
      <c r="I1027" s="2" t="s">
        <v>734</v>
      </c>
      <c r="J1027">
        <v>25801.46</v>
      </c>
    </row>
    <row r="1028" spans="1:10" x14ac:dyDescent="0.3">
      <c r="A1028" s="1">
        <v>701</v>
      </c>
      <c r="B1028">
        <v>6.3597614207988942E-2</v>
      </c>
      <c r="C1028">
        <v>0.15719645174351979</v>
      </c>
      <c r="D1028">
        <v>0.24487643128058639</v>
      </c>
      <c r="E1028">
        <v>0.36177220225749429</v>
      </c>
      <c r="F1028">
        <v>0.17255730051041071</v>
      </c>
      <c r="G1028">
        <v>4</v>
      </c>
      <c r="H1028" s="2">
        <v>3104263</v>
      </c>
      <c r="I1028" s="2" t="s">
        <v>709</v>
      </c>
      <c r="J1028">
        <v>79128.44</v>
      </c>
    </row>
    <row r="1029" spans="1:10" x14ac:dyDescent="0.3">
      <c r="A1029" s="1">
        <v>642</v>
      </c>
      <c r="B1029">
        <v>5.9861260394587709E-2</v>
      </c>
      <c r="C1029">
        <v>0.2184649589479162</v>
      </c>
      <c r="D1029">
        <v>0.24487014088149089</v>
      </c>
      <c r="E1029">
        <v>0.32397805097947407</v>
      </c>
      <c r="F1029">
        <v>0.15282558879653099</v>
      </c>
      <c r="G1029">
        <v>4</v>
      </c>
      <c r="H1029" s="2">
        <v>3102353</v>
      </c>
      <c r="I1029" s="2" t="s">
        <v>650</v>
      </c>
      <c r="J1029">
        <v>46174.270000000004</v>
      </c>
    </row>
    <row r="1030" spans="1:10" x14ac:dyDescent="0.3">
      <c r="A1030" s="1">
        <v>1073</v>
      </c>
      <c r="B1030">
        <v>7.762871894788996E-2</v>
      </c>
      <c r="C1030">
        <v>0.19253253212923349</v>
      </c>
      <c r="D1030">
        <v>0.2446810412906967</v>
      </c>
      <c r="E1030">
        <v>0.30234016754575638</v>
      </c>
      <c r="F1030">
        <v>0.1828175400864234</v>
      </c>
      <c r="G1030">
        <v>4</v>
      </c>
      <c r="H1030" s="2">
        <v>3124065</v>
      </c>
      <c r="I1030" s="2" t="s">
        <v>1081</v>
      </c>
      <c r="J1030">
        <v>44180.17</v>
      </c>
    </row>
    <row r="1031" spans="1:10" x14ac:dyDescent="0.3">
      <c r="A1031" s="1">
        <v>974</v>
      </c>
      <c r="B1031">
        <v>5.7238549259420228E-2</v>
      </c>
      <c r="C1031">
        <v>0.20450431540743991</v>
      </c>
      <c r="D1031">
        <v>0.24421180161001149</v>
      </c>
      <c r="E1031">
        <v>0.32339542316292352</v>
      </c>
      <c r="F1031">
        <v>0.17064991056020479</v>
      </c>
      <c r="G1031">
        <v>4</v>
      </c>
      <c r="H1031" s="2">
        <v>3120031</v>
      </c>
      <c r="I1031" s="2" t="s">
        <v>982</v>
      </c>
      <c r="J1031">
        <v>157552.91</v>
      </c>
    </row>
    <row r="1032" spans="1:10" x14ac:dyDescent="0.3">
      <c r="A1032" s="1">
        <v>933</v>
      </c>
      <c r="B1032">
        <v>4.9876175998353423E-2</v>
      </c>
      <c r="C1032">
        <v>0.10309742035002099</v>
      </c>
      <c r="D1032">
        <v>0.24420733289206381</v>
      </c>
      <c r="E1032">
        <v>0.41605222881769649</v>
      </c>
      <c r="F1032">
        <v>0.18676684194186541</v>
      </c>
      <c r="G1032">
        <v>4</v>
      </c>
      <c r="H1032" s="2">
        <v>3117052</v>
      </c>
      <c r="I1032" s="2" t="s">
        <v>941</v>
      </c>
      <c r="J1032">
        <v>69768.37999999999</v>
      </c>
    </row>
    <row r="1033" spans="1:10" x14ac:dyDescent="0.3">
      <c r="A1033" s="1">
        <v>607</v>
      </c>
      <c r="B1033">
        <v>5.7081702784968678E-2</v>
      </c>
      <c r="C1033">
        <v>0.2126569045472855</v>
      </c>
      <c r="D1033">
        <v>0.24410743991962791</v>
      </c>
      <c r="E1033">
        <v>0.32455254311202708</v>
      </c>
      <c r="F1033">
        <v>0.16160140963609079</v>
      </c>
      <c r="G1033">
        <v>4</v>
      </c>
      <c r="H1033" s="2">
        <v>3101369</v>
      </c>
      <c r="I1033" s="2" t="s">
        <v>615</v>
      </c>
      <c r="J1033">
        <v>29443.059999999998</v>
      </c>
    </row>
    <row r="1034" spans="1:10" x14ac:dyDescent="0.3">
      <c r="A1034" s="1">
        <v>533</v>
      </c>
      <c r="B1034">
        <v>4.9467902345387747E-2</v>
      </c>
      <c r="C1034">
        <v>0.1255306177125568</v>
      </c>
      <c r="D1034">
        <v>0.24410337176571631</v>
      </c>
      <c r="E1034">
        <v>0.40254688364888819</v>
      </c>
      <c r="F1034">
        <v>0.17835122452745089</v>
      </c>
      <c r="G1034">
        <v>4</v>
      </c>
      <c r="H1034" s="2">
        <v>2308077</v>
      </c>
      <c r="I1034" s="2" t="s">
        <v>541</v>
      </c>
      <c r="J1034">
        <v>49157.33</v>
      </c>
    </row>
    <row r="1035" spans="1:10" x14ac:dyDescent="0.3">
      <c r="A1035" s="1">
        <v>601</v>
      </c>
      <c r="B1035">
        <v>6.5617863088266976E-2</v>
      </c>
      <c r="C1035">
        <v>7.4809099870046705E-2</v>
      </c>
      <c r="D1035">
        <v>0.24366210142064221</v>
      </c>
      <c r="E1035">
        <v>0.41777421789076219</v>
      </c>
      <c r="F1035">
        <v>0.19813671773028199</v>
      </c>
      <c r="G1035">
        <v>4</v>
      </c>
      <c r="H1035" s="2">
        <v>3101264</v>
      </c>
      <c r="I1035" s="2" t="s">
        <v>609</v>
      </c>
      <c r="J1035">
        <v>28040.839999999997</v>
      </c>
    </row>
    <row r="1036" spans="1:10" x14ac:dyDescent="0.3">
      <c r="A1036" s="1">
        <v>469</v>
      </c>
      <c r="B1036">
        <v>7.0316487674886394E-2</v>
      </c>
      <c r="C1036">
        <v>0.15568566908680831</v>
      </c>
      <c r="D1036">
        <v>0.243047527827329</v>
      </c>
      <c r="E1036">
        <v>0.36993644674912762</v>
      </c>
      <c r="F1036">
        <v>0.1610138686618488</v>
      </c>
      <c r="G1036">
        <v>4</v>
      </c>
      <c r="H1036" s="2">
        <v>2303065</v>
      </c>
      <c r="I1036" s="2" t="s">
        <v>477</v>
      </c>
      <c r="J1036">
        <v>89161.45</v>
      </c>
    </row>
    <row r="1037" spans="1:10" x14ac:dyDescent="0.3">
      <c r="A1037" s="1">
        <v>474</v>
      </c>
      <c r="B1037">
        <v>6.93964106601095E-2</v>
      </c>
      <c r="C1037">
        <v>0.1192739060827724</v>
      </c>
      <c r="D1037">
        <v>0.24301269018535529</v>
      </c>
      <c r="E1037">
        <v>0.37743271725134858</v>
      </c>
      <c r="F1037">
        <v>0.1908842758204142</v>
      </c>
      <c r="G1037">
        <v>4</v>
      </c>
      <c r="H1037" s="2">
        <v>2303077</v>
      </c>
      <c r="I1037" s="2" t="s">
        <v>482</v>
      </c>
      <c r="J1037">
        <v>63311.92</v>
      </c>
    </row>
    <row r="1038" spans="1:10" x14ac:dyDescent="0.3">
      <c r="A1038" s="1">
        <v>528</v>
      </c>
      <c r="B1038">
        <v>8.6729381797060065E-2</v>
      </c>
      <c r="C1038">
        <v>0.13772421719487929</v>
      </c>
      <c r="D1038">
        <v>0.24284540302100069</v>
      </c>
      <c r="E1038">
        <v>0.3650171397399849</v>
      </c>
      <c r="F1038">
        <v>0.16768385824707499</v>
      </c>
      <c r="G1038">
        <v>4</v>
      </c>
      <c r="H1038" s="2">
        <v>2306070</v>
      </c>
      <c r="I1038" s="2" t="s">
        <v>536</v>
      </c>
      <c r="J1038">
        <v>84875.85</v>
      </c>
    </row>
    <row r="1039" spans="1:10" x14ac:dyDescent="0.3">
      <c r="A1039" s="1">
        <v>479</v>
      </c>
      <c r="B1039">
        <v>7.0783590509811839E-2</v>
      </c>
      <c r="C1039">
        <v>0.12480575948443411</v>
      </c>
      <c r="D1039">
        <v>0.24166670417000721</v>
      </c>
      <c r="E1039">
        <v>0.37848178334170202</v>
      </c>
      <c r="F1039">
        <v>0.18426216249404501</v>
      </c>
      <c r="G1039">
        <v>4</v>
      </c>
      <c r="H1039" s="2">
        <v>2303075</v>
      </c>
      <c r="I1039" s="2" t="s">
        <v>487</v>
      </c>
      <c r="J1039">
        <v>31108.34</v>
      </c>
    </row>
    <row r="1040" spans="1:10" x14ac:dyDescent="0.3">
      <c r="A1040" s="1">
        <v>935</v>
      </c>
      <c r="B1040">
        <v>5.5084324514703527E-2</v>
      </c>
      <c r="C1040">
        <v>6.4951693733848376E-2</v>
      </c>
      <c r="D1040">
        <v>0.2409632973006266</v>
      </c>
      <c r="E1040">
        <v>0.42891852432749877</v>
      </c>
      <c r="F1040">
        <v>0.21008216012332259</v>
      </c>
      <c r="G1040">
        <v>4</v>
      </c>
      <c r="H1040" s="2">
        <v>3117056</v>
      </c>
      <c r="I1040" s="2" t="s">
        <v>943</v>
      </c>
      <c r="J1040">
        <v>57637.450000000004</v>
      </c>
    </row>
    <row r="1041" spans="1:10" x14ac:dyDescent="0.3">
      <c r="A1041" s="1">
        <v>523</v>
      </c>
      <c r="B1041">
        <v>5.6266091788584188E-2</v>
      </c>
      <c r="C1041">
        <v>0.16443248494581031</v>
      </c>
      <c r="D1041">
        <v>0.2407986721415471</v>
      </c>
      <c r="E1041">
        <v>0.37717728203889128</v>
      </c>
      <c r="F1041">
        <v>0.16132546908516709</v>
      </c>
      <c r="G1041">
        <v>4</v>
      </c>
      <c r="H1041" s="2">
        <v>2308062</v>
      </c>
      <c r="I1041" s="2" t="s">
        <v>531</v>
      </c>
      <c r="J1041">
        <v>119362.12</v>
      </c>
    </row>
    <row r="1042" spans="1:10" x14ac:dyDescent="0.3">
      <c r="A1042" s="1">
        <v>914</v>
      </c>
      <c r="B1042">
        <v>6.0749488627951792E-2</v>
      </c>
      <c r="C1042">
        <v>0.12830840845710159</v>
      </c>
      <c r="D1042">
        <v>0.2404744807471319</v>
      </c>
      <c r="E1042">
        <v>0.38850870717290559</v>
      </c>
      <c r="F1042">
        <v>0.1819589149949089</v>
      </c>
      <c r="G1042">
        <v>4</v>
      </c>
      <c r="H1042" s="2">
        <v>3115063</v>
      </c>
      <c r="I1042" s="2" t="s">
        <v>922</v>
      </c>
      <c r="J1042">
        <v>99291.700000000012</v>
      </c>
    </row>
    <row r="1043" spans="1:10" x14ac:dyDescent="0.3">
      <c r="A1043" s="1">
        <v>822</v>
      </c>
      <c r="B1043">
        <v>6.438869462135248E-2</v>
      </c>
      <c r="C1043">
        <v>0.1156620458773403</v>
      </c>
      <c r="D1043">
        <v>0.2404449154875683</v>
      </c>
      <c r="E1043">
        <v>0.37363134335317982</v>
      </c>
      <c r="F1043">
        <v>0.20587300066055911</v>
      </c>
      <c r="G1043">
        <v>4</v>
      </c>
      <c r="H1043" s="2">
        <v>3109273</v>
      </c>
      <c r="I1043" s="2" t="s">
        <v>830</v>
      </c>
      <c r="J1043">
        <v>42675.97</v>
      </c>
    </row>
    <row r="1044" spans="1:10" x14ac:dyDescent="0.3">
      <c r="A1044" s="1">
        <v>718</v>
      </c>
      <c r="B1044">
        <v>5.2713246372410642E-2</v>
      </c>
      <c r="C1044">
        <v>0.13728598547976001</v>
      </c>
      <c r="D1044">
        <v>0.2404410516168389</v>
      </c>
      <c r="E1044">
        <v>0.38945577849311852</v>
      </c>
      <c r="F1044">
        <v>0.18010393803787189</v>
      </c>
      <c r="G1044">
        <v>4</v>
      </c>
      <c r="H1044" s="2">
        <v>3104260</v>
      </c>
      <c r="I1044" s="2" t="s">
        <v>726</v>
      </c>
      <c r="J1044">
        <v>89045.36</v>
      </c>
    </row>
    <row r="1045" spans="1:10" x14ac:dyDescent="0.3">
      <c r="A1045" s="1">
        <v>499</v>
      </c>
      <c r="B1045">
        <v>6.7839547564701175E-2</v>
      </c>
      <c r="C1045">
        <v>0.1297309618185383</v>
      </c>
      <c r="D1045">
        <v>0.24038819976462361</v>
      </c>
      <c r="E1045">
        <v>0.37755968864589828</v>
      </c>
      <c r="F1045">
        <v>0.1844816022062386</v>
      </c>
      <c r="G1045">
        <v>4</v>
      </c>
      <c r="H1045" s="2">
        <v>2305059</v>
      </c>
      <c r="I1045" s="2" t="s">
        <v>507</v>
      </c>
      <c r="J1045">
        <v>116128.87</v>
      </c>
    </row>
    <row r="1046" spans="1:10" x14ac:dyDescent="0.3">
      <c r="A1046" s="1">
        <v>1065</v>
      </c>
      <c r="B1046">
        <v>7.1777185957685896E-2</v>
      </c>
      <c r="C1046">
        <v>0.13233098776432611</v>
      </c>
      <c r="D1046">
        <v>0.24035212134736089</v>
      </c>
      <c r="E1046">
        <v>0.38116623798623012</v>
      </c>
      <c r="F1046">
        <v>0.17437346694439701</v>
      </c>
      <c r="G1046">
        <v>4</v>
      </c>
      <c r="H1046" s="2">
        <v>3124043</v>
      </c>
      <c r="I1046" s="2" t="s">
        <v>1073</v>
      </c>
      <c r="J1046">
        <v>58392.37</v>
      </c>
    </row>
    <row r="1047" spans="1:10" x14ac:dyDescent="0.3">
      <c r="A1047" s="1">
        <v>1064</v>
      </c>
      <c r="B1047">
        <v>7.566708935811868E-2</v>
      </c>
      <c r="C1047">
        <v>0.11986664828047509</v>
      </c>
      <c r="D1047">
        <v>0.23982754625225169</v>
      </c>
      <c r="E1047">
        <v>0.37681490329040529</v>
      </c>
      <c r="F1047">
        <v>0.1878238128187491</v>
      </c>
      <c r="G1047">
        <v>4</v>
      </c>
      <c r="H1047" s="2">
        <v>3126051</v>
      </c>
      <c r="I1047" s="2" t="s">
        <v>1072</v>
      </c>
      <c r="J1047">
        <v>73315.89</v>
      </c>
    </row>
    <row r="1048" spans="1:10" x14ac:dyDescent="0.3">
      <c r="A1048" s="1">
        <v>792</v>
      </c>
      <c r="B1048">
        <v>5.0776029540645258E-2</v>
      </c>
      <c r="C1048">
        <v>0.40936791398453559</v>
      </c>
      <c r="D1048">
        <v>0.2398209197509234</v>
      </c>
      <c r="E1048">
        <v>0.19065315371803149</v>
      </c>
      <c r="F1048">
        <v>0.1093819830058643</v>
      </c>
      <c r="G1048">
        <v>1</v>
      </c>
      <c r="H1048" s="2">
        <v>3107031</v>
      </c>
      <c r="I1048" s="2" t="s">
        <v>800</v>
      </c>
      <c r="J1048">
        <v>41865.03</v>
      </c>
    </row>
    <row r="1049" spans="1:10" x14ac:dyDescent="0.3">
      <c r="A1049" s="1">
        <v>468</v>
      </c>
      <c r="B1049">
        <v>6.9404423967427506E-2</v>
      </c>
      <c r="C1049">
        <v>0.1348242130204006</v>
      </c>
      <c r="D1049">
        <v>0.23971934837583511</v>
      </c>
      <c r="E1049">
        <v>0.37981600607391691</v>
      </c>
      <c r="F1049">
        <v>0.17623600856241989</v>
      </c>
      <c r="G1049">
        <v>4</v>
      </c>
      <c r="H1049" s="2">
        <v>2303069</v>
      </c>
      <c r="I1049" s="2" t="s">
        <v>476</v>
      </c>
      <c r="J1049">
        <v>52802.83</v>
      </c>
    </row>
    <row r="1050" spans="1:10" x14ac:dyDescent="0.3">
      <c r="A1050" s="1">
        <v>585</v>
      </c>
      <c r="B1050">
        <v>4.0287769784172658E-2</v>
      </c>
      <c r="C1050">
        <v>0.64291155311045289</v>
      </c>
      <c r="D1050">
        <v>0.23901819720694031</v>
      </c>
      <c r="E1050">
        <v>5.1967837494710123E-2</v>
      </c>
      <c r="F1050">
        <v>2.5814642403724081E-2</v>
      </c>
      <c r="G1050">
        <v>1</v>
      </c>
      <c r="H1050" s="2">
        <v>24000</v>
      </c>
      <c r="I1050" s="2" t="s">
        <v>593</v>
      </c>
      <c r="J1050">
        <v>118.15</v>
      </c>
    </row>
    <row r="1051" spans="1:10" x14ac:dyDescent="0.3">
      <c r="A1051" s="1">
        <v>660</v>
      </c>
      <c r="B1051">
        <v>5.9910824837573907E-2</v>
      </c>
      <c r="C1051">
        <v>8.9129351384675384E-2</v>
      </c>
      <c r="D1051">
        <v>0.239015749164147</v>
      </c>
      <c r="E1051">
        <v>0.3971357348784319</v>
      </c>
      <c r="F1051">
        <v>0.21480833973517191</v>
      </c>
      <c r="G1051">
        <v>4</v>
      </c>
      <c r="H1051" s="2">
        <v>3102360</v>
      </c>
      <c r="I1051" s="2" t="s">
        <v>668</v>
      </c>
      <c r="J1051">
        <v>163715.99</v>
      </c>
    </row>
    <row r="1052" spans="1:10" x14ac:dyDescent="0.3">
      <c r="A1052" s="1">
        <v>654</v>
      </c>
      <c r="B1052">
        <v>4.6195663468503637E-2</v>
      </c>
      <c r="C1052">
        <v>0.4529040859775994</v>
      </c>
      <c r="D1052">
        <v>0.23890021187158059</v>
      </c>
      <c r="E1052">
        <v>0.1818234012606999</v>
      </c>
      <c r="F1052">
        <v>8.0176637421616348E-2</v>
      </c>
      <c r="G1052">
        <v>1</v>
      </c>
      <c r="H1052" s="2">
        <v>3102354</v>
      </c>
      <c r="I1052" s="2" t="s">
        <v>662</v>
      </c>
      <c r="J1052">
        <v>180444.21000000002</v>
      </c>
    </row>
    <row r="1053" spans="1:10" x14ac:dyDescent="0.3">
      <c r="A1053" s="1">
        <v>490</v>
      </c>
      <c r="B1053">
        <v>7.2092308227800384E-2</v>
      </c>
      <c r="C1053">
        <v>5.891610927085085E-2</v>
      </c>
      <c r="D1053">
        <v>0.23887770552097409</v>
      </c>
      <c r="E1053">
        <v>0.38661959983524669</v>
      </c>
      <c r="F1053">
        <v>0.24349427714512789</v>
      </c>
      <c r="G1053">
        <v>4</v>
      </c>
      <c r="H1053" s="2">
        <v>2305067</v>
      </c>
      <c r="I1053" s="2" t="s">
        <v>498</v>
      </c>
      <c r="J1053">
        <v>17237.900000000001</v>
      </c>
    </row>
    <row r="1054" spans="1:10" x14ac:dyDescent="0.3">
      <c r="A1054" s="1">
        <v>868</v>
      </c>
      <c r="B1054">
        <v>5.7522962266929212E-2</v>
      </c>
      <c r="C1054">
        <v>5.8731491350824089E-2</v>
      </c>
      <c r="D1054">
        <v>0.2384771783369688</v>
      </c>
      <c r="E1054">
        <v>0.43062515793825817</v>
      </c>
      <c r="F1054">
        <v>0.2146432101070197</v>
      </c>
      <c r="G1054">
        <v>4</v>
      </c>
      <c r="H1054" s="2">
        <v>3111054</v>
      </c>
      <c r="I1054" s="2" t="s">
        <v>876</v>
      </c>
      <c r="J1054">
        <v>93311.78</v>
      </c>
    </row>
    <row r="1055" spans="1:10" x14ac:dyDescent="0.3">
      <c r="A1055" s="1">
        <v>639</v>
      </c>
      <c r="B1055">
        <v>8.189713757745655E-2</v>
      </c>
      <c r="C1055">
        <v>0.1058434576541252</v>
      </c>
      <c r="D1055">
        <v>0.237962904049588</v>
      </c>
      <c r="E1055">
        <v>0.39809680181798329</v>
      </c>
      <c r="F1055">
        <v>0.176199698900847</v>
      </c>
      <c r="G1055">
        <v>4</v>
      </c>
      <c r="H1055" s="2">
        <v>3102158</v>
      </c>
      <c r="I1055" s="2" t="s">
        <v>647</v>
      </c>
      <c r="J1055">
        <v>40392.009999999995</v>
      </c>
    </row>
    <row r="1056" spans="1:10" x14ac:dyDescent="0.3">
      <c r="A1056" s="1">
        <v>562</v>
      </c>
      <c r="B1056">
        <v>6.8524045642729015E-2</v>
      </c>
      <c r="C1056">
        <v>0.1066800575649481</v>
      </c>
      <c r="D1056">
        <v>0.23789512812293251</v>
      </c>
      <c r="E1056">
        <v>0.3905165840250448</v>
      </c>
      <c r="F1056">
        <v>0.19638418464434551</v>
      </c>
      <c r="G1056">
        <v>4</v>
      </c>
      <c r="H1056" s="2">
        <v>2331032</v>
      </c>
      <c r="I1056" s="2" t="s">
        <v>570</v>
      </c>
      <c r="J1056">
        <v>146617</v>
      </c>
    </row>
    <row r="1057" spans="1:10" x14ac:dyDescent="0.3">
      <c r="A1057" s="1">
        <v>1072</v>
      </c>
      <c r="B1057">
        <v>7.8527351044936577E-2</v>
      </c>
      <c r="C1057">
        <v>8.5922744043955876E-2</v>
      </c>
      <c r="D1057">
        <v>0.23784804736418191</v>
      </c>
      <c r="E1057">
        <v>0.3744532686955912</v>
      </c>
      <c r="F1057">
        <v>0.2232485888513345</v>
      </c>
      <c r="G1057">
        <v>4</v>
      </c>
      <c r="H1057" s="2">
        <v>3124061</v>
      </c>
      <c r="I1057" s="2" t="s">
        <v>1080</v>
      </c>
      <c r="J1057">
        <v>46098.969999999994</v>
      </c>
    </row>
    <row r="1058" spans="1:10" x14ac:dyDescent="0.3">
      <c r="A1058" s="1">
        <v>489</v>
      </c>
      <c r="B1058">
        <v>7.6573900360733055E-2</v>
      </c>
      <c r="C1058">
        <v>0.1093046727288001</v>
      </c>
      <c r="D1058">
        <v>0.2377721477069771</v>
      </c>
      <c r="E1058">
        <v>0.39110500217316407</v>
      </c>
      <c r="F1058">
        <v>0.1852442770303257</v>
      </c>
      <c r="G1058">
        <v>4</v>
      </c>
      <c r="H1058" s="2">
        <v>2305051</v>
      </c>
      <c r="I1058" s="2" t="s">
        <v>497</v>
      </c>
      <c r="J1058">
        <v>32855.32</v>
      </c>
    </row>
    <row r="1059" spans="1:10" x14ac:dyDescent="0.3">
      <c r="A1059" s="1">
        <v>981</v>
      </c>
      <c r="B1059">
        <v>5.8478429209236467E-2</v>
      </c>
      <c r="C1059">
        <v>7.8642387189863286E-2</v>
      </c>
      <c r="D1059">
        <v>0.2374427966282763</v>
      </c>
      <c r="E1059">
        <v>0.41274930385170289</v>
      </c>
      <c r="F1059">
        <v>0.21268708312092119</v>
      </c>
      <c r="G1059">
        <v>4</v>
      </c>
      <c r="H1059" s="2">
        <v>3119258</v>
      </c>
      <c r="I1059" s="2" t="s">
        <v>989</v>
      </c>
      <c r="J1059">
        <v>136899.71</v>
      </c>
    </row>
    <row r="1060" spans="1:10" x14ac:dyDescent="0.3">
      <c r="A1060" s="1">
        <v>717</v>
      </c>
      <c r="B1060">
        <v>5.4988154538793722E-2</v>
      </c>
      <c r="C1060">
        <v>0.15316770969395699</v>
      </c>
      <c r="D1060">
        <v>0.23734735856586339</v>
      </c>
      <c r="E1060">
        <v>0.38359545613620188</v>
      </c>
      <c r="F1060">
        <v>0.1709013210651838</v>
      </c>
      <c r="G1060">
        <v>4</v>
      </c>
      <c r="H1060" s="2">
        <v>3105051</v>
      </c>
      <c r="I1060" s="2" t="s">
        <v>725</v>
      </c>
      <c r="J1060">
        <v>173074.73000000004</v>
      </c>
    </row>
    <row r="1061" spans="1:10" x14ac:dyDescent="0.3">
      <c r="A1061" s="1">
        <v>1070</v>
      </c>
      <c r="B1061">
        <v>7.1522086642114568E-2</v>
      </c>
      <c r="C1061">
        <v>7.8317645154099058E-2</v>
      </c>
      <c r="D1061">
        <v>0.23733030399085589</v>
      </c>
      <c r="E1061">
        <v>0.38606741782776899</v>
      </c>
      <c r="F1061">
        <v>0.22676254638516141</v>
      </c>
      <c r="G1061">
        <v>4</v>
      </c>
      <c r="H1061" s="2">
        <v>3124057</v>
      </c>
      <c r="I1061" s="2" t="s">
        <v>1078</v>
      </c>
      <c r="J1061">
        <v>55712.86</v>
      </c>
    </row>
    <row r="1062" spans="1:10" x14ac:dyDescent="0.3">
      <c r="A1062" s="1">
        <v>983</v>
      </c>
      <c r="B1062">
        <v>5.9265525855987079E-2</v>
      </c>
      <c r="C1062">
        <v>0.14235270434474989</v>
      </c>
      <c r="D1062">
        <v>0.23707175991225171</v>
      </c>
      <c r="E1062">
        <v>0.35637290629356078</v>
      </c>
      <c r="F1062">
        <v>0.20493710359345049</v>
      </c>
      <c r="G1062">
        <v>4</v>
      </c>
      <c r="H1062" s="2">
        <v>3119354</v>
      </c>
      <c r="I1062" s="2" t="s">
        <v>991</v>
      </c>
      <c r="J1062">
        <v>243359.69</v>
      </c>
    </row>
    <row r="1063" spans="1:10" x14ac:dyDescent="0.3">
      <c r="A1063" s="1">
        <v>1074</v>
      </c>
      <c r="B1063">
        <v>7.5102931404086484E-2</v>
      </c>
      <c r="C1063">
        <v>0.22660984077118021</v>
      </c>
      <c r="D1063">
        <v>0.2368960757117401</v>
      </c>
      <c r="E1063">
        <v>0.30153623646727901</v>
      </c>
      <c r="F1063">
        <v>0.15985491564571441</v>
      </c>
      <c r="G1063">
        <v>4</v>
      </c>
      <c r="H1063" s="2">
        <v>3127034</v>
      </c>
      <c r="I1063" s="2" t="s">
        <v>1082</v>
      </c>
      <c r="J1063">
        <v>106437.38999999998</v>
      </c>
    </row>
    <row r="1064" spans="1:10" x14ac:dyDescent="0.3">
      <c r="A1064" s="1">
        <v>461</v>
      </c>
      <c r="B1064">
        <v>7.0985256971187072E-2</v>
      </c>
      <c r="C1064">
        <v>0.18573882537579409</v>
      </c>
      <c r="D1064">
        <v>0.23670550078116981</v>
      </c>
      <c r="E1064">
        <v>0.33599886101555609</v>
      </c>
      <c r="F1064">
        <v>0.17057155585629319</v>
      </c>
      <c r="G1064">
        <v>4</v>
      </c>
      <c r="H1064" s="2">
        <v>2303070</v>
      </c>
      <c r="I1064" s="2" t="s">
        <v>469</v>
      </c>
      <c r="J1064">
        <v>45163.039999999994</v>
      </c>
    </row>
    <row r="1065" spans="1:10" x14ac:dyDescent="0.3">
      <c r="A1065" s="1">
        <v>713</v>
      </c>
      <c r="B1065">
        <v>5.7795333927534658E-2</v>
      </c>
      <c r="C1065">
        <v>0.1209552750308534</v>
      </c>
      <c r="D1065">
        <v>0.23658530671191019</v>
      </c>
      <c r="E1065">
        <v>0.4133612162183582</v>
      </c>
      <c r="F1065">
        <v>0.1713028681113436</v>
      </c>
      <c r="G1065">
        <v>4</v>
      </c>
      <c r="H1065" s="2">
        <v>3104252</v>
      </c>
      <c r="I1065" s="2" t="s">
        <v>721</v>
      </c>
      <c r="J1065">
        <v>95265.13</v>
      </c>
    </row>
    <row r="1066" spans="1:10" x14ac:dyDescent="0.3">
      <c r="A1066" s="1">
        <v>537</v>
      </c>
      <c r="B1066">
        <v>7.3070928243803512E-2</v>
      </c>
      <c r="C1066">
        <v>0.1787590880743587</v>
      </c>
      <c r="D1066">
        <v>0.23594795675017871</v>
      </c>
      <c r="E1066">
        <v>0.35655657334652591</v>
      </c>
      <c r="F1066">
        <v>0.1556654535851332</v>
      </c>
      <c r="G1066">
        <v>4</v>
      </c>
      <c r="H1066" s="2">
        <v>2308063</v>
      </c>
      <c r="I1066" s="2" t="s">
        <v>545</v>
      </c>
      <c r="J1066">
        <v>56041.850000000006</v>
      </c>
    </row>
    <row r="1067" spans="1:10" x14ac:dyDescent="0.3">
      <c r="A1067" s="1">
        <v>730</v>
      </c>
      <c r="B1067">
        <v>6.5503678540549531E-2</v>
      </c>
      <c r="C1067">
        <v>0.1132474249550896</v>
      </c>
      <c r="D1067">
        <v>0.23579270846892569</v>
      </c>
      <c r="E1067">
        <v>0.41074097916569191</v>
      </c>
      <c r="F1067">
        <v>0.17471520886974329</v>
      </c>
      <c r="G1067">
        <v>4</v>
      </c>
      <c r="H1067" s="2">
        <v>3104266</v>
      </c>
      <c r="I1067" s="2" t="s">
        <v>738</v>
      </c>
      <c r="J1067">
        <v>45095.33</v>
      </c>
    </row>
    <row r="1068" spans="1:10" x14ac:dyDescent="0.3">
      <c r="A1068" s="1">
        <v>471</v>
      </c>
      <c r="B1068">
        <v>6.0627970879156681E-2</v>
      </c>
      <c r="C1068">
        <v>0.27639443694295018</v>
      </c>
      <c r="D1068">
        <v>0.235513990038413</v>
      </c>
      <c r="E1068">
        <v>0.31918340025063652</v>
      </c>
      <c r="F1068">
        <v>0.1082802018888436</v>
      </c>
      <c r="G1068">
        <v>3</v>
      </c>
      <c r="H1068" s="2">
        <v>2304053</v>
      </c>
      <c r="I1068" s="2" t="s">
        <v>479</v>
      </c>
      <c r="J1068">
        <v>15656.14</v>
      </c>
    </row>
    <row r="1069" spans="1:10" x14ac:dyDescent="0.3">
      <c r="A1069" s="1">
        <v>907</v>
      </c>
      <c r="B1069">
        <v>7.3155330648303249E-2</v>
      </c>
      <c r="C1069">
        <v>0.26573646152307889</v>
      </c>
      <c r="D1069">
        <v>0.23537546009912971</v>
      </c>
      <c r="E1069">
        <v>0.28782417502311258</v>
      </c>
      <c r="F1069">
        <v>0.13790857270637541</v>
      </c>
      <c r="G1069">
        <v>3</v>
      </c>
      <c r="H1069" s="2">
        <v>3114055</v>
      </c>
      <c r="I1069" s="2" t="s">
        <v>915</v>
      </c>
      <c r="J1069">
        <v>40605.380000000005</v>
      </c>
    </row>
    <row r="1070" spans="1:10" x14ac:dyDescent="0.3">
      <c r="A1070" s="1">
        <v>565</v>
      </c>
      <c r="B1070">
        <v>7.3891152567539739E-2</v>
      </c>
      <c r="C1070">
        <v>0.14391630610857131</v>
      </c>
      <c r="D1070">
        <v>0.23530930572985781</v>
      </c>
      <c r="E1070">
        <v>0.3644206132998673</v>
      </c>
      <c r="F1070">
        <v>0.1824626222941638</v>
      </c>
      <c r="G1070">
        <v>4</v>
      </c>
      <c r="H1070" s="2">
        <v>2331033</v>
      </c>
      <c r="I1070" s="2" t="s">
        <v>573</v>
      </c>
      <c r="J1070">
        <v>83308.350000000006</v>
      </c>
    </row>
    <row r="1071" spans="1:10" x14ac:dyDescent="0.3">
      <c r="A1071" s="1">
        <v>729</v>
      </c>
      <c r="B1071">
        <v>6.6002407878368169E-2</v>
      </c>
      <c r="C1071">
        <v>0.15608563600924341</v>
      </c>
      <c r="D1071">
        <v>0.2350962731813688</v>
      </c>
      <c r="E1071">
        <v>0.36474607994745972</v>
      </c>
      <c r="F1071">
        <v>0.17806960298355989</v>
      </c>
      <c r="G1071">
        <v>4</v>
      </c>
      <c r="H1071" s="2">
        <v>3105053</v>
      </c>
      <c r="I1071" s="2" t="s">
        <v>737</v>
      </c>
      <c r="J1071">
        <v>122755.37</v>
      </c>
    </row>
    <row r="1072" spans="1:10" x14ac:dyDescent="0.3">
      <c r="A1072" s="1">
        <v>1007</v>
      </c>
      <c r="B1072">
        <v>7.4984995312765229E-2</v>
      </c>
      <c r="C1072">
        <v>0.12699628896405801</v>
      </c>
      <c r="D1072">
        <v>0.2346864329823086</v>
      </c>
      <c r="E1072">
        <v>0.37253144204296879</v>
      </c>
      <c r="F1072">
        <v>0.19080084069789949</v>
      </c>
      <c r="G1072">
        <v>4</v>
      </c>
      <c r="H1072" s="2">
        <v>3122040</v>
      </c>
      <c r="I1072" s="2" t="s">
        <v>1015</v>
      </c>
      <c r="J1072">
        <v>160766.43</v>
      </c>
    </row>
    <row r="1073" spans="1:10" x14ac:dyDescent="0.3">
      <c r="A1073" s="1">
        <v>599</v>
      </c>
      <c r="B1073">
        <v>6.3118749548358E-2</v>
      </c>
      <c r="C1073">
        <v>7.6525126623995174E-2</v>
      </c>
      <c r="D1073">
        <v>0.23459544920040201</v>
      </c>
      <c r="E1073">
        <v>0.45265751630838219</v>
      </c>
      <c r="F1073">
        <v>0.1731031583188625</v>
      </c>
      <c r="G1073">
        <v>4</v>
      </c>
      <c r="H1073" s="2">
        <v>3101252</v>
      </c>
      <c r="I1073" s="2" t="s">
        <v>607</v>
      </c>
      <c r="J1073">
        <v>18266.68</v>
      </c>
    </row>
    <row r="1074" spans="1:10" x14ac:dyDescent="0.3">
      <c r="A1074" s="1">
        <v>737</v>
      </c>
      <c r="B1074">
        <v>6.0128420658569152E-2</v>
      </c>
      <c r="C1074">
        <v>0.1048010961320429</v>
      </c>
      <c r="D1074">
        <v>0.23455699446639261</v>
      </c>
      <c r="E1074">
        <v>0.41912620656928518</v>
      </c>
      <c r="F1074">
        <v>0.1813872821737102</v>
      </c>
      <c r="G1074">
        <v>4</v>
      </c>
      <c r="H1074" s="2">
        <v>3105072</v>
      </c>
      <c r="I1074" s="2" t="s">
        <v>745</v>
      </c>
      <c r="J1074">
        <v>80457.459999999992</v>
      </c>
    </row>
    <row r="1075" spans="1:10" x14ac:dyDescent="0.3">
      <c r="A1075" s="1">
        <v>563</v>
      </c>
      <c r="B1075">
        <v>9.9216504846919865E-2</v>
      </c>
      <c r="C1075">
        <v>0.32434082145722171</v>
      </c>
      <c r="D1075">
        <v>0.2337681892698546</v>
      </c>
      <c r="E1075">
        <v>0.23513507522934529</v>
      </c>
      <c r="F1075">
        <v>0.1075394091966585</v>
      </c>
      <c r="G1075">
        <v>3</v>
      </c>
      <c r="H1075" s="2">
        <v>2331035</v>
      </c>
      <c r="I1075" s="2" t="s">
        <v>571</v>
      </c>
      <c r="J1075">
        <v>93841.04</v>
      </c>
    </row>
    <row r="1076" spans="1:10" x14ac:dyDescent="0.3">
      <c r="A1076" s="1">
        <v>987</v>
      </c>
      <c r="B1076">
        <v>6.2720369787524405E-2</v>
      </c>
      <c r="C1076">
        <v>6.0538814828059638E-2</v>
      </c>
      <c r="D1076">
        <v>0.23373106386033529</v>
      </c>
      <c r="E1076">
        <v>0.41404585386572929</v>
      </c>
      <c r="F1076">
        <v>0.2289638976583514</v>
      </c>
      <c r="G1076">
        <v>4</v>
      </c>
      <c r="H1076" s="2">
        <v>3120026</v>
      </c>
      <c r="I1076" s="2" t="s">
        <v>995</v>
      </c>
      <c r="J1076">
        <v>120354.51999999999</v>
      </c>
    </row>
    <row r="1077" spans="1:10" x14ac:dyDescent="0.3">
      <c r="A1077" s="1">
        <v>986</v>
      </c>
      <c r="B1077">
        <v>6.0910339016433543E-2</v>
      </c>
      <c r="C1077">
        <v>0.10738478300583219</v>
      </c>
      <c r="D1077">
        <v>0.2333160167281107</v>
      </c>
      <c r="E1077">
        <v>0.39326811024009378</v>
      </c>
      <c r="F1077">
        <v>0.20512075100952981</v>
      </c>
      <c r="G1077">
        <v>4</v>
      </c>
      <c r="H1077" s="2">
        <v>3120011</v>
      </c>
      <c r="I1077" s="2" t="s">
        <v>994</v>
      </c>
      <c r="J1077">
        <v>207353.96000000002</v>
      </c>
    </row>
    <row r="1078" spans="1:10" x14ac:dyDescent="0.3">
      <c r="A1078" s="1">
        <v>597</v>
      </c>
      <c r="B1078">
        <v>5.6160997771406228E-2</v>
      </c>
      <c r="C1078">
        <v>0.11240794627348261</v>
      </c>
      <c r="D1078">
        <v>0.2327813518133332</v>
      </c>
      <c r="E1078">
        <v>0.39428722046994702</v>
      </c>
      <c r="F1078">
        <v>0.20436248367183099</v>
      </c>
      <c r="G1078">
        <v>4</v>
      </c>
      <c r="H1078" s="2">
        <v>3101160</v>
      </c>
      <c r="I1078" s="2" t="s">
        <v>605</v>
      </c>
      <c r="J1078">
        <v>101220.77999999998</v>
      </c>
    </row>
    <row r="1079" spans="1:10" x14ac:dyDescent="0.3">
      <c r="A1079" s="1">
        <v>610</v>
      </c>
      <c r="B1079">
        <v>7.8159581027606298E-2</v>
      </c>
      <c r="C1079">
        <v>0.1184730298229046</v>
      </c>
      <c r="D1079">
        <v>0.2325050147124248</v>
      </c>
      <c r="E1079">
        <v>0.38292047485619279</v>
      </c>
      <c r="F1079">
        <v>0.18794189958087151</v>
      </c>
      <c r="G1079">
        <v>4</v>
      </c>
      <c r="H1079" s="2">
        <v>3101353</v>
      </c>
      <c r="I1079" s="2" t="s">
        <v>618</v>
      </c>
      <c r="J1079">
        <v>32030.75</v>
      </c>
    </row>
    <row r="1080" spans="1:10" x14ac:dyDescent="0.3">
      <c r="A1080" s="1">
        <v>522</v>
      </c>
      <c r="B1080">
        <v>6.600011996512295E-2</v>
      </c>
      <c r="C1080">
        <v>9.6332616379141256E-2</v>
      </c>
      <c r="D1080">
        <v>0.23233176292484109</v>
      </c>
      <c r="E1080">
        <v>0.41065161609417222</v>
      </c>
      <c r="F1080">
        <v>0.19468388463672259</v>
      </c>
      <c r="G1080">
        <v>4</v>
      </c>
      <c r="H1080" s="2">
        <v>2306068</v>
      </c>
      <c r="I1080" s="2" t="s">
        <v>530</v>
      </c>
      <c r="J1080">
        <v>48180.67</v>
      </c>
    </row>
    <row r="1081" spans="1:10" x14ac:dyDescent="0.3">
      <c r="A1081" s="1">
        <v>1047</v>
      </c>
      <c r="B1081">
        <v>7.8159054339374215E-2</v>
      </c>
      <c r="C1081">
        <v>9.9720240054713985E-2</v>
      </c>
      <c r="D1081">
        <v>0.2321085240849316</v>
      </c>
      <c r="E1081">
        <v>0.38403184932089968</v>
      </c>
      <c r="F1081">
        <v>0.20598033220008061</v>
      </c>
      <c r="G1081">
        <v>4</v>
      </c>
      <c r="H1081" s="2">
        <v>3124036</v>
      </c>
      <c r="I1081" s="2" t="s">
        <v>1055</v>
      </c>
      <c r="J1081">
        <v>112760.95999999998</v>
      </c>
    </row>
    <row r="1082" spans="1:10" x14ac:dyDescent="0.3">
      <c r="A1082" s="1">
        <v>594</v>
      </c>
      <c r="B1082">
        <v>6.2742251375534519E-2</v>
      </c>
      <c r="C1082">
        <v>8.7370339349941636E-2</v>
      </c>
      <c r="D1082">
        <v>0.23192926013308579</v>
      </c>
      <c r="E1082">
        <v>0.41954526643396761</v>
      </c>
      <c r="F1082">
        <v>0.19841288270747051</v>
      </c>
      <c r="G1082">
        <v>4</v>
      </c>
      <c r="H1082" s="2">
        <v>3101256</v>
      </c>
      <c r="I1082" s="2" t="s">
        <v>602</v>
      </c>
      <c r="J1082">
        <v>31436.87</v>
      </c>
    </row>
    <row r="1083" spans="1:10" x14ac:dyDescent="0.3">
      <c r="A1083" s="1">
        <v>592</v>
      </c>
      <c r="B1083">
        <v>7.1913978773432613E-2</v>
      </c>
      <c r="C1083">
        <v>9.9807600107406858E-2</v>
      </c>
      <c r="D1083">
        <v>0.23161611172706889</v>
      </c>
      <c r="E1083">
        <v>0.40547211522950988</v>
      </c>
      <c r="F1083">
        <v>0.19119019416258179</v>
      </c>
      <c r="G1083">
        <v>4</v>
      </c>
      <c r="H1083" s="2">
        <v>3101253</v>
      </c>
      <c r="I1083" s="2" t="s">
        <v>600</v>
      </c>
      <c r="J1083">
        <v>40109.17</v>
      </c>
    </row>
    <row r="1084" spans="1:10" x14ac:dyDescent="0.3">
      <c r="A1084" s="1">
        <v>812</v>
      </c>
      <c r="B1084">
        <v>5.9744047199463683E-2</v>
      </c>
      <c r="C1084">
        <v>0.1042290521263973</v>
      </c>
      <c r="D1084">
        <v>0.23114692113101509</v>
      </c>
      <c r="E1084">
        <v>0.41132006133523591</v>
      </c>
      <c r="F1084">
        <v>0.19355991820788801</v>
      </c>
      <c r="G1084">
        <v>4</v>
      </c>
      <c r="H1084" s="2">
        <v>3109275</v>
      </c>
      <c r="I1084" s="2" t="s">
        <v>820</v>
      </c>
      <c r="J1084">
        <v>67810.94</v>
      </c>
    </row>
    <row r="1085" spans="1:10" x14ac:dyDescent="0.3">
      <c r="A1085" s="1">
        <v>518</v>
      </c>
      <c r="B1085">
        <v>6.3567869868456708E-2</v>
      </c>
      <c r="C1085">
        <v>0.1209660636097345</v>
      </c>
      <c r="D1085">
        <v>0.23095608701646811</v>
      </c>
      <c r="E1085">
        <v>0.39880660315423189</v>
      </c>
      <c r="F1085">
        <v>0.1857033763511087</v>
      </c>
      <c r="G1085">
        <v>4</v>
      </c>
      <c r="H1085" s="2">
        <v>2306060</v>
      </c>
      <c r="I1085" s="2" t="s">
        <v>526</v>
      </c>
      <c r="J1085">
        <v>173415.91</v>
      </c>
    </row>
    <row r="1086" spans="1:10" x14ac:dyDescent="0.3">
      <c r="A1086" s="1">
        <v>793</v>
      </c>
      <c r="B1086">
        <v>8.0550520967294814E-2</v>
      </c>
      <c r="C1086">
        <v>0.23508563692851309</v>
      </c>
      <c r="D1086">
        <v>0.23058803434884681</v>
      </c>
      <c r="E1086">
        <v>0.28371992632765508</v>
      </c>
      <c r="F1086">
        <v>0.17005588142769029</v>
      </c>
      <c r="G1086">
        <v>4</v>
      </c>
      <c r="H1086" s="2">
        <v>3108056</v>
      </c>
      <c r="I1086" s="2" t="s">
        <v>801</v>
      </c>
      <c r="J1086">
        <v>29975.969999999998</v>
      </c>
    </row>
    <row r="1087" spans="1:10" x14ac:dyDescent="0.3">
      <c r="A1087" s="1">
        <v>936</v>
      </c>
      <c r="B1087">
        <v>6.197877973653771E-2</v>
      </c>
      <c r="C1087">
        <v>0.10274905085015271</v>
      </c>
      <c r="D1087">
        <v>0.2304861117641577</v>
      </c>
      <c r="E1087">
        <v>0.39358771375641072</v>
      </c>
      <c r="F1087">
        <v>0.2111983438927412</v>
      </c>
      <c r="G1087">
        <v>4</v>
      </c>
      <c r="H1087" s="2">
        <v>3116057</v>
      </c>
      <c r="I1087" s="2" t="s">
        <v>944</v>
      </c>
      <c r="J1087">
        <v>46789.240000000005</v>
      </c>
    </row>
    <row r="1088" spans="1:10" x14ac:dyDescent="0.3">
      <c r="A1088" s="1">
        <v>462</v>
      </c>
      <c r="B1088">
        <v>5.3427404550607502E-2</v>
      </c>
      <c r="C1088">
        <v>0.1161049664998013</v>
      </c>
      <c r="D1088">
        <v>0.2304850624122701</v>
      </c>
      <c r="E1088">
        <v>0.41730072202012142</v>
      </c>
      <c r="F1088">
        <v>0.18268184451719971</v>
      </c>
      <c r="G1088">
        <v>4</v>
      </c>
      <c r="H1088" s="2">
        <v>2303059</v>
      </c>
      <c r="I1088" s="2" t="s">
        <v>470</v>
      </c>
      <c r="J1088">
        <v>21108.83</v>
      </c>
    </row>
    <row r="1089" spans="1:10" x14ac:dyDescent="0.3">
      <c r="A1089" s="1">
        <v>519</v>
      </c>
      <c r="B1089">
        <v>5.9771270020178319E-2</v>
      </c>
      <c r="C1089">
        <v>0.14938444955184699</v>
      </c>
      <c r="D1089">
        <v>0.2298982144208232</v>
      </c>
      <c r="E1089">
        <v>0.38522810152189352</v>
      </c>
      <c r="F1089">
        <v>0.17571796448525809</v>
      </c>
      <c r="G1089">
        <v>4</v>
      </c>
      <c r="H1089" s="2">
        <v>2306062</v>
      </c>
      <c r="I1089" s="2" t="s">
        <v>527</v>
      </c>
      <c r="J1089">
        <v>97540.34</v>
      </c>
    </row>
    <row r="1090" spans="1:10" x14ac:dyDescent="0.3">
      <c r="A1090" s="1">
        <v>787</v>
      </c>
      <c r="B1090">
        <v>8.7018462235944408E-2</v>
      </c>
      <c r="C1090">
        <v>0.38000384521405578</v>
      </c>
      <c r="D1090">
        <v>0.22972051543984781</v>
      </c>
      <c r="E1090">
        <v>0.19335221821068921</v>
      </c>
      <c r="F1090">
        <v>0.1099049588994626</v>
      </c>
      <c r="G1090">
        <v>1</v>
      </c>
      <c r="H1090" s="2">
        <v>3108055</v>
      </c>
      <c r="I1090" s="2" t="s">
        <v>795</v>
      </c>
      <c r="J1090">
        <v>44158.790000000008</v>
      </c>
    </row>
    <row r="1091" spans="1:10" x14ac:dyDescent="0.3">
      <c r="A1091" s="1">
        <v>929</v>
      </c>
      <c r="B1091">
        <v>6.142024340883509E-2</v>
      </c>
      <c r="C1091">
        <v>0.1694898410326923</v>
      </c>
      <c r="D1091">
        <v>0.22927836986958389</v>
      </c>
      <c r="E1091">
        <v>0.37337307965854738</v>
      </c>
      <c r="F1091">
        <v>0.16643846603034129</v>
      </c>
      <c r="G1091">
        <v>4</v>
      </c>
      <c r="H1091" s="2">
        <v>3118060</v>
      </c>
      <c r="I1091" s="2" t="s">
        <v>937</v>
      </c>
      <c r="J1091">
        <v>175992.79</v>
      </c>
    </row>
    <row r="1092" spans="1:10" x14ac:dyDescent="0.3">
      <c r="A1092" s="1">
        <v>869</v>
      </c>
      <c r="B1092">
        <v>7.3888775202066048E-2</v>
      </c>
      <c r="C1092">
        <v>9.4707816839448039E-2</v>
      </c>
      <c r="D1092">
        <v>0.2288970413016046</v>
      </c>
      <c r="E1092">
        <v>0.39793846128383947</v>
      </c>
      <c r="F1092">
        <v>0.20456790537304179</v>
      </c>
      <c r="G1092">
        <v>4</v>
      </c>
      <c r="H1092" s="2">
        <v>3110454</v>
      </c>
      <c r="I1092" s="2" t="s">
        <v>877</v>
      </c>
      <c r="J1092">
        <v>142594.46</v>
      </c>
    </row>
    <row r="1093" spans="1:10" x14ac:dyDescent="0.3">
      <c r="A1093" s="1">
        <v>664</v>
      </c>
      <c r="B1093">
        <v>6.7126762645568508E-2</v>
      </c>
      <c r="C1093">
        <v>5.8232635346009608E-2</v>
      </c>
      <c r="D1093">
        <v>0.22883250704773009</v>
      </c>
      <c r="E1093">
        <v>0.42030592413383799</v>
      </c>
      <c r="F1093">
        <v>0.22550217082685359</v>
      </c>
      <c r="G1093">
        <v>4</v>
      </c>
      <c r="H1093" s="2">
        <v>3102367</v>
      </c>
      <c r="I1093" s="2" t="s">
        <v>672</v>
      </c>
      <c r="J1093">
        <v>84147.66</v>
      </c>
    </row>
    <row r="1094" spans="1:10" x14ac:dyDescent="0.3">
      <c r="A1094" s="1">
        <v>932</v>
      </c>
      <c r="B1094">
        <v>6.08833238530666E-2</v>
      </c>
      <c r="C1094">
        <v>0.23715367959560399</v>
      </c>
      <c r="D1094">
        <v>0.2283363607581351</v>
      </c>
      <c r="E1094">
        <v>0.32801096848973987</v>
      </c>
      <c r="F1094">
        <v>0.1456156673034544</v>
      </c>
      <c r="G1094">
        <v>4</v>
      </c>
      <c r="H1094" s="2">
        <v>3115069</v>
      </c>
      <c r="I1094" s="2" t="s">
        <v>940</v>
      </c>
      <c r="J1094">
        <v>89448.959999999992</v>
      </c>
    </row>
    <row r="1095" spans="1:10" x14ac:dyDescent="0.3">
      <c r="A1095" s="1">
        <v>638</v>
      </c>
      <c r="B1095">
        <v>7.3719667201477851E-2</v>
      </c>
      <c r="C1095">
        <v>0.10644663264390811</v>
      </c>
      <c r="D1095">
        <v>0.22833274700674061</v>
      </c>
      <c r="E1095">
        <v>0.39137831034458609</v>
      </c>
      <c r="F1095">
        <v>0.20012264280328729</v>
      </c>
      <c r="G1095">
        <v>4</v>
      </c>
      <c r="H1095" s="2">
        <v>3102160</v>
      </c>
      <c r="I1095" s="2" t="s">
        <v>646</v>
      </c>
      <c r="J1095">
        <v>44258.61</v>
      </c>
    </row>
    <row r="1096" spans="1:10" x14ac:dyDescent="0.3">
      <c r="A1096" s="1">
        <v>1075</v>
      </c>
      <c r="B1096">
        <v>7.751966235376484E-2</v>
      </c>
      <c r="C1096">
        <v>0.19823674699711669</v>
      </c>
      <c r="D1096">
        <v>0.22809718696204059</v>
      </c>
      <c r="E1096">
        <v>0.3253550983981055</v>
      </c>
      <c r="F1096">
        <v>0.17079130528897229</v>
      </c>
      <c r="G1096">
        <v>4</v>
      </c>
      <c r="H1096" s="2">
        <v>3124064</v>
      </c>
      <c r="I1096" s="2" t="s">
        <v>1083</v>
      </c>
      <c r="J1096">
        <v>345739.38</v>
      </c>
    </row>
    <row r="1097" spans="1:10" x14ac:dyDescent="0.3">
      <c r="A1097" s="1">
        <v>476</v>
      </c>
      <c r="B1097">
        <v>7.9663097939405098E-2</v>
      </c>
      <c r="C1097">
        <v>0.13355604580821859</v>
      </c>
      <c r="D1097">
        <v>0.22807202355150119</v>
      </c>
      <c r="E1097">
        <v>0.36776860504820319</v>
      </c>
      <c r="F1097">
        <v>0.19094022765267191</v>
      </c>
      <c r="G1097">
        <v>4</v>
      </c>
      <c r="H1097" s="2">
        <v>2304051</v>
      </c>
      <c r="I1097" s="2" t="s">
        <v>484</v>
      </c>
      <c r="J1097">
        <v>24776.34</v>
      </c>
    </row>
    <row r="1098" spans="1:10" x14ac:dyDescent="0.3">
      <c r="A1098" s="1">
        <v>744</v>
      </c>
      <c r="B1098">
        <v>5.4453306812393742E-2</v>
      </c>
      <c r="C1098">
        <v>0.1500482164904022</v>
      </c>
      <c r="D1098">
        <v>0.22711106155503399</v>
      </c>
      <c r="E1098">
        <v>0.3907032185693986</v>
      </c>
      <c r="F1098">
        <v>0.17768419657277151</v>
      </c>
      <c r="G1098">
        <v>4</v>
      </c>
      <c r="H1098" s="2">
        <v>3105078</v>
      </c>
      <c r="I1098" s="2" t="s">
        <v>752</v>
      </c>
      <c r="J1098">
        <v>115873.22</v>
      </c>
    </row>
    <row r="1099" spans="1:10" x14ac:dyDescent="0.3">
      <c r="A1099" s="1">
        <v>928</v>
      </c>
      <c r="B1099">
        <v>4.5128309564919547E-2</v>
      </c>
      <c r="C1099">
        <v>0.30987928829318218</v>
      </c>
      <c r="D1099">
        <v>0.2271067519451106</v>
      </c>
      <c r="E1099">
        <v>0.28764796454876562</v>
      </c>
      <c r="F1099">
        <v>0.1302376856480221</v>
      </c>
      <c r="G1099">
        <v>3</v>
      </c>
      <c r="H1099" s="2">
        <v>3116062</v>
      </c>
      <c r="I1099" s="2" t="s">
        <v>936</v>
      </c>
      <c r="J1099">
        <v>176576.08000000002</v>
      </c>
    </row>
    <row r="1100" spans="1:10" x14ac:dyDescent="0.3">
      <c r="A1100" s="1">
        <v>723</v>
      </c>
      <c r="B1100">
        <v>5.3942824826123253E-2</v>
      </c>
      <c r="C1100">
        <v>0.2015900609367382</v>
      </c>
      <c r="D1100">
        <v>0.22705548911153919</v>
      </c>
      <c r="E1100">
        <v>0.34852352562628591</v>
      </c>
      <c r="F1100">
        <v>0.16888809949931341</v>
      </c>
      <c r="G1100">
        <v>4</v>
      </c>
      <c r="H1100" s="2">
        <v>3104262</v>
      </c>
      <c r="I1100" s="2" t="s">
        <v>731</v>
      </c>
      <c r="J1100">
        <v>99373.55</v>
      </c>
    </row>
    <row r="1101" spans="1:10" x14ac:dyDescent="0.3">
      <c r="A1101" s="1">
        <v>470</v>
      </c>
      <c r="B1101">
        <v>7.082718601879244E-2</v>
      </c>
      <c r="C1101">
        <v>0.1204229183695677</v>
      </c>
      <c r="D1101">
        <v>0.2270453159361169</v>
      </c>
      <c r="E1101">
        <v>0.3700788796408534</v>
      </c>
      <c r="F1101">
        <v>0.2116257000346696</v>
      </c>
      <c r="G1101">
        <v>4</v>
      </c>
      <c r="H1101" s="2">
        <v>2304059</v>
      </c>
      <c r="I1101" s="2" t="s">
        <v>478</v>
      </c>
      <c r="J1101">
        <v>19757.95</v>
      </c>
    </row>
    <row r="1102" spans="1:10" x14ac:dyDescent="0.3">
      <c r="A1102" s="1">
        <v>652</v>
      </c>
      <c r="B1102">
        <v>4.884598378554679E-2</v>
      </c>
      <c r="C1102">
        <v>0.1079700598306243</v>
      </c>
      <c r="D1102">
        <v>0.22667091499501721</v>
      </c>
      <c r="E1102">
        <v>0.41161932868879558</v>
      </c>
      <c r="F1102">
        <v>0.204893712700016</v>
      </c>
      <c r="G1102">
        <v>4</v>
      </c>
      <c r="H1102" s="2">
        <v>3102351</v>
      </c>
      <c r="I1102" s="2" t="s">
        <v>660</v>
      </c>
      <c r="J1102">
        <v>13275.810000000001</v>
      </c>
    </row>
    <row r="1103" spans="1:10" x14ac:dyDescent="0.3">
      <c r="A1103" s="1">
        <v>532</v>
      </c>
      <c r="B1103">
        <v>5.4492490879384049E-2</v>
      </c>
      <c r="C1103">
        <v>0.28151749143893112</v>
      </c>
      <c r="D1103">
        <v>0.2262232816311914</v>
      </c>
      <c r="E1103">
        <v>0.30958951632758119</v>
      </c>
      <c r="F1103">
        <v>0.12817721972291229</v>
      </c>
      <c r="G1103">
        <v>3</v>
      </c>
      <c r="H1103" s="2">
        <v>2307056</v>
      </c>
      <c r="I1103" s="2" t="s">
        <v>540</v>
      </c>
      <c r="J1103">
        <v>44679</v>
      </c>
    </row>
    <row r="1104" spans="1:10" x14ac:dyDescent="0.3">
      <c r="A1104" s="1">
        <v>619</v>
      </c>
      <c r="B1104">
        <v>6.1358508853245369E-2</v>
      </c>
      <c r="C1104">
        <v>0.1226804228631589</v>
      </c>
      <c r="D1104">
        <v>0.22614909432093511</v>
      </c>
      <c r="E1104">
        <v>0.40489812233807698</v>
      </c>
      <c r="F1104">
        <v>0.18491385162458371</v>
      </c>
      <c r="G1104">
        <v>4</v>
      </c>
      <c r="H1104" s="2">
        <v>3101451</v>
      </c>
      <c r="I1104" s="2" t="s">
        <v>627</v>
      </c>
      <c r="J1104">
        <v>92362.739999999991</v>
      </c>
    </row>
    <row r="1105" spans="1:10" x14ac:dyDescent="0.3">
      <c r="A1105" s="1">
        <v>709</v>
      </c>
      <c r="B1105">
        <v>6.2586795859600128E-2</v>
      </c>
      <c r="C1105">
        <v>0.22844044048895559</v>
      </c>
      <c r="D1105">
        <v>0.22562937212108081</v>
      </c>
      <c r="E1105">
        <v>0.32331359062157211</v>
      </c>
      <c r="F1105">
        <v>0.16002980090879129</v>
      </c>
      <c r="G1105">
        <v>4</v>
      </c>
      <c r="H1105" s="2">
        <v>3104164</v>
      </c>
      <c r="I1105" s="2" t="s">
        <v>717</v>
      </c>
      <c r="J1105">
        <v>98211.77</v>
      </c>
    </row>
    <row r="1106" spans="1:10" x14ac:dyDescent="0.3">
      <c r="A1106" s="1">
        <v>740</v>
      </c>
      <c r="B1106">
        <v>5.4309697319605929E-2</v>
      </c>
      <c r="C1106">
        <v>0.1412469892472456</v>
      </c>
      <c r="D1106">
        <v>0.22558934965275829</v>
      </c>
      <c r="E1106">
        <v>0.39372124419184279</v>
      </c>
      <c r="F1106">
        <v>0.18513271958854741</v>
      </c>
      <c r="G1106">
        <v>4</v>
      </c>
      <c r="H1106" s="2">
        <v>3105065</v>
      </c>
      <c r="I1106" s="2" t="s">
        <v>748</v>
      </c>
      <c r="J1106">
        <v>81146.649999999994</v>
      </c>
    </row>
    <row r="1107" spans="1:10" x14ac:dyDescent="0.3">
      <c r="A1107" s="1">
        <v>463</v>
      </c>
      <c r="B1107">
        <v>9.4101827080252415E-2</v>
      </c>
      <c r="C1107">
        <v>0.13998221493318161</v>
      </c>
      <c r="D1107">
        <v>0.2254343764570719</v>
      </c>
      <c r="E1107">
        <v>0.35875638677543981</v>
      </c>
      <c r="F1107">
        <v>0.18172519475405441</v>
      </c>
      <c r="G1107">
        <v>4</v>
      </c>
      <c r="H1107" s="2">
        <v>2303067</v>
      </c>
      <c r="I1107" s="2" t="s">
        <v>471</v>
      </c>
      <c r="J1107">
        <v>18487.419999999998</v>
      </c>
    </row>
    <row r="1108" spans="1:10" x14ac:dyDescent="0.3">
      <c r="A1108" s="1">
        <v>527</v>
      </c>
      <c r="B1108">
        <v>5.8557062498073159E-2</v>
      </c>
      <c r="C1108">
        <v>0.12717987516550031</v>
      </c>
      <c r="D1108">
        <v>0.22519653809651971</v>
      </c>
      <c r="E1108">
        <v>0.39660708795324578</v>
      </c>
      <c r="F1108">
        <v>0.1924594362866611</v>
      </c>
      <c r="G1108">
        <v>4</v>
      </c>
      <c r="H1108" s="2">
        <v>2306069</v>
      </c>
      <c r="I1108" s="2" t="s">
        <v>535</v>
      </c>
      <c r="J1108">
        <v>60007.45</v>
      </c>
    </row>
    <row r="1109" spans="1:10" x14ac:dyDescent="0.3">
      <c r="A1109" s="1">
        <v>943</v>
      </c>
      <c r="B1109">
        <v>6.1852732882027042E-2</v>
      </c>
      <c r="C1109">
        <v>8.630930045260804E-2</v>
      </c>
      <c r="D1109">
        <v>0.22438095367460331</v>
      </c>
      <c r="E1109">
        <v>0.41741270302132982</v>
      </c>
      <c r="F1109">
        <v>0.2100443099694318</v>
      </c>
      <c r="G1109">
        <v>4</v>
      </c>
      <c r="H1109" s="2">
        <v>3118056</v>
      </c>
      <c r="I1109" s="2" t="s">
        <v>951</v>
      </c>
      <c r="J1109">
        <v>88343.55</v>
      </c>
    </row>
    <row r="1110" spans="1:10" x14ac:dyDescent="0.3">
      <c r="A1110" s="1">
        <v>525</v>
      </c>
      <c r="B1110">
        <v>5.6183797538137327E-2</v>
      </c>
      <c r="C1110">
        <v>0.26594586282996929</v>
      </c>
      <c r="D1110">
        <v>0.22427630569669341</v>
      </c>
      <c r="E1110">
        <v>0.31947690289839098</v>
      </c>
      <c r="F1110">
        <v>0.13411713103680889</v>
      </c>
      <c r="G1110">
        <v>3</v>
      </c>
      <c r="H1110" s="2">
        <v>2306071</v>
      </c>
      <c r="I1110" s="2" t="s">
        <v>533</v>
      </c>
      <c r="J1110">
        <v>141124.85</v>
      </c>
    </row>
    <row r="1111" spans="1:10" x14ac:dyDescent="0.3">
      <c r="A1111" s="1">
        <v>517</v>
      </c>
      <c r="B1111">
        <v>7.2195164472049864E-2</v>
      </c>
      <c r="C1111">
        <v>0.1028842155263978</v>
      </c>
      <c r="D1111">
        <v>0.2237876646143194</v>
      </c>
      <c r="E1111">
        <v>0.40751679362837812</v>
      </c>
      <c r="F1111">
        <v>0.19361616175885479</v>
      </c>
      <c r="G1111">
        <v>4</v>
      </c>
      <c r="H1111" s="2">
        <v>2306059</v>
      </c>
      <c r="I1111" s="2" t="s">
        <v>525</v>
      </c>
      <c r="J1111">
        <v>124587.43</v>
      </c>
    </row>
    <row r="1112" spans="1:10" x14ac:dyDescent="0.3">
      <c r="A1112" s="1">
        <v>475</v>
      </c>
      <c r="B1112">
        <v>6.7804432918388488E-2</v>
      </c>
      <c r="C1112">
        <v>0.1729501510579167</v>
      </c>
      <c r="D1112">
        <v>0.22374808386705539</v>
      </c>
      <c r="E1112">
        <v>0.36678764253182811</v>
      </c>
      <c r="F1112">
        <v>0.1687096896248112</v>
      </c>
      <c r="G1112">
        <v>4</v>
      </c>
      <c r="H1112" s="2">
        <v>2304057</v>
      </c>
      <c r="I1112" s="2" t="s">
        <v>483</v>
      </c>
      <c r="J1112">
        <v>29336.430000000004</v>
      </c>
    </row>
    <row r="1113" spans="1:10" x14ac:dyDescent="0.3">
      <c r="A1113" s="1">
        <v>536</v>
      </c>
      <c r="B1113">
        <v>7.6460755023346122E-2</v>
      </c>
      <c r="C1113">
        <v>0.1455042266509266</v>
      </c>
      <c r="D1113">
        <v>0.22368190888937281</v>
      </c>
      <c r="E1113">
        <v>0.36936650872113719</v>
      </c>
      <c r="F1113">
        <v>0.1849866007152173</v>
      </c>
      <c r="G1113">
        <v>4</v>
      </c>
      <c r="H1113" s="2">
        <v>2307057</v>
      </c>
      <c r="I1113" s="2" t="s">
        <v>544</v>
      </c>
      <c r="J1113">
        <v>53222.99</v>
      </c>
    </row>
    <row r="1114" spans="1:10" x14ac:dyDescent="0.3">
      <c r="A1114" s="1">
        <v>710</v>
      </c>
      <c r="B1114">
        <v>5.5601423355492771E-2</v>
      </c>
      <c r="C1114">
        <v>0.17155422640232321</v>
      </c>
      <c r="D1114">
        <v>0.223258423983105</v>
      </c>
      <c r="E1114">
        <v>0.37257424025969449</v>
      </c>
      <c r="F1114">
        <v>0.17701168599938449</v>
      </c>
      <c r="G1114">
        <v>4</v>
      </c>
      <c r="H1114" s="2">
        <v>3104160</v>
      </c>
      <c r="I1114" s="2" t="s">
        <v>718</v>
      </c>
      <c r="J1114">
        <v>125045.35999999999</v>
      </c>
    </row>
    <row r="1115" spans="1:10" x14ac:dyDescent="0.3">
      <c r="A1115" s="1">
        <v>702</v>
      </c>
      <c r="B1115">
        <v>4.3986292782011403E-2</v>
      </c>
      <c r="C1115">
        <v>0.41488541809304358</v>
      </c>
      <c r="D1115">
        <v>0.22322775263951741</v>
      </c>
      <c r="E1115">
        <v>0.22218377232566991</v>
      </c>
      <c r="F1115">
        <v>9.5716764159757717E-2</v>
      </c>
      <c r="G1115">
        <v>1</v>
      </c>
      <c r="H1115" s="2">
        <v>3104251</v>
      </c>
      <c r="I1115" s="2" t="s">
        <v>710</v>
      </c>
      <c r="J1115">
        <v>68574.09</v>
      </c>
    </row>
    <row r="1116" spans="1:10" x14ac:dyDescent="0.3">
      <c r="A1116" s="1">
        <v>750</v>
      </c>
      <c r="B1116">
        <v>6.0339031533206751E-2</v>
      </c>
      <c r="C1116">
        <v>0.1529911842575653</v>
      </c>
      <c r="D1116">
        <v>0.2223961873886332</v>
      </c>
      <c r="E1116">
        <v>0.38499102170928667</v>
      </c>
      <c r="F1116">
        <v>0.17928257511130799</v>
      </c>
      <c r="G1116">
        <v>4</v>
      </c>
      <c r="H1116" s="2">
        <v>3105073</v>
      </c>
      <c r="I1116" s="2" t="s">
        <v>758</v>
      </c>
      <c r="J1116">
        <v>163889.76999999999</v>
      </c>
    </row>
    <row r="1117" spans="1:10" x14ac:dyDescent="0.3">
      <c r="A1117" s="1">
        <v>741</v>
      </c>
      <c r="B1117">
        <v>6.5600296111892581E-2</v>
      </c>
      <c r="C1117">
        <v>0.1446263565965839</v>
      </c>
      <c r="D1117">
        <v>0.22182829907141269</v>
      </c>
      <c r="E1117">
        <v>0.38891626964569298</v>
      </c>
      <c r="F1117">
        <v>0.1790287785744179</v>
      </c>
      <c r="G1117">
        <v>4</v>
      </c>
      <c r="H1117" s="2">
        <v>3105063</v>
      </c>
      <c r="I1117" s="2" t="s">
        <v>749</v>
      </c>
      <c r="J1117">
        <v>50035.14</v>
      </c>
    </row>
    <row r="1118" spans="1:10" x14ac:dyDescent="0.3">
      <c r="A1118" s="1">
        <v>481</v>
      </c>
      <c r="B1118">
        <v>6.7349816762902512E-2</v>
      </c>
      <c r="C1118">
        <v>0.18939526332062509</v>
      </c>
      <c r="D1118">
        <v>0.2216845762904299</v>
      </c>
      <c r="E1118">
        <v>0.34995864268984639</v>
      </c>
      <c r="F1118">
        <v>0.17161170093619599</v>
      </c>
      <c r="G1118">
        <v>4</v>
      </c>
      <c r="H1118" s="2">
        <v>2304054</v>
      </c>
      <c r="I1118" s="2" t="s">
        <v>489</v>
      </c>
      <c r="J1118">
        <v>61742.41</v>
      </c>
    </row>
    <row r="1119" spans="1:10" x14ac:dyDescent="0.3">
      <c r="A1119" s="1">
        <v>813</v>
      </c>
      <c r="B1119">
        <v>6.9009546519976539E-2</v>
      </c>
      <c r="C1119">
        <v>6.2152841413114453E-2</v>
      </c>
      <c r="D1119">
        <v>0.22152948262409791</v>
      </c>
      <c r="E1119">
        <v>0.44914101296383913</v>
      </c>
      <c r="F1119">
        <v>0.19816711647897189</v>
      </c>
      <c r="G1119">
        <v>4</v>
      </c>
      <c r="H1119" s="2">
        <v>3109174</v>
      </c>
      <c r="I1119" s="2" t="s">
        <v>821</v>
      </c>
      <c r="J1119">
        <v>43051.29</v>
      </c>
    </row>
    <row r="1120" spans="1:10" x14ac:dyDescent="0.3">
      <c r="A1120" s="1">
        <v>501</v>
      </c>
      <c r="B1120">
        <v>6.6264089810199309E-2</v>
      </c>
      <c r="C1120">
        <v>0.12712794846498421</v>
      </c>
      <c r="D1120">
        <v>0.22081999738052921</v>
      </c>
      <c r="E1120">
        <v>0.39037128521102687</v>
      </c>
      <c r="F1120">
        <v>0.1954166791332603</v>
      </c>
      <c r="G1120">
        <v>4</v>
      </c>
      <c r="H1120" s="2">
        <v>2305055</v>
      </c>
      <c r="I1120" s="2" t="s">
        <v>509</v>
      </c>
      <c r="J1120">
        <v>50468.210000000006</v>
      </c>
    </row>
    <row r="1121" spans="1:10" x14ac:dyDescent="0.3">
      <c r="A1121" s="1">
        <v>530</v>
      </c>
      <c r="B1121">
        <v>6.4882994401848984E-2</v>
      </c>
      <c r="C1121">
        <v>0.1123850975666235</v>
      </c>
      <c r="D1121">
        <v>0.2203814113835913</v>
      </c>
      <c r="E1121">
        <v>0.41253335680910719</v>
      </c>
      <c r="F1121">
        <v>0.18981713983882911</v>
      </c>
      <c r="G1121">
        <v>4</v>
      </c>
      <c r="H1121" s="2">
        <v>2306072</v>
      </c>
      <c r="I1121" s="2" t="s">
        <v>538</v>
      </c>
      <c r="J1121">
        <v>65769.929999999993</v>
      </c>
    </row>
    <row r="1122" spans="1:10" x14ac:dyDescent="0.3">
      <c r="A1122" s="1">
        <v>465</v>
      </c>
      <c r="B1122">
        <v>8.2241436139305221E-2</v>
      </c>
      <c r="C1122">
        <v>0.11059332832691671</v>
      </c>
      <c r="D1122">
        <v>0.21890675492458089</v>
      </c>
      <c r="E1122">
        <v>0.37622354216433501</v>
      </c>
      <c r="F1122">
        <v>0.21203493844486199</v>
      </c>
      <c r="G1122">
        <v>4</v>
      </c>
      <c r="H1122" s="2">
        <v>2303074</v>
      </c>
      <c r="I1122" s="2" t="s">
        <v>473</v>
      </c>
      <c r="J1122">
        <v>58857.8</v>
      </c>
    </row>
    <row r="1123" spans="1:10" x14ac:dyDescent="0.3">
      <c r="A1123" s="1">
        <v>555</v>
      </c>
      <c r="B1123">
        <v>7.4991087543425428E-2</v>
      </c>
      <c r="C1123">
        <v>9.0506300486695515E-2</v>
      </c>
      <c r="D1123">
        <v>0.21791770969563409</v>
      </c>
      <c r="E1123">
        <v>0.41021666631811221</v>
      </c>
      <c r="F1123">
        <v>0.20636823595613271</v>
      </c>
      <c r="G1123">
        <v>4</v>
      </c>
      <c r="H1123" s="2">
        <v>2308074</v>
      </c>
      <c r="I1123" s="2" t="s">
        <v>563</v>
      </c>
      <c r="J1123">
        <v>20561.11</v>
      </c>
    </row>
    <row r="1124" spans="1:10" x14ac:dyDescent="0.3">
      <c r="A1124" s="1">
        <v>606</v>
      </c>
      <c r="B1124">
        <v>7.4897443605978956E-2</v>
      </c>
      <c r="C1124">
        <v>0.15847556120956091</v>
      </c>
      <c r="D1124">
        <v>0.21556184118716429</v>
      </c>
      <c r="E1124">
        <v>0.37147146418827209</v>
      </c>
      <c r="F1124">
        <v>0.17959368980902379</v>
      </c>
      <c r="G1124">
        <v>4</v>
      </c>
      <c r="H1124" s="2">
        <v>3101460</v>
      </c>
      <c r="I1124" s="2" t="s">
        <v>614</v>
      </c>
      <c r="J1124">
        <v>57312.37</v>
      </c>
    </row>
    <row r="1125" spans="1:10" x14ac:dyDescent="0.3">
      <c r="A1125" s="1">
        <v>505</v>
      </c>
      <c r="B1125">
        <v>8.5365128651116659E-2</v>
      </c>
      <c r="C1125">
        <v>6.4932803826580884E-2</v>
      </c>
      <c r="D1125">
        <v>0.2153521854043661</v>
      </c>
      <c r="E1125">
        <v>0.42505146724101622</v>
      </c>
      <c r="F1125">
        <v>0.20929841487692019</v>
      </c>
      <c r="G1125">
        <v>4</v>
      </c>
      <c r="H1125" s="2">
        <v>2307051</v>
      </c>
      <c r="I1125" s="2" t="s">
        <v>513</v>
      </c>
      <c r="J1125">
        <v>11774.48</v>
      </c>
    </row>
    <row r="1126" spans="1:10" x14ac:dyDescent="0.3">
      <c r="A1126" s="1">
        <v>722</v>
      </c>
      <c r="B1126">
        <v>7.1628681784011106E-2</v>
      </c>
      <c r="C1126">
        <v>0.19887337117959719</v>
      </c>
      <c r="D1126">
        <v>0.21460985253778761</v>
      </c>
      <c r="E1126">
        <v>0.3472527975873107</v>
      </c>
      <c r="F1126">
        <v>0.1676352969112932</v>
      </c>
      <c r="G1126">
        <v>4</v>
      </c>
      <c r="H1126" s="2">
        <v>3105054</v>
      </c>
      <c r="I1126" s="2" t="s">
        <v>730</v>
      </c>
      <c r="J1126">
        <v>124442.05000000002</v>
      </c>
    </row>
    <row r="1127" spans="1:10" x14ac:dyDescent="0.3">
      <c r="A1127" s="1">
        <v>541</v>
      </c>
      <c r="B1127">
        <v>7.9850554147515282E-2</v>
      </c>
      <c r="C1127">
        <v>0.1127690235045013</v>
      </c>
      <c r="D1127">
        <v>0.21364364776385719</v>
      </c>
      <c r="E1127">
        <v>0.39379940285978138</v>
      </c>
      <c r="F1127">
        <v>0.1999373717243447</v>
      </c>
      <c r="G1127">
        <v>4</v>
      </c>
      <c r="H1127" s="2">
        <v>2307054</v>
      </c>
      <c r="I1127" s="2" t="s">
        <v>549</v>
      </c>
      <c r="J1127">
        <v>60324.19</v>
      </c>
    </row>
    <row r="1128" spans="1:10" x14ac:dyDescent="0.3">
      <c r="A1128" s="1">
        <v>496</v>
      </c>
      <c r="B1128">
        <v>7.9282100771735614E-2</v>
      </c>
      <c r="C1128">
        <v>9.6912349489303051E-2</v>
      </c>
      <c r="D1128">
        <v>0.2132772107862923</v>
      </c>
      <c r="E1128">
        <v>0.39622336126310131</v>
      </c>
      <c r="F1128">
        <v>0.21430497768956791</v>
      </c>
      <c r="G1128">
        <v>4</v>
      </c>
      <c r="H1128" s="2">
        <v>2305058</v>
      </c>
      <c r="I1128" s="2" t="s">
        <v>504</v>
      </c>
      <c r="J1128">
        <v>49427.549999999996</v>
      </c>
    </row>
    <row r="1129" spans="1:10" x14ac:dyDescent="0.3">
      <c r="A1129" s="1">
        <v>721</v>
      </c>
      <c r="B1129">
        <v>6.073393052992998E-2</v>
      </c>
      <c r="C1129">
        <v>0.33781384815163668</v>
      </c>
      <c r="D1129">
        <v>0.21272483895165459</v>
      </c>
      <c r="E1129">
        <v>0.26637119617165572</v>
      </c>
      <c r="F1129">
        <v>0.12235618619512301</v>
      </c>
      <c r="G1129">
        <v>3</v>
      </c>
      <c r="H1129" s="2">
        <v>3105066</v>
      </c>
      <c r="I1129" s="2" t="s">
        <v>729</v>
      </c>
      <c r="J1129">
        <v>91970.83</v>
      </c>
    </row>
    <row r="1130" spans="1:10" x14ac:dyDescent="0.3">
      <c r="A1130" s="1">
        <v>739</v>
      </c>
      <c r="B1130">
        <v>5.7964242208695373E-2</v>
      </c>
      <c r="C1130">
        <v>0.11532755407575079</v>
      </c>
      <c r="D1130">
        <v>0.21195083627092559</v>
      </c>
      <c r="E1130">
        <v>0.42856077267176462</v>
      </c>
      <c r="F1130">
        <v>0.18619659477286371</v>
      </c>
      <c r="G1130">
        <v>4</v>
      </c>
      <c r="H1130" s="2">
        <v>3105067</v>
      </c>
      <c r="I1130" s="2" t="s">
        <v>747</v>
      </c>
      <c r="J1130">
        <v>119048.73999999999</v>
      </c>
    </row>
    <row r="1131" spans="1:10" x14ac:dyDescent="0.3">
      <c r="A1131" s="1">
        <v>520</v>
      </c>
      <c r="B1131">
        <v>7.9283077699981164E-2</v>
      </c>
      <c r="C1131">
        <v>0.1476183414759269</v>
      </c>
      <c r="D1131">
        <v>0.2116740344113085</v>
      </c>
      <c r="E1131">
        <v>0.36519512165796297</v>
      </c>
      <c r="F1131">
        <v>0.19622942475482039</v>
      </c>
      <c r="G1131">
        <v>4</v>
      </c>
      <c r="H1131" s="2">
        <v>2307055</v>
      </c>
      <c r="I1131" s="2" t="s">
        <v>528</v>
      </c>
      <c r="J1131">
        <v>12475.55</v>
      </c>
    </row>
    <row r="1132" spans="1:10" x14ac:dyDescent="0.3">
      <c r="A1132" s="1">
        <v>561</v>
      </c>
      <c r="B1132">
        <v>8.7057541380980319E-2</v>
      </c>
      <c r="C1132">
        <v>0.13059028167179801</v>
      </c>
      <c r="D1132">
        <v>0.2113284296413579</v>
      </c>
      <c r="E1132">
        <v>0.37741750631600218</v>
      </c>
      <c r="F1132">
        <v>0.19360624098986159</v>
      </c>
      <c r="G1132">
        <v>4</v>
      </c>
      <c r="H1132" s="2">
        <v>2308065</v>
      </c>
      <c r="I1132" s="2" t="s">
        <v>569</v>
      </c>
      <c r="J1132">
        <v>190195.47</v>
      </c>
    </row>
    <row r="1133" spans="1:10" x14ac:dyDescent="0.3">
      <c r="A1133" s="1">
        <v>866</v>
      </c>
      <c r="B1133">
        <v>7.2718232157895496E-2</v>
      </c>
      <c r="C1133">
        <v>9.8772515441198958E-2</v>
      </c>
      <c r="D1133">
        <v>0.2081057254932423</v>
      </c>
      <c r="E1133">
        <v>0.4085780590124154</v>
      </c>
      <c r="F1133">
        <v>0.21182546789524781</v>
      </c>
      <c r="G1133">
        <v>4</v>
      </c>
      <c r="H1133" s="2">
        <v>3112056</v>
      </c>
      <c r="I1133" s="2" t="s">
        <v>874</v>
      </c>
      <c r="J1133">
        <v>69002.09</v>
      </c>
    </row>
    <row r="1134" spans="1:10" x14ac:dyDescent="0.3">
      <c r="A1134" s="1">
        <v>934</v>
      </c>
      <c r="B1134">
        <v>6.5442965663863345E-2</v>
      </c>
      <c r="C1134">
        <v>4.9707127516102449E-2</v>
      </c>
      <c r="D1134">
        <v>0.2059732244980422</v>
      </c>
      <c r="E1134">
        <v>0.46125769039815329</v>
      </c>
      <c r="F1134">
        <v>0.2176189919238386</v>
      </c>
      <c r="G1134">
        <v>4</v>
      </c>
      <c r="H1134" s="2">
        <v>3118064</v>
      </c>
      <c r="I1134" s="2" t="s">
        <v>942</v>
      </c>
      <c r="J1134">
        <v>70878.97</v>
      </c>
    </row>
    <row r="1135" spans="1:10" x14ac:dyDescent="0.3">
      <c r="A1135" s="1">
        <v>629</v>
      </c>
      <c r="B1135">
        <v>6.338200356196437E-2</v>
      </c>
      <c r="C1135">
        <v>6.7391282127080385E-2</v>
      </c>
      <c r="D1135">
        <v>0.20596117144074921</v>
      </c>
      <c r="E1135">
        <v>0.43677967528916017</v>
      </c>
      <c r="F1135">
        <v>0.2264858675810458</v>
      </c>
      <c r="G1135">
        <v>4</v>
      </c>
      <c r="H1135" s="2">
        <v>3101466</v>
      </c>
      <c r="I1135" s="2" t="s">
        <v>637</v>
      </c>
      <c r="J1135">
        <v>61634.530000000006</v>
      </c>
    </row>
    <row r="1136" spans="1:10" x14ac:dyDescent="0.3">
      <c r="A1136" s="1">
        <v>624</v>
      </c>
      <c r="B1136">
        <v>8.4149794857827184E-2</v>
      </c>
      <c r="C1136">
        <v>5.6303636355775753E-2</v>
      </c>
      <c r="D1136">
        <v>0.20547896049770209</v>
      </c>
      <c r="E1136">
        <v>0.41112782800050152</v>
      </c>
      <c r="F1136">
        <v>0.24293978028819341</v>
      </c>
      <c r="G1136">
        <v>4</v>
      </c>
      <c r="H1136" s="2">
        <v>3102153</v>
      </c>
      <c r="I1136" s="2" t="s">
        <v>632</v>
      </c>
      <c r="J1136">
        <v>23130.3</v>
      </c>
    </row>
    <row r="1137" spans="1:10" x14ac:dyDescent="0.3">
      <c r="A1137" s="1">
        <v>931</v>
      </c>
      <c r="B1137">
        <v>5.992239395201087E-2</v>
      </c>
      <c r="C1137">
        <v>0.1264397673812423</v>
      </c>
      <c r="D1137">
        <v>0.20358599488742349</v>
      </c>
      <c r="E1137">
        <v>0.40145688603296109</v>
      </c>
      <c r="F1137">
        <v>0.20859495774636211</v>
      </c>
      <c r="G1137">
        <v>4</v>
      </c>
      <c r="H1137" s="2">
        <v>3118053</v>
      </c>
      <c r="I1137" s="2" t="s">
        <v>939</v>
      </c>
      <c r="J1137">
        <v>89273.97</v>
      </c>
    </row>
    <row r="1138" spans="1:10" x14ac:dyDescent="0.3">
      <c r="A1138" s="1">
        <v>625</v>
      </c>
      <c r="B1138">
        <v>7.5449619619700189E-2</v>
      </c>
      <c r="C1138">
        <v>0.13498928657342951</v>
      </c>
      <c r="D1138">
        <v>0.20355588733195429</v>
      </c>
      <c r="E1138">
        <v>0.37227860632449877</v>
      </c>
      <c r="F1138">
        <v>0.2137266001504172</v>
      </c>
      <c r="G1138">
        <v>4</v>
      </c>
      <c r="H1138" s="2">
        <v>3102166</v>
      </c>
      <c r="I1138" s="2" t="s">
        <v>633</v>
      </c>
      <c r="J1138">
        <v>89457.84</v>
      </c>
    </row>
    <row r="1139" spans="1:10" x14ac:dyDescent="0.3">
      <c r="A1139" s="1">
        <v>568</v>
      </c>
      <c r="B1139">
        <v>6.6879050830364495E-2</v>
      </c>
      <c r="C1139">
        <v>0.27590775181166971</v>
      </c>
      <c r="D1139">
        <v>0.20313291109675921</v>
      </c>
      <c r="E1139">
        <v>0.29192962421786123</v>
      </c>
      <c r="F1139">
        <v>0.16215066204334569</v>
      </c>
      <c r="G1139">
        <v>3</v>
      </c>
      <c r="H1139" s="2">
        <v>25000</v>
      </c>
      <c r="I1139" s="2" t="s">
        <v>576</v>
      </c>
      <c r="J1139">
        <v>82419.829999999987</v>
      </c>
    </row>
    <row r="1140" spans="1:10" x14ac:dyDescent="0.3">
      <c r="A1140" s="1">
        <v>506</v>
      </c>
      <c r="B1140">
        <v>6.494917807607864E-2</v>
      </c>
      <c r="C1140">
        <v>6.4804512011942053E-2</v>
      </c>
      <c r="D1140">
        <v>0.20048215482799689</v>
      </c>
      <c r="E1140">
        <v>0.42008867294141422</v>
      </c>
      <c r="F1140">
        <v>0.24967548214256821</v>
      </c>
      <c r="G1140">
        <v>4</v>
      </c>
      <c r="H1140" s="2">
        <v>2306064</v>
      </c>
      <c r="I1140" s="2" t="s">
        <v>514</v>
      </c>
      <c r="J1140">
        <v>20391.79</v>
      </c>
    </row>
    <row r="1141" spans="1:10" x14ac:dyDescent="0.3">
      <c r="A1141" s="1">
        <v>972</v>
      </c>
      <c r="B1141">
        <v>5.2962972699277543E-2</v>
      </c>
      <c r="C1141">
        <v>0.43644747427920721</v>
      </c>
      <c r="D1141">
        <v>0.19907042586370821</v>
      </c>
      <c r="E1141">
        <v>0.1836348548670888</v>
      </c>
      <c r="F1141">
        <v>0.12788427229071819</v>
      </c>
      <c r="G1141">
        <v>1</v>
      </c>
      <c r="H1141" s="2">
        <v>3119256</v>
      </c>
      <c r="I1141" s="2" t="s">
        <v>980</v>
      </c>
      <c r="J1141">
        <v>111457.49</v>
      </c>
    </row>
    <row r="1142" spans="1:10" x14ac:dyDescent="0.3">
      <c r="A1142" s="1">
        <v>524</v>
      </c>
      <c r="B1142">
        <v>9.2812136262185721E-2</v>
      </c>
      <c r="C1142">
        <v>0.46318744087153602</v>
      </c>
      <c r="D1142">
        <v>0.19748826060644639</v>
      </c>
      <c r="E1142">
        <v>0.1734220992937486</v>
      </c>
      <c r="F1142">
        <v>7.3090062966083336E-2</v>
      </c>
      <c r="G1142">
        <v>1</v>
      </c>
      <c r="H1142" s="2">
        <v>2307053</v>
      </c>
      <c r="I1142" s="2" t="s">
        <v>532</v>
      </c>
      <c r="J1142">
        <v>18540.14</v>
      </c>
    </row>
    <row r="1143" spans="1:10" x14ac:dyDescent="0.3">
      <c r="A1143" s="1">
        <v>521</v>
      </c>
      <c r="B1143">
        <v>7.1977840438484139E-2</v>
      </c>
      <c r="C1143">
        <v>0.10781008954972381</v>
      </c>
      <c r="D1143">
        <v>0.19581155459866259</v>
      </c>
      <c r="E1143">
        <v>0.42091416547045379</v>
      </c>
      <c r="F1143">
        <v>0.20348634994267581</v>
      </c>
      <c r="G1143">
        <v>4</v>
      </c>
      <c r="H1143" s="2">
        <v>2306056</v>
      </c>
      <c r="I1143" s="2" t="s">
        <v>529</v>
      </c>
      <c r="J1143">
        <v>57445.18</v>
      </c>
    </row>
    <row r="1144" spans="1:10" x14ac:dyDescent="0.3">
      <c r="A1144" s="1">
        <v>504</v>
      </c>
      <c r="B1144">
        <v>5.8086988579392068E-2</v>
      </c>
      <c r="C1144">
        <v>0.1189373606588898</v>
      </c>
      <c r="D1144">
        <v>0.19305769417178739</v>
      </c>
      <c r="E1144">
        <v>0.41385537286608481</v>
      </c>
      <c r="F1144">
        <v>0.21606258372384601</v>
      </c>
      <c r="G1144">
        <v>4</v>
      </c>
      <c r="H1144" s="2">
        <v>2306055</v>
      </c>
      <c r="I1144" s="2" t="s">
        <v>512</v>
      </c>
      <c r="J1144">
        <v>31465.049999999996</v>
      </c>
    </row>
    <row r="1145" spans="1:10" x14ac:dyDescent="0.3">
      <c r="A1145" s="1">
        <v>591</v>
      </c>
      <c r="B1145">
        <v>9.6579429004011064E-2</v>
      </c>
      <c r="C1145">
        <v>0.111594944619893</v>
      </c>
      <c r="D1145">
        <v>0.19218326265495619</v>
      </c>
      <c r="E1145">
        <v>0.39504824870587008</v>
      </c>
      <c r="F1145">
        <v>0.20459411501526961</v>
      </c>
      <c r="G1145">
        <v>4</v>
      </c>
      <c r="H1145" s="2">
        <v>3101163</v>
      </c>
      <c r="I1145" s="2" t="s">
        <v>599</v>
      </c>
      <c r="J1145">
        <v>48770.219999999994</v>
      </c>
    </row>
    <row r="1146" spans="1:10" x14ac:dyDescent="0.3">
      <c r="A1146" s="1">
        <v>621</v>
      </c>
      <c r="B1146">
        <v>9.7967703722635746E-2</v>
      </c>
      <c r="C1146">
        <v>6.927440711476078E-2</v>
      </c>
      <c r="D1146">
        <v>0.18984095492320799</v>
      </c>
      <c r="E1146">
        <v>0.40438839194804133</v>
      </c>
      <c r="F1146">
        <v>0.2385285422913542</v>
      </c>
      <c r="G1146">
        <v>4</v>
      </c>
      <c r="H1146" s="2">
        <v>3101463</v>
      </c>
      <c r="I1146" s="2" t="s">
        <v>629</v>
      </c>
      <c r="J1146">
        <v>21754.21</v>
      </c>
    </row>
    <row r="1147" spans="1:10" x14ac:dyDescent="0.3">
      <c r="A1147" s="1">
        <v>552</v>
      </c>
      <c r="B1147">
        <v>7.825527767589549E-2</v>
      </c>
      <c r="C1147">
        <v>0.27213349827905248</v>
      </c>
      <c r="D1147">
        <v>0.18470535983792771</v>
      </c>
      <c r="E1147">
        <v>0.30525802469903279</v>
      </c>
      <c r="F1147">
        <v>0.15964783950809161</v>
      </c>
      <c r="G1147">
        <v>4</v>
      </c>
      <c r="H1147" s="2">
        <v>2308070</v>
      </c>
      <c r="I1147" s="2" t="s">
        <v>560</v>
      </c>
      <c r="J1147">
        <v>14477.489999999998</v>
      </c>
    </row>
    <row r="1148" spans="1:10" x14ac:dyDescent="0.3">
      <c r="A1148" s="1">
        <v>1015</v>
      </c>
      <c r="B1148">
        <v>4.4646576316887947E-2</v>
      </c>
      <c r="C1148">
        <v>0.42196939799470268</v>
      </c>
      <c r="D1148">
        <v>0.1795431380699441</v>
      </c>
      <c r="E1148">
        <v>0.26324925439751068</v>
      </c>
      <c r="F1148">
        <v>9.0591633220954565E-2</v>
      </c>
      <c r="G1148">
        <v>1</v>
      </c>
      <c r="H1148" s="2">
        <v>3121033</v>
      </c>
      <c r="I1148" s="2" t="s">
        <v>1023</v>
      </c>
      <c r="J1148">
        <v>45661.060000000005</v>
      </c>
    </row>
    <row r="1149" spans="1:10" x14ac:dyDescent="0.3">
      <c r="A1149" s="1">
        <v>551</v>
      </c>
      <c r="B1149">
        <v>7.611471251409245E-2</v>
      </c>
      <c r="C1149">
        <v>0.29118587936865842</v>
      </c>
      <c r="D1149">
        <v>0.17857877677564821</v>
      </c>
      <c r="E1149">
        <v>0.30226958850056368</v>
      </c>
      <c r="F1149">
        <v>0.1518510428410372</v>
      </c>
      <c r="G1149">
        <v>3</v>
      </c>
      <c r="H1149" s="2">
        <v>2308053</v>
      </c>
      <c r="I1149" s="2" t="s">
        <v>559</v>
      </c>
      <c r="J1149">
        <v>14192</v>
      </c>
    </row>
    <row r="1150" spans="1:10" x14ac:dyDescent="0.3">
      <c r="A1150" s="1">
        <v>452</v>
      </c>
      <c r="B1150">
        <v>3.4824705848687999E-2</v>
      </c>
      <c r="C1150">
        <v>0.47260354152196482</v>
      </c>
      <c r="D1150">
        <v>0.1782142030274888</v>
      </c>
      <c r="E1150">
        <v>0.2264880557528271</v>
      </c>
      <c r="F1150">
        <v>8.786949384903138E-2</v>
      </c>
      <c r="G1150">
        <v>1</v>
      </c>
      <c r="H1150" s="2">
        <v>2302058</v>
      </c>
      <c r="I1150" s="2" t="s">
        <v>460</v>
      </c>
      <c r="J1150">
        <v>7688.2199999999993</v>
      </c>
    </row>
    <row r="1151" spans="1:10" x14ac:dyDescent="0.3">
      <c r="A1151" s="1">
        <v>623</v>
      </c>
      <c r="B1151">
        <v>3.6536291494787182E-2</v>
      </c>
      <c r="C1151">
        <v>0.54302591525581778</v>
      </c>
      <c r="D1151">
        <v>0.14871594100630861</v>
      </c>
      <c r="E1151">
        <v>0.1757631812502177</v>
      </c>
      <c r="F1151">
        <v>9.5958670992868811E-2</v>
      </c>
      <c r="G1151">
        <v>1</v>
      </c>
      <c r="H1151" s="2">
        <v>3102161</v>
      </c>
      <c r="I1151" s="2" t="s">
        <v>631</v>
      </c>
      <c r="J1151">
        <v>140381.79</v>
      </c>
    </row>
    <row r="1152" spans="1:10" x14ac:dyDescent="0.3">
      <c r="A1152" s="1">
        <v>1067</v>
      </c>
      <c r="B1152">
        <v>3.5662059552759952E-2</v>
      </c>
      <c r="C1152">
        <v>0.63904683934325279</v>
      </c>
      <c r="D1152">
        <v>0.12717418811906001</v>
      </c>
      <c r="E1152">
        <v>0.12438491573390301</v>
      </c>
      <c r="F1152">
        <v>7.3731997251024139E-2</v>
      </c>
      <c r="G1152">
        <v>1</v>
      </c>
      <c r="H1152" s="2">
        <v>3126011</v>
      </c>
      <c r="I1152" s="2" t="s">
        <v>1075</v>
      </c>
      <c r="J1152">
        <v>108942.39</v>
      </c>
    </row>
    <row r="1153" spans="1:10" x14ac:dyDescent="0.3">
      <c r="A1153" s="1">
        <v>583</v>
      </c>
      <c r="B1153">
        <v>0</v>
      </c>
      <c r="C1153">
        <v>0.85856678532734876</v>
      </c>
      <c r="D1153">
        <v>0.12694629314347619</v>
      </c>
      <c r="E1153">
        <v>9.8436774493112517E-3</v>
      </c>
      <c r="F1153">
        <v>4.6432440798637982E-3</v>
      </c>
      <c r="G1153">
        <v>1</v>
      </c>
      <c r="H1153" s="2">
        <v>3101255</v>
      </c>
      <c r="I1153" s="2" t="s">
        <v>591</v>
      </c>
      <c r="J1153">
        <v>323.05</v>
      </c>
    </row>
    <row r="1154" spans="1:10" x14ac:dyDescent="0.3">
      <c r="C1154" s="3"/>
    </row>
  </sheetData>
  <autoFilter ref="A1:J1153" xr:uid="{00000000-0001-0000-0000-000000000000}">
    <sortState xmlns:xlrd2="http://schemas.microsoft.com/office/spreadsheetml/2017/richdata2" ref="A2:J1153">
      <sortCondition descending="1" ref="D1:D115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3B0D-FF8C-41A4-8E5D-03DFB968FBF1}">
  <dimension ref="A1:AC451"/>
  <sheetViews>
    <sheetView topLeftCell="A321" workbookViewId="0">
      <selection activeCell="G342" sqref="A332:G342"/>
    </sheetView>
  </sheetViews>
  <sheetFormatPr defaultRowHeight="16.5" x14ac:dyDescent="0.3"/>
  <sheetData>
    <row r="1" spans="1:29" x14ac:dyDescent="0.3">
      <c r="A1">
        <v>6.5442965663863345E-2</v>
      </c>
      <c r="B1">
        <v>4.9707127516102449E-2</v>
      </c>
      <c r="C1">
        <v>0.2059732244980422</v>
      </c>
      <c r="D1">
        <v>0.46125769039815329</v>
      </c>
      <c r="E1">
        <v>0.2176189919238386</v>
      </c>
      <c r="G1">
        <v>5.6183797538137327E-2</v>
      </c>
      <c r="H1">
        <v>0.26594586282996929</v>
      </c>
      <c r="I1">
        <v>0.22427630569669341</v>
      </c>
      <c r="J1">
        <v>0.31947690289839098</v>
      </c>
      <c r="K1">
        <v>0.13411713103680889</v>
      </c>
      <c r="M1">
        <v>2.3860964534643311E-2</v>
      </c>
      <c r="N1">
        <v>0.18062089003010609</v>
      </c>
      <c r="O1">
        <v>0.48235026072126203</v>
      </c>
      <c r="P1">
        <v>0.25660019639502618</v>
      </c>
      <c r="Q1">
        <v>5.6567688318962327E-2</v>
      </c>
      <c r="S1">
        <v>4.4646576316887947E-2</v>
      </c>
      <c r="T1">
        <v>0.42196939799470268</v>
      </c>
      <c r="U1">
        <v>0.1795431380699441</v>
      </c>
      <c r="V1">
        <v>0.26324925439751068</v>
      </c>
      <c r="W1">
        <v>9.0591633220954565E-2</v>
      </c>
      <c r="Y1">
        <v>4.6365116246049713E-2</v>
      </c>
      <c r="Z1">
        <v>0.1112348203674747</v>
      </c>
      <c r="AA1">
        <v>0.35067379285554467</v>
      </c>
      <c r="AB1">
        <v>0.39979398714448999</v>
      </c>
      <c r="AC1">
        <v>9.1932283386440855E-2</v>
      </c>
    </row>
    <row r="2" spans="1:29" x14ac:dyDescent="0.3">
      <c r="A2">
        <v>6.3118749548358E-2</v>
      </c>
      <c r="B2">
        <v>7.6525126623995174E-2</v>
      </c>
      <c r="C2">
        <v>0.23459544920040201</v>
      </c>
      <c r="D2">
        <v>0.45265751630838219</v>
      </c>
      <c r="E2">
        <v>0.1731031583188625</v>
      </c>
      <c r="G2">
        <v>6.0627970879156681E-2</v>
      </c>
      <c r="H2">
        <v>0.27639443694295018</v>
      </c>
      <c r="I2">
        <v>0.235513990038413</v>
      </c>
      <c r="J2">
        <v>0.31918340025063652</v>
      </c>
      <c r="K2">
        <v>0.1082802018888436</v>
      </c>
      <c r="M2">
        <v>1.8895831767890319E-2</v>
      </c>
      <c r="N2">
        <v>0.19725559706144019</v>
      </c>
      <c r="O2">
        <v>0.46948838928352898</v>
      </c>
      <c r="P2">
        <v>0.24967293103881841</v>
      </c>
      <c r="Q2">
        <v>6.4687250848322095E-2</v>
      </c>
      <c r="S2">
        <v>3.4824705848687999E-2</v>
      </c>
      <c r="T2">
        <v>0.47260354152196482</v>
      </c>
      <c r="U2">
        <v>0.1782142030274888</v>
      </c>
      <c r="V2">
        <v>0.2264880557528271</v>
      </c>
      <c r="W2">
        <v>8.786949384903138E-2</v>
      </c>
      <c r="Y2">
        <v>4.7682467622505151E-2</v>
      </c>
      <c r="Z2">
        <v>0.13677186520373269</v>
      </c>
      <c r="AA2">
        <v>0.32904987697965687</v>
      </c>
      <c r="AB2">
        <v>0.36330215566805402</v>
      </c>
      <c r="AC2">
        <v>0.12319363452605089</v>
      </c>
    </row>
    <row r="3" spans="1:29" x14ac:dyDescent="0.3">
      <c r="A3">
        <v>6.9009546519976539E-2</v>
      </c>
      <c r="B3">
        <v>6.2152841413114453E-2</v>
      </c>
      <c r="C3">
        <v>0.22152948262409791</v>
      </c>
      <c r="D3">
        <v>0.44914101296383913</v>
      </c>
      <c r="E3">
        <v>0.19816711647897189</v>
      </c>
      <c r="G3">
        <v>5.4492490879384049E-2</v>
      </c>
      <c r="H3">
        <v>0.28151749143893112</v>
      </c>
      <c r="I3">
        <v>0.2262232816311914</v>
      </c>
      <c r="J3">
        <v>0.30958951632758119</v>
      </c>
      <c r="K3">
        <v>0.12817721972291229</v>
      </c>
      <c r="M3">
        <v>2.35254431660342E-2</v>
      </c>
      <c r="N3">
        <v>0.19563159726175039</v>
      </c>
      <c r="O3">
        <v>0.47763006024549048</v>
      </c>
      <c r="P3">
        <v>0.2473285231969809</v>
      </c>
      <c r="Q3">
        <v>5.5884376129744028E-2</v>
      </c>
      <c r="S3">
        <v>4.3986292782011403E-2</v>
      </c>
      <c r="T3">
        <v>0.41488541809304358</v>
      </c>
      <c r="U3">
        <v>0.22322775263951741</v>
      </c>
      <c r="V3">
        <v>0.22218377232566991</v>
      </c>
      <c r="W3">
        <v>9.5716764159757717E-2</v>
      </c>
      <c r="Y3">
        <v>4.389663721764029E-2</v>
      </c>
      <c r="Z3">
        <v>0.14522987211072541</v>
      </c>
      <c r="AA3">
        <v>0.32695168336085439</v>
      </c>
      <c r="AB3">
        <v>0.35208509620295009</v>
      </c>
      <c r="AC3">
        <v>0.1318367111078298</v>
      </c>
    </row>
    <row r="4" spans="1:29" x14ac:dyDescent="0.3">
      <c r="A4">
        <v>5.2563686123819918E-2</v>
      </c>
      <c r="B4">
        <v>9.0255470164623278E-2</v>
      </c>
      <c r="C4">
        <v>0.24842616141650661</v>
      </c>
      <c r="D4">
        <v>0.44183293709483462</v>
      </c>
      <c r="E4">
        <v>0.1669217452002156</v>
      </c>
      <c r="G4">
        <v>4.103175151452184E-2</v>
      </c>
      <c r="H4">
        <v>0.27205664368796473</v>
      </c>
      <c r="I4">
        <v>0.25710561916568431</v>
      </c>
      <c r="J4">
        <v>0.30338414105111638</v>
      </c>
      <c r="K4">
        <v>0.12642184458071259</v>
      </c>
      <c r="M4">
        <v>1.5015138049684251E-2</v>
      </c>
      <c r="N4">
        <v>0.2325888839156226</v>
      </c>
      <c r="O4">
        <v>0.47765984712891929</v>
      </c>
      <c r="P4">
        <v>0.23290491636018471</v>
      </c>
      <c r="Q4">
        <v>4.1831214545589003E-2</v>
      </c>
      <c r="S4">
        <v>4.9285095283319827E-2</v>
      </c>
      <c r="T4">
        <v>0.39215506425710611</v>
      </c>
      <c r="U4">
        <v>0.28462186005521051</v>
      </c>
      <c r="V4">
        <v>0.2002626902173695</v>
      </c>
      <c r="W4">
        <v>7.3675290186994161E-2</v>
      </c>
      <c r="Y4">
        <v>5.2073915316913882E-2</v>
      </c>
      <c r="Z4">
        <v>0.1548506173603903</v>
      </c>
      <c r="AA4">
        <v>0.3201016091404128</v>
      </c>
      <c r="AB4">
        <v>0.35080996703830453</v>
      </c>
      <c r="AC4">
        <v>0.1221638911439784</v>
      </c>
    </row>
    <row r="5" spans="1:29" x14ac:dyDescent="0.3">
      <c r="A5">
        <v>6.338200356196437E-2</v>
      </c>
      <c r="B5">
        <v>6.7391282127080385E-2</v>
      </c>
      <c r="C5">
        <v>0.20596117144074921</v>
      </c>
      <c r="D5">
        <v>0.43677967528916017</v>
      </c>
      <c r="E5">
        <v>0.2264858675810458</v>
      </c>
      <c r="G5">
        <v>7.611471251409245E-2</v>
      </c>
      <c r="H5">
        <v>0.29118587936865842</v>
      </c>
      <c r="I5">
        <v>0.17857877677564821</v>
      </c>
      <c r="J5">
        <v>0.30226958850056368</v>
      </c>
      <c r="K5">
        <v>0.1518510428410372</v>
      </c>
      <c r="M5">
        <v>3.0260746470131869E-2</v>
      </c>
      <c r="N5">
        <v>0.19919916092041029</v>
      </c>
      <c r="O5">
        <v>0.46530271994496192</v>
      </c>
      <c r="P5">
        <v>0.2326498549875215</v>
      </c>
      <c r="Q5">
        <v>7.2587517676974495E-2</v>
      </c>
      <c r="S5">
        <v>5.054966592713854E-2</v>
      </c>
      <c r="T5">
        <v>0.41002253927504823</v>
      </c>
      <c r="U5">
        <v>0.24731699088629311</v>
      </c>
      <c r="V5">
        <v>0.1967176518027404</v>
      </c>
      <c r="W5">
        <v>9.539315210877973E-2</v>
      </c>
      <c r="Y5">
        <v>5.5528835021468312E-2</v>
      </c>
      <c r="Z5">
        <v>0.14561735460096731</v>
      </c>
      <c r="AA5">
        <v>0.31350419773342242</v>
      </c>
      <c r="AB5">
        <v>0.34893419250693009</v>
      </c>
      <c r="AC5">
        <v>0.136415420137212</v>
      </c>
    </row>
    <row r="6" spans="1:29" x14ac:dyDescent="0.3">
      <c r="A6">
        <v>5.9985212584650442E-2</v>
      </c>
      <c r="B6">
        <v>7.4214211162424618E-2</v>
      </c>
      <c r="C6">
        <v>0.25596927826317339</v>
      </c>
      <c r="D6">
        <v>0.43275744335336269</v>
      </c>
      <c r="E6">
        <v>0.17707385463638881</v>
      </c>
      <c r="G6">
        <v>6.6879050830364495E-2</v>
      </c>
      <c r="H6">
        <v>0.27590775181166971</v>
      </c>
      <c r="I6">
        <v>0.20313291109675921</v>
      </c>
      <c r="J6">
        <v>0.29192962421786123</v>
      </c>
      <c r="K6">
        <v>0.16215066204334569</v>
      </c>
      <c r="M6">
        <v>3.6807893730018262E-2</v>
      </c>
      <c r="N6">
        <v>0.18599164254979211</v>
      </c>
      <c r="O6">
        <v>0.46627285843853999</v>
      </c>
      <c r="P6">
        <v>0.23115706188889279</v>
      </c>
      <c r="Q6">
        <v>7.9770543392756757E-2</v>
      </c>
      <c r="S6">
        <v>6.1813149339056989E-2</v>
      </c>
      <c r="T6">
        <v>0.37622362835505407</v>
      </c>
      <c r="U6">
        <v>0.3108138787086771</v>
      </c>
      <c r="V6">
        <v>0.19390080469617341</v>
      </c>
      <c r="W6">
        <v>5.7248538901038412E-2</v>
      </c>
      <c r="Y6">
        <v>5.2240162432363312E-2</v>
      </c>
      <c r="Z6">
        <v>0.1313688492382743</v>
      </c>
      <c r="AA6">
        <v>0.33094740515690502</v>
      </c>
      <c r="AB6">
        <v>0.34519494633795372</v>
      </c>
      <c r="AC6">
        <v>0.1402486368345035</v>
      </c>
    </row>
    <row r="7" spans="1:29" x14ac:dyDescent="0.3">
      <c r="A7">
        <v>5.7522962266929212E-2</v>
      </c>
      <c r="B7">
        <v>5.8731491350824089E-2</v>
      </c>
      <c r="C7">
        <v>0.2384771783369688</v>
      </c>
      <c r="D7">
        <v>0.43062515793825817</v>
      </c>
      <c r="E7">
        <v>0.2146432101070197</v>
      </c>
      <c r="G7">
        <v>3.8363181395292031E-2</v>
      </c>
      <c r="H7">
        <v>0.28892298794373539</v>
      </c>
      <c r="I7">
        <v>0.27925581866010202</v>
      </c>
      <c r="J7">
        <v>0.29062039973532999</v>
      </c>
      <c r="K7">
        <v>0.1028376122655405</v>
      </c>
      <c r="M7">
        <v>2.0713449967014561E-2</v>
      </c>
      <c r="N7">
        <v>0.2258711596511101</v>
      </c>
      <c r="O7">
        <v>0.46814649991661361</v>
      </c>
      <c r="P7">
        <v>0.23066229706879321</v>
      </c>
      <c r="Q7">
        <v>5.4606593396468603E-2</v>
      </c>
      <c r="S7">
        <v>8.7018462235944408E-2</v>
      </c>
      <c r="T7">
        <v>0.38000384521405578</v>
      </c>
      <c r="U7">
        <v>0.22972051543984781</v>
      </c>
      <c r="V7">
        <v>0.19335221821068921</v>
      </c>
      <c r="W7">
        <v>0.1099049588994626</v>
      </c>
      <c r="Y7">
        <v>5.1248865524108449E-2</v>
      </c>
      <c r="Z7">
        <v>0.12699708130201129</v>
      </c>
      <c r="AA7">
        <v>0.32801843218495291</v>
      </c>
      <c r="AB7">
        <v>0.34449454819936343</v>
      </c>
      <c r="AC7">
        <v>0.14924107278956381</v>
      </c>
    </row>
    <row r="8" spans="1:29" x14ac:dyDescent="0.3">
      <c r="A8">
        <v>5.5084324514703527E-2</v>
      </c>
      <c r="B8">
        <v>6.4951693733848376E-2</v>
      </c>
      <c r="C8">
        <v>0.2409632973006266</v>
      </c>
      <c r="D8">
        <v>0.42891852432749877</v>
      </c>
      <c r="E8">
        <v>0.21008216012332259</v>
      </c>
      <c r="G8">
        <v>7.3155330648303249E-2</v>
      </c>
      <c r="H8">
        <v>0.26573646152307889</v>
      </c>
      <c r="I8">
        <v>0.23537546009912971</v>
      </c>
      <c r="J8">
        <v>0.28782417502311258</v>
      </c>
      <c r="K8">
        <v>0.13790857270637541</v>
      </c>
      <c r="M8">
        <v>2.414664203717129E-2</v>
      </c>
      <c r="N8">
        <v>0.20126589865469621</v>
      </c>
      <c r="O8">
        <v>0.45538061909407462</v>
      </c>
      <c r="P8">
        <v>0.22834481768479131</v>
      </c>
      <c r="Q8">
        <v>9.0862022529266631E-2</v>
      </c>
      <c r="S8">
        <v>4.2855461929354313E-2</v>
      </c>
      <c r="T8">
        <v>0.35964308252615912</v>
      </c>
      <c r="U8">
        <v>0.3295356268079801</v>
      </c>
      <c r="V8">
        <v>0.19163138789459919</v>
      </c>
      <c r="W8">
        <v>7.6334440841907242E-2</v>
      </c>
      <c r="Y8">
        <v>5.1168277087582439E-2</v>
      </c>
      <c r="Z8">
        <v>0.1648200731322543</v>
      </c>
      <c r="AA8">
        <v>0.30818330744247319</v>
      </c>
      <c r="AB8">
        <v>0.3444130641796716</v>
      </c>
      <c r="AC8">
        <v>0.13141527815801851</v>
      </c>
    </row>
    <row r="9" spans="1:29" x14ac:dyDescent="0.3">
      <c r="A9">
        <v>5.7964242208695373E-2</v>
      </c>
      <c r="B9">
        <v>0.11532755407575079</v>
      </c>
      <c r="C9">
        <v>0.21195083627092559</v>
      </c>
      <c r="D9">
        <v>0.42856077267176462</v>
      </c>
      <c r="E9">
        <v>0.18619659477286371</v>
      </c>
      <c r="G9">
        <v>4.5128309564919547E-2</v>
      </c>
      <c r="H9">
        <v>0.30987928829318218</v>
      </c>
      <c r="I9">
        <v>0.2271067519451106</v>
      </c>
      <c r="J9">
        <v>0.28764796454876562</v>
      </c>
      <c r="K9">
        <v>0.1302376856480221</v>
      </c>
      <c r="M9">
        <v>2.56243071822473E-2</v>
      </c>
      <c r="N9">
        <v>0.25833354349133542</v>
      </c>
      <c r="O9">
        <v>0.43479174120708303</v>
      </c>
      <c r="P9">
        <v>0.22393815370866199</v>
      </c>
      <c r="Q9">
        <v>5.7312254410672302E-2</v>
      </c>
      <c r="S9">
        <v>5.0776029540645258E-2</v>
      </c>
      <c r="T9">
        <v>0.40936791398453559</v>
      </c>
      <c r="U9">
        <v>0.2398209197509234</v>
      </c>
      <c r="V9">
        <v>0.19065315371803149</v>
      </c>
      <c r="W9">
        <v>0.1093819830058643</v>
      </c>
      <c r="Y9">
        <v>5.9419885701169149E-2</v>
      </c>
      <c r="Z9">
        <v>0.13660228154876389</v>
      </c>
      <c r="AA9">
        <v>0.3229048240043485</v>
      </c>
      <c r="AB9">
        <v>0.34287652293796211</v>
      </c>
      <c r="AC9">
        <v>0.13819648580775651</v>
      </c>
    </row>
    <row r="10" spans="1:29" x14ac:dyDescent="0.3">
      <c r="A10">
        <v>8.5365128651116659E-2</v>
      </c>
      <c r="B10">
        <v>6.4932803826580884E-2</v>
      </c>
      <c r="C10">
        <v>0.2153521854043661</v>
      </c>
      <c r="D10">
        <v>0.42505146724101622</v>
      </c>
      <c r="E10">
        <v>0.20929841487692019</v>
      </c>
      <c r="G10">
        <v>8.0136947853018822E-2</v>
      </c>
      <c r="H10">
        <v>0.25427467491070171</v>
      </c>
      <c r="I10">
        <v>0.2479151522422815</v>
      </c>
      <c r="J10">
        <v>0.28731161673920702</v>
      </c>
      <c r="K10">
        <v>0.13036160825479101</v>
      </c>
      <c r="M10">
        <v>1.6493329457353399E-2</v>
      </c>
      <c r="N10">
        <v>0.1765877641334504</v>
      </c>
      <c r="O10">
        <v>0.53216367171955226</v>
      </c>
      <c r="P10">
        <v>0.2188050880703547</v>
      </c>
      <c r="Q10">
        <v>5.5950146619289411E-2</v>
      </c>
      <c r="S10">
        <v>3.3889684665047437E-2</v>
      </c>
      <c r="T10">
        <v>0.3618152000166075</v>
      </c>
      <c r="U10">
        <v>0.3670643570375775</v>
      </c>
      <c r="V10">
        <v>0.1899773722779266</v>
      </c>
      <c r="W10">
        <v>4.7253386002841069E-2</v>
      </c>
      <c r="Y10">
        <v>5.1996694548682491E-2</v>
      </c>
      <c r="Z10">
        <v>0.13257285645615741</v>
      </c>
      <c r="AA10">
        <v>0.32865926785988442</v>
      </c>
      <c r="AB10">
        <v>0.34215518951319052</v>
      </c>
      <c r="AC10">
        <v>0.1446159916220853</v>
      </c>
    </row>
    <row r="11" spans="1:29" x14ac:dyDescent="0.3">
      <c r="A11">
        <v>7.1977840438484139E-2</v>
      </c>
      <c r="B11">
        <v>0.10781008954972381</v>
      </c>
      <c r="C11">
        <v>0.19581155459866259</v>
      </c>
      <c r="D11">
        <v>0.42091416547045379</v>
      </c>
      <c r="E11">
        <v>0.20348634994267581</v>
      </c>
      <c r="G11">
        <v>3.623015276562612E-2</v>
      </c>
      <c r="H11">
        <v>0.23968525643094121</v>
      </c>
      <c r="I11">
        <v>0.30839509570359952</v>
      </c>
      <c r="J11">
        <v>0.28662493648767962</v>
      </c>
      <c r="K11">
        <v>0.1290645586121536</v>
      </c>
      <c r="M11">
        <v>3.538961021994922E-2</v>
      </c>
      <c r="N11">
        <v>0.21083588243718859</v>
      </c>
      <c r="O11">
        <v>0.45855944784599628</v>
      </c>
      <c r="P11">
        <v>0.21815105313003849</v>
      </c>
      <c r="Q11">
        <v>7.7064006366827295E-2</v>
      </c>
      <c r="S11">
        <v>4.567812796986858E-2</v>
      </c>
      <c r="T11">
        <v>0.40531891274502241</v>
      </c>
      <c r="U11">
        <v>0.27877613584299382</v>
      </c>
      <c r="V11">
        <v>0.18728856934481281</v>
      </c>
      <c r="W11">
        <v>8.2938254097302544E-2</v>
      </c>
      <c r="Y11">
        <v>4.8436553896515341E-2</v>
      </c>
      <c r="Z11">
        <v>0.16380691356177529</v>
      </c>
      <c r="AA11">
        <v>0.31315236155364151</v>
      </c>
      <c r="AB11">
        <v>0.3421339163966145</v>
      </c>
      <c r="AC11">
        <v>0.13247025459145331</v>
      </c>
    </row>
    <row r="12" spans="1:29" x14ac:dyDescent="0.3">
      <c r="A12">
        <v>6.7126762645568508E-2</v>
      </c>
      <c r="B12">
        <v>5.8232635346009608E-2</v>
      </c>
      <c r="C12">
        <v>0.22883250704773009</v>
      </c>
      <c r="D12">
        <v>0.42030592413383799</v>
      </c>
      <c r="E12">
        <v>0.22550217082685359</v>
      </c>
      <c r="G12">
        <v>6.4806035944679097E-2</v>
      </c>
      <c r="H12">
        <v>0.25328585588068703</v>
      </c>
      <c r="I12">
        <v>0.26397108763951938</v>
      </c>
      <c r="J12">
        <v>0.28616631018506988</v>
      </c>
      <c r="K12">
        <v>0.13177071035004459</v>
      </c>
      <c r="M12">
        <v>4.1078132505547718E-2</v>
      </c>
      <c r="N12">
        <v>0.21001336507644069</v>
      </c>
      <c r="O12">
        <v>0.46248670129321628</v>
      </c>
      <c r="P12">
        <v>0.21605940105961419</v>
      </c>
      <c r="Q12">
        <v>7.0362400065181144E-2</v>
      </c>
      <c r="S12">
        <v>6.5316373461629815E-2</v>
      </c>
      <c r="T12">
        <v>0.37176740495618849</v>
      </c>
      <c r="U12">
        <v>0.31088305162339192</v>
      </c>
      <c r="V12">
        <v>0.18687920977828079</v>
      </c>
      <c r="W12">
        <v>6.5153960180509049E-2</v>
      </c>
      <c r="Y12">
        <v>4.5111878703930852E-2</v>
      </c>
      <c r="Z12">
        <v>0.13157130382325341</v>
      </c>
      <c r="AA12">
        <v>0.35200923529356409</v>
      </c>
      <c r="AB12">
        <v>0.34111188347176441</v>
      </c>
      <c r="AC12">
        <v>0.1301956987074871</v>
      </c>
    </row>
    <row r="13" spans="1:29" x14ac:dyDescent="0.3">
      <c r="A13">
        <v>6.494917807607864E-2</v>
      </c>
      <c r="B13">
        <v>6.4804512011942053E-2</v>
      </c>
      <c r="C13">
        <v>0.20048215482799689</v>
      </c>
      <c r="D13">
        <v>0.42008867294141422</v>
      </c>
      <c r="E13">
        <v>0.24967548214256821</v>
      </c>
      <c r="G13">
        <v>3.4937978740207459E-2</v>
      </c>
      <c r="H13">
        <v>0.24773452527739129</v>
      </c>
      <c r="I13">
        <v>0.31766932592655978</v>
      </c>
      <c r="J13">
        <v>0.28521670753026113</v>
      </c>
      <c r="K13">
        <v>0.11444146252558041</v>
      </c>
      <c r="M13">
        <v>2.8971561105297309E-2</v>
      </c>
      <c r="N13">
        <v>0.24611311945582759</v>
      </c>
      <c r="O13">
        <v>0.43851065006797257</v>
      </c>
      <c r="P13">
        <v>0.2084023553258286</v>
      </c>
      <c r="Q13">
        <v>7.8002314045073864E-2</v>
      </c>
      <c r="S13">
        <v>6.6981128192947617E-2</v>
      </c>
      <c r="T13">
        <v>0.38799997883469722</v>
      </c>
      <c r="U13">
        <v>0.27186557053915278</v>
      </c>
      <c r="V13">
        <v>0.18567497032448169</v>
      </c>
      <c r="W13">
        <v>8.7478352108720681E-2</v>
      </c>
      <c r="Y13">
        <v>4.8835891963007069E-2</v>
      </c>
      <c r="Z13">
        <v>0.1245056575795051</v>
      </c>
      <c r="AA13">
        <v>0.3474530301345653</v>
      </c>
      <c r="AB13">
        <v>0.34064395268646919</v>
      </c>
      <c r="AC13">
        <v>0.13856146763645341</v>
      </c>
    </row>
    <row r="14" spans="1:29" x14ac:dyDescent="0.3">
      <c r="A14">
        <v>6.2742251375534519E-2</v>
      </c>
      <c r="B14">
        <v>8.7370339349941636E-2</v>
      </c>
      <c r="C14">
        <v>0.23192926013308579</v>
      </c>
      <c r="D14">
        <v>0.41954526643396761</v>
      </c>
      <c r="E14">
        <v>0.19841288270747051</v>
      </c>
      <c r="G14">
        <v>4.1772431009051557E-2</v>
      </c>
      <c r="H14">
        <v>0.23066501838973349</v>
      </c>
      <c r="I14">
        <v>0.34114103970592702</v>
      </c>
      <c r="J14">
        <v>0.2833496008594813</v>
      </c>
      <c r="K14">
        <v>0.1030719100358066</v>
      </c>
      <c r="M14">
        <v>2.303711436327913E-2</v>
      </c>
      <c r="N14">
        <v>0.2145049912846029</v>
      </c>
      <c r="O14">
        <v>0.50633276894337331</v>
      </c>
      <c r="P14">
        <v>0.20806688230824091</v>
      </c>
      <c r="Q14">
        <v>4.8058243100503897E-2</v>
      </c>
      <c r="S14">
        <v>6.3372745288139035E-2</v>
      </c>
      <c r="T14">
        <v>0.42547175587051261</v>
      </c>
      <c r="U14">
        <v>0.24890916265385851</v>
      </c>
      <c r="V14">
        <v>0.18557473744045591</v>
      </c>
      <c r="W14">
        <v>7.6671598747034095E-2</v>
      </c>
      <c r="Y14">
        <v>4.696219677025143E-2</v>
      </c>
      <c r="Z14">
        <v>0.12357390017261879</v>
      </c>
      <c r="AA14">
        <v>0.34165331390553588</v>
      </c>
      <c r="AB14">
        <v>0.34055474266074037</v>
      </c>
      <c r="AC14">
        <v>0.14725584649085349</v>
      </c>
    </row>
    <row r="15" spans="1:29" x14ac:dyDescent="0.3">
      <c r="A15">
        <v>5.8546824808560577E-2</v>
      </c>
      <c r="B15">
        <v>8.6038901848776259E-2</v>
      </c>
      <c r="C15">
        <v>0.26525415993623941</v>
      </c>
      <c r="D15">
        <v>0.41920257254240201</v>
      </c>
      <c r="E15">
        <v>0.17095754086402171</v>
      </c>
      <c r="G15">
        <v>6.2616882722183909E-2</v>
      </c>
      <c r="H15">
        <v>0.2385777962076206</v>
      </c>
      <c r="I15">
        <v>0.30398215122755062</v>
      </c>
      <c r="J15">
        <v>0.28255161671528739</v>
      </c>
      <c r="K15">
        <v>0.1122715531273575</v>
      </c>
      <c r="M15">
        <v>2.4904730370575209E-2</v>
      </c>
      <c r="N15">
        <v>0.20606684933664771</v>
      </c>
      <c r="O15">
        <v>0.47423614140271769</v>
      </c>
      <c r="P15">
        <v>0.20664823414975481</v>
      </c>
      <c r="Q15">
        <v>8.8144044740304558E-2</v>
      </c>
      <c r="S15">
        <v>5.2962972699277543E-2</v>
      </c>
      <c r="T15">
        <v>0.43644747427920721</v>
      </c>
      <c r="U15">
        <v>0.19907042586370821</v>
      </c>
      <c r="V15">
        <v>0.1836348548670888</v>
      </c>
      <c r="W15">
        <v>0.12788427229071819</v>
      </c>
      <c r="Y15">
        <v>5.0595756520056122E-2</v>
      </c>
      <c r="Z15">
        <v>0.15926815696521021</v>
      </c>
      <c r="AA15">
        <v>0.30338111482072871</v>
      </c>
      <c r="AB15">
        <v>0.33902271737552619</v>
      </c>
      <c r="AC15">
        <v>0.1477322543184787</v>
      </c>
    </row>
    <row r="16" spans="1:29" x14ac:dyDescent="0.3">
      <c r="A16">
        <v>6.0128420658569152E-2</v>
      </c>
      <c r="B16">
        <v>0.1048010961320429</v>
      </c>
      <c r="C16">
        <v>0.23455699446639261</v>
      </c>
      <c r="D16">
        <v>0.41912620656928518</v>
      </c>
      <c r="E16">
        <v>0.1813872821737102</v>
      </c>
      <c r="G16">
        <v>6.9238429110830502E-2</v>
      </c>
      <c r="H16">
        <v>0.2416899295586368</v>
      </c>
      <c r="I16">
        <v>0.26876598124030132</v>
      </c>
      <c r="J16">
        <v>0.28184764952297992</v>
      </c>
      <c r="K16">
        <v>0.1384580105672516</v>
      </c>
      <c r="M16">
        <v>3.3845897491838063E-2</v>
      </c>
      <c r="N16">
        <v>0.26958277174833201</v>
      </c>
      <c r="O16">
        <v>0.42577899206684777</v>
      </c>
      <c r="P16">
        <v>0.2057210676775193</v>
      </c>
      <c r="Q16">
        <v>6.5071271015462784E-2</v>
      </c>
      <c r="S16">
        <v>4.6195663468503637E-2</v>
      </c>
      <c r="T16">
        <v>0.4529040859775994</v>
      </c>
      <c r="U16">
        <v>0.23890021187158059</v>
      </c>
      <c r="V16">
        <v>0.1818234012606999</v>
      </c>
      <c r="W16">
        <v>8.0176637421616348E-2</v>
      </c>
      <c r="Y16">
        <v>4.1973521097378043E-2</v>
      </c>
      <c r="Z16">
        <v>0.1446350881019271</v>
      </c>
      <c r="AA16">
        <v>0.35546590096360853</v>
      </c>
      <c r="AB16">
        <v>0.33826252853424349</v>
      </c>
      <c r="AC16">
        <v>0.1196629613028428</v>
      </c>
    </row>
    <row r="17" spans="1:29" x14ac:dyDescent="0.3">
      <c r="A17">
        <v>6.5617863088266976E-2</v>
      </c>
      <c r="B17">
        <v>7.4809099870046705E-2</v>
      </c>
      <c r="C17">
        <v>0.24366210142064221</v>
      </c>
      <c r="D17">
        <v>0.41777421789076219</v>
      </c>
      <c r="E17">
        <v>0.19813671773028199</v>
      </c>
      <c r="G17">
        <v>6.3363526438414655E-2</v>
      </c>
      <c r="H17">
        <v>0.25197399606002208</v>
      </c>
      <c r="I17">
        <v>0.29007767116443062</v>
      </c>
      <c r="J17">
        <v>0.27985405241136663</v>
      </c>
      <c r="K17">
        <v>0.11473075392576609</v>
      </c>
      <c r="M17">
        <v>1.4815109993961999E-2</v>
      </c>
      <c r="N17">
        <v>0.26956338247418848</v>
      </c>
      <c r="O17">
        <v>0.48141370234573477</v>
      </c>
      <c r="P17">
        <v>0.19867923103592919</v>
      </c>
      <c r="Q17">
        <v>3.5528574150185538E-2</v>
      </c>
      <c r="S17">
        <v>2.0953198682822621E-2</v>
      </c>
      <c r="T17">
        <v>0.46803722214498888</v>
      </c>
      <c r="U17">
        <v>0.26719356505906799</v>
      </c>
      <c r="V17">
        <v>0.18176332169277129</v>
      </c>
      <c r="W17">
        <v>6.2052692420349193E-2</v>
      </c>
      <c r="Y17">
        <v>4.17583912215767E-2</v>
      </c>
      <c r="Z17">
        <v>0.13213034801464449</v>
      </c>
      <c r="AA17">
        <v>0.33107017491250013</v>
      </c>
      <c r="AB17">
        <v>0.3373505463233672</v>
      </c>
      <c r="AC17">
        <v>0.15769053952791151</v>
      </c>
    </row>
    <row r="18" spans="1:29" x14ac:dyDescent="0.3">
      <c r="A18">
        <v>6.1852732882027042E-2</v>
      </c>
      <c r="B18">
        <v>8.630930045260804E-2</v>
      </c>
      <c r="C18">
        <v>0.22438095367460331</v>
      </c>
      <c r="D18">
        <v>0.41741270302132982</v>
      </c>
      <c r="E18">
        <v>0.2100443099694318</v>
      </c>
      <c r="G18">
        <v>5.6371706235660207E-2</v>
      </c>
      <c r="H18">
        <v>0.24405478797986499</v>
      </c>
      <c r="I18">
        <v>0.3084467064316555</v>
      </c>
      <c r="J18">
        <v>0.27859287003639782</v>
      </c>
      <c r="K18">
        <v>0.1125339293164215</v>
      </c>
      <c r="M18">
        <v>2.4570368639551369E-2</v>
      </c>
      <c r="N18">
        <v>0.20363478213552949</v>
      </c>
      <c r="O18">
        <v>0.49567867991383369</v>
      </c>
      <c r="P18">
        <v>0.19657475217576389</v>
      </c>
      <c r="Q18">
        <v>7.9541417135321479E-2</v>
      </c>
      <c r="S18">
        <v>7.7624842180777059E-2</v>
      </c>
      <c r="T18">
        <v>0.3798117228426886</v>
      </c>
      <c r="U18">
        <v>0.27795382614118741</v>
      </c>
      <c r="V18">
        <v>0.17899983557288249</v>
      </c>
      <c r="W18">
        <v>8.5609773262464259E-2</v>
      </c>
      <c r="Y18">
        <v>5.435306645308792E-2</v>
      </c>
      <c r="Z18">
        <v>0.12952039221305381</v>
      </c>
      <c r="AA18">
        <v>0.34078986278658779</v>
      </c>
      <c r="AB18">
        <v>0.33659899270853738</v>
      </c>
      <c r="AC18">
        <v>0.13873768583873311</v>
      </c>
    </row>
    <row r="19" spans="1:29" x14ac:dyDescent="0.3">
      <c r="A19">
        <v>5.3427404550607502E-2</v>
      </c>
      <c r="B19">
        <v>0.1161049664998013</v>
      </c>
      <c r="C19">
        <v>0.2304850624122701</v>
      </c>
      <c r="D19">
        <v>0.41730072202012142</v>
      </c>
      <c r="E19">
        <v>0.18268184451719971</v>
      </c>
      <c r="G19">
        <v>5.6673159927346381E-2</v>
      </c>
      <c r="H19">
        <v>0.2319595056995033</v>
      </c>
      <c r="I19">
        <v>0.31086550173821897</v>
      </c>
      <c r="J19">
        <v>0.27840606559907249</v>
      </c>
      <c r="K19">
        <v>0.1220957670358587</v>
      </c>
      <c r="M19">
        <v>1.7863211369888689E-2</v>
      </c>
      <c r="N19">
        <v>0.25852554799665722</v>
      </c>
      <c r="O19">
        <v>0.49220260965288581</v>
      </c>
      <c r="P19">
        <v>0.19601304237216841</v>
      </c>
      <c r="Q19">
        <v>3.5395588608399843E-2</v>
      </c>
      <c r="S19">
        <v>3.2546573346508137E-2</v>
      </c>
      <c r="T19">
        <v>0.40716698523744299</v>
      </c>
      <c r="U19">
        <v>0.32952763109693772</v>
      </c>
      <c r="V19">
        <v>0.17635421521482769</v>
      </c>
      <c r="W19">
        <v>5.440459510428336E-2</v>
      </c>
      <c r="Y19">
        <v>4.8992267418400258E-2</v>
      </c>
      <c r="Z19">
        <v>0.20557587669286309</v>
      </c>
      <c r="AA19">
        <v>0.28279815052003782</v>
      </c>
      <c r="AB19">
        <v>0.33635038520864591</v>
      </c>
      <c r="AC19">
        <v>0.126283320160053</v>
      </c>
    </row>
    <row r="20" spans="1:29" x14ac:dyDescent="0.3">
      <c r="A20">
        <v>4.9876175998353423E-2</v>
      </c>
      <c r="B20">
        <v>0.10309742035002099</v>
      </c>
      <c r="C20">
        <v>0.24420733289206381</v>
      </c>
      <c r="D20">
        <v>0.41605222881769649</v>
      </c>
      <c r="E20">
        <v>0.18676684194186541</v>
      </c>
      <c r="G20">
        <v>5.7246664306316843E-2</v>
      </c>
      <c r="H20">
        <v>0.27048598001457169</v>
      </c>
      <c r="I20">
        <v>0.27752269733888563</v>
      </c>
      <c r="J20">
        <v>0.27742444064764382</v>
      </c>
      <c r="K20">
        <v>0.117320217692582</v>
      </c>
      <c r="M20">
        <v>3.1049256160819941E-2</v>
      </c>
      <c r="N20">
        <v>0.27981903974404748</v>
      </c>
      <c r="O20">
        <v>0.43467525659923523</v>
      </c>
      <c r="P20">
        <v>0.19527959805667919</v>
      </c>
      <c r="Q20">
        <v>5.9176849439218082E-2</v>
      </c>
      <c r="S20">
        <v>4.6532146644773349E-2</v>
      </c>
      <c r="T20">
        <v>0.37049938756859041</v>
      </c>
      <c r="U20">
        <v>0.3372777961064784</v>
      </c>
      <c r="V20">
        <v>0.17614627061504801</v>
      </c>
      <c r="W20">
        <v>6.9544399065109869E-2</v>
      </c>
      <c r="Y20">
        <v>5.4252091662105179E-2</v>
      </c>
      <c r="Z20">
        <v>0.14834343023792351</v>
      </c>
      <c r="AA20">
        <v>0.32251941032356962</v>
      </c>
      <c r="AB20">
        <v>0.33596967920958581</v>
      </c>
      <c r="AC20">
        <v>0.1389153885668159</v>
      </c>
    </row>
    <row r="21" spans="1:29" x14ac:dyDescent="0.3">
      <c r="A21">
        <v>5.184298718511185E-2</v>
      </c>
      <c r="B21">
        <v>0.12574077817311469</v>
      </c>
      <c r="C21">
        <v>0.26743039556405951</v>
      </c>
      <c r="D21">
        <v>0.41427071824473471</v>
      </c>
      <c r="E21">
        <v>0.14071512083297921</v>
      </c>
      <c r="G21">
        <v>3.4443314743867491E-2</v>
      </c>
      <c r="H21">
        <v>0.25788206472388298</v>
      </c>
      <c r="I21">
        <v>0.33020840648335698</v>
      </c>
      <c r="J21">
        <v>0.27452462687669649</v>
      </c>
      <c r="K21">
        <v>0.10294158717219599</v>
      </c>
      <c r="M21">
        <v>2.5430379390046901E-2</v>
      </c>
      <c r="N21">
        <v>0.33243863935980339</v>
      </c>
      <c r="O21">
        <v>0.40895583095616889</v>
      </c>
      <c r="P21">
        <v>0.19324473622271179</v>
      </c>
      <c r="Q21">
        <v>3.9930414071268981E-2</v>
      </c>
      <c r="S21">
        <v>3.6536291494787182E-2</v>
      </c>
      <c r="T21">
        <v>0.54302591525581778</v>
      </c>
      <c r="U21">
        <v>0.14871594100630861</v>
      </c>
      <c r="V21">
        <v>0.1757631812502177</v>
      </c>
      <c r="W21">
        <v>9.5958670992868811E-2</v>
      </c>
      <c r="Y21">
        <v>5.9344010801856313E-2</v>
      </c>
      <c r="Z21">
        <v>0.12674435742259449</v>
      </c>
      <c r="AA21">
        <v>0.32362019377710011</v>
      </c>
      <c r="AB21">
        <v>0.33549339702811221</v>
      </c>
      <c r="AC21">
        <v>0.15479804097033689</v>
      </c>
    </row>
    <row r="22" spans="1:29" x14ac:dyDescent="0.3">
      <c r="A22">
        <v>6.2720369787524405E-2</v>
      </c>
      <c r="B22">
        <v>6.0538814828059638E-2</v>
      </c>
      <c r="C22">
        <v>0.23373106386033529</v>
      </c>
      <c r="D22">
        <v>0.41404585386572929</v>
      </c>
      <c r="E22">
        <v>0.2289638976583514</v>
      </c>
      <c r="G22">
        <v>4.5062535697398848E-2</v>
      </c>
      <c r="H22">
        <v>0.29579591578763481</v>
      </c>
      <c r="I22">
        <v>0.27545666315738898</v>
      </c>
      <c r="J22">
        <v>0.27243963329076559</v>
      </c>
      <c r="K22">
        <v>0.1112452520668117</v>
      </c>
      <c r="M22">
        <v>3.9712310286258802E-2</v>
      </c>
      <c r="N22">
        <v>0.24586538076862879</v>
      </c>
      <c r="O22">
        <v>0.43553270024028429</v>
      </c>
      <c r="P22">
        <v>0.19194953476353949</v>
      </c>
      <c r="Q22">
        <v>8.6940073941288651E-2</v>
      </c>
      <c r="S22">
        <v>9.2812136262185721E-2</v>
      </c>
      <c r="T22">
        <v>0.46318744087153602</v>
      </c>
      <c r="U22">
        <v>0.19748826060644639</v>
      </c>
      <c r="V22">
        <v>0.1734220992937486</v>
      </c>
      <c r="W22">
        <v>7.3090062966083336E-2</v>
      </c>
      <c r="Y22">
        <v>5.5456485885216393E-2</v>
      </c>
      <c r="Z22">
        <v>0.16795778040258491</v>
      </c>
      <c r="AA22">
        <v>0.30452849353212252</v>
      </c>
      <c r="AB22">
        <v>0.33494658182056181</v>
      </c>
      <c r="AC22">
        <v>0.1371106583595145</v>
      </c>
    </row>
    <row r="23" spans="1:29" x14ac:dyDescent="0.3">
      <c r="A23">
        <v>5.8086988579392068E-2</v>
      </c>
      <c r="B23">
        <v>0.1189373606588898</v>
      </c>
      <c r="C23">
        <v>0.19305769417178739</v>
      </c>
      <c r="D23">
        <v>0.41385537286608481</v>
      </c>
      <c r="E23">
        <v>0.21606258372384601</v>
      </c>
      <c r="G23">
        <v>4.2835073099616323E-2</v>
      </c>
      <c r="H23">
        <v>0.23546077599899931</v>
      </c>
      <c r="I23">
        <v>0.34018522600432588</v>
      </c>
      <c r="J23">
        <v>0.27218253997452813</v>
      </c>
      <c r="K23">
        <v>0.1093363849225303</v>
      </c>
      <c r="M23">
        <v>1.773285316665477E-2</v>
      </c>
      <c r="N23">
        <v>0.29511699400578628</v>
      </c>
      <c r="O23">
        <v>0.45461871357891598</v>
      </c>
      <c r="P23">
        <v>0.190128253480773</v>
      </c>
      <c r="Q23">
        <v>4.2403185767870021E-2</v>
      </c>
      <c r="S23">
        <v>6.4006244249952382E-2</v>
      </c>
      <c r="T23">
        <v>0.3728428771830064</v>
      </c>
      <c r="U23">
        <v>0.29679982189940002</v>
      </c>
      <c r="V23">
        <v>0.1729169069504832</v>
      </c>
      <c r="W23">
        <v>9.3434149717158008E-2</v>
      </c>
      <c r="Y23">
        <v>4.970031099046987E-2</v>
      </c>
      <c r="Z23">
        <v>0.16163838235100639</v>
      </c>
      <c r="AA23">
        <v>0.30856834683029399</v>
      </c>
      <c r="AB23">
        <v>0.33438840008218162</v>
      </c>
      <c r="AC23">
        <v>0.14570455974604801</v>
      </c>
    </row>
    <row r="24" spans="1:29" x14ac:dyDescent="0.3">
      <c r="A24">
        <v>5.7795333927534658E-2</v>
      </c>
      <c r="B24">
        <v>0.1209552750308534</v>
      </c>
      <c r="C24">
        <v>0.23658530671191019</v>
      </c>
      <c r="D24">
        <v>0.4133612162183582</v>
      </c>
      <c r="E24">
        <v>0.1713028681113436</v>
      </c>
      <c r="G24">
        <v>5.4851076867024937E-2</v>
      </c>
      <c r="H24">
        <v>0.26763602639793982</v>
      </c>
      <c r="I24">
        <v>0.27991090281285452</v>
      </c>
      <c r="J24">
        <v>0.27218197024021462</v>
      </c>
      <c r="K24">
        <v>0.12542002368196609</v>
      </c>
      <c r="M24">
        <v>1.5945128485089059E-2</v>
      </c>
      <c r="N24">
        <v>0.19715119907702769</v>
      </c>
      <c r="O24">
        <v>0.54244568851466701</v>
      </c>
      <c r="P24">
        <v>0.18928405798966461</v>
      </c>
      <c r="Q24">
        <v>5.5173925933551742E-2</v>
      </c>
      <c r="S24">
        <v>5.7021488532265532E-2</v>
      </c>
      <c r="T24">
        <v>0.36633008889521812</v>
      </c>
      <c r="U24">
        <v>0.32546174413743151</v>
      </c>
      <c r="V24">
        <v>0.1719029273051414</v>
      </c>
      <c r="W24">
        <v>7.9283751129943264E-2</v>
      </c>
      <c r="Y24">
        <v>4.867227725253024E-2</v>
      </c>
      <c r="Z24">
        <v>0.17331410989034021</v>
      </c>
      <c r="AA24">
        <v>0.32013312845649827</v>
      </c>
      <c r="AB24">
        <v>0.3339464299370844</v>
      </c>
      <c r="AC24">
        <v>0.1239340544635469</v>
      </c>
    </row>
    <row r="25" spans="1:29" x14ac:dyDescent="0.3">
      <c r="A25">
        <v>5.8478429209236467E-2</v>
      </c>
      <c r="B25">
        <v>7.8642387189863286E-2</v>
      </c>
      <c r="C25">
        <v>0.2374427966282763</v>
      </c>
      <c r="D25">
        <v>0.41274930385170289</v>
      </c>
      <c r="E25">
        <v>0.21268708312092119</v>
      </c>
      <c r="G25">
        <v>5.6349094308038639E-2</v>
      </c>
      <c r="H25">
        <v>0.30789504695875169</v>
      </c>
      <c r="I25">
        <v>0.25352095115252149</v>
      </c>
      <c r="J25">
        <v>0.27195634853122941</v>
      </c>
      <c r="K25">
        <v>0.1102785590494588</v>
      </c>
      <c r="M25">
        <v>3.80064153082528E-2</v>
      </c>
      <c r="N25">
        <v>0.12800517095966929</v>
      </c>
      <c r="O25">
        <v>0.56509533092759279</v>
      </c>
      <c r="P25">
        <v>0.18834902595158101</v>
      </c>
      <c r="Q25">
        <v>8.0544056852904181E-2</v>
      </c>
      <c r="S25">
        <v>6.8056193162910283E-2</v>
      </c>
      <c r="T25">
        <v>0.36036181488013841</v>
      </c>
      <c r="U25">
        <v>0.35538585007262152</v>
      </c>
      <c r="V25">
        <v>0.16134093515322551</v>
      </c>
      <c r="W25">
        <v>5.4855206731104188E-2</v>
      </c>
      <c r="Y25">
        <v>4.4804842918296457E-2</v>
      </c>
      <c r="Z25">
        <v>0.15666242552979651</v>
      </c>
      <c r="AA25">
        <v>0.32762729625695652</v>
      </c>
      <c r="AB25">
        <v>0.3336372990411906</v>
      </c>
      <c r="AC25">
        <v>0.13726813625376</v>
      </c>
    </row>
    <row r="26" spans="1:29" x14ac:dyDescent="0.3">
      <c r="A26">
        <v>6.4882994401848984E-2</v>
      </c>
      <c r="B26">
        <v>0.1123850975666235</v>
      </c>
      <c r="C26">
        <v>0.2203814113835913</v>
      </c>
      <c r="D26">
        <v>0.41253335680910719</v>
      </c>
      <c r="E26">
        <v>0.18981713983882911</v>
      </c>
      <c r="G26">
        <v>4.7699210798343522E-2</v>
      </c>
      <c r="H26">
        <v>0.28537929868237533</v>
      </c>
      <c r="I26">
        <v>0.276302907471287</v>
      </c>
      <c r="J26">
        <v>0.27172794518097898</v>
      </c>
      <c r="K26">
        <v>0.1188906378670152</v>
      </c>
      <c r="M26">
        <v>2.6793217736767041E-2</v>
      </c>
      <c r="N26">
        <v>0.12175909021854379</v>
      </c>
      <c r="O26">
        <v>0.5914357367163332</v>
      </c>
      <c r="P26">
        <v>0.1881120942127254</v>
      </c>
      <c r="Q26">
        <v>7.189986111563057E-2</v>
      </c>
      <c r="S26">
        <v>2.22343868629707E-2</v>
      </c>
      <c r="T26">
        <v>0.36793847496497373</v>
      </c>
      <c r="U26">
        <v>0.39126229835395782</v>
      </c>
      <c r="V26">
        <v>0.15528261754369491</v>
      </c>
      <c r="W26">
        <v>6.3282222274402986E-2</v>
      </c>
      <c r="Y26">
        <v>5.7243863721751199E-2</v>
      </c>
      <c r="Z26">
        <v>0.1391617532372888</v>
      </c>
      <c r="AA26">
        <v>0.31766397620881398</v>
      </c>
      <c r="AB26">
        <v>0.33305976463155429</v>
      </c>
      <c r="AC26">
        <v>0.15287064220059179</v>
      </c>
    </row>
    <row r="27" spans="1:29" x14ac:dyDescent="0.3">
      <c r="A27">
        <v>4.884598378554679E-2</v>
      </c>
      <c r="B27">
        <v>0.1079700598306243</v>
      </c>
      <c r="C27">
        <v>0.22667091499501721</v>
      </c>
      <c r="D27">
        <v>0.41161932868879558</v>
      </c>
      <c r="E27">
        <v>0.204893712700016</v>
      </c>
      <c r="G27">
        <v>3.16923887158981E-2</v>
      </c>
      <c r="H27">
        <v>0.26422930267464562</v>
      </c>
      <c r="I27">
        <v>0.34954475841391491</v>
      </c>
      <c r="J27">
        <v>0.27165372585140479</v>
      </c>
      <c r="K27">
        <v>8.2879824344136654E-2</v>
      </c>
      <c r="M27">
        <v>1.8255097894123658E-2</v>
      </c>
      <c r="N27">
        <v>0.3077428636963368</v>
      </c>
      <c r="O27">
        <v>0.44983807793070207</v>
      </c>
      <c r="P27">
        <v>0.1876670256614576</v>
      </c>
      <c r="Q27">
        <v>3.6496934817379818E-2</v>
      </c>
      <c r="S27">
        <v>7.7431936144868541E-2</v>
      </c>
      <c r="T27">
        <v>0.37259429619779522</v>
      </c>
      <c r="U27">
        <v>0.33726477507828462</v>
      </c>
      <c r="V27">
        <v>0.1548325254651704</v>
      </c>
      <c r="W27">
        <v>5.7876467113881357E-2</v>
      </c>
      <c r="Y27">
        <v>4.3598501122378668E-2</v>
      </c>
      <c r="Z27">
        <v>0.16063310801019931</v>
      </c>
      <c r="AA27">
        <v>0.3125966987067858</v>
      </c>
      <c r="AB27">
        <v>0.33253233035303448</v>
      </c>
      <c r="AC27">
        <v>0.15063936180760171</v>
      </c>
    </row>
    <row r="28" spans="1:29" x14ac:dyDescent="0.3">
      <c r="A28">
        <v>5.9744047199463683E-2</v>
      </c>
      <c r="B28">
        <v>0.1042290521263973</v>
      </c>
      <c r="C28">
        <v>0.23114692113101509</v>
      </c>
      <c r="D28">
        <v>0.41132006133523591</v>
      </c>
      <c r="E28">
        <v>0.19355991820788801</v>
      </c>
      <c r="G28">
        <v>4.2707162506423223E-2</v>
      </c>
      <c r="H28">
        <v>0.22669383874059779</v>
      </c>
      <c r="I28">
        <v>0.35529700411811799</v>
      </c>
      <c r="J28">
        <v>0.2701371544106641</v>
      </c>
      <c r="K28">
        <v>0.1051648402241967</v>
      </c>
      <c r="M28">
        <v>3.7581225873826778E-2</v>
      </c>
      <c r="N28">
        <v>0.2513798865869124</v>
      </c>
      <c r="O28">
        <v>0.45108125013883399</v>
      </c>
      <c r="P28">
        <v>0.1859982489578427</v>
      </c>
      <c r="Q28">
        <v>7.3959388442584109E-2</v>
      </c>
      <c r="S28">
        <v>9.1433611559330857E-2</v>
      </c>
      <c r="T28">
        <v>0.39211783494439389</v>
      </c>
      <c r="U28">
        <v>0.31087786812722662</v>
      </c>
      <c r="V28">
        <v>0.15243674349973979</v>
      </c>
      <c r="W28">
        <v>5.3133941869308782E-2</v>
      </c>
      <c r="Y28">
        <v>5.0231004934201171E-2</v>
      </c>
      <c r="Z28">
        <v>0.13880724347606629</v>
      </c>
      <c r="AA28">
        <v>0.34469862519388073</v>
      </c>
      <c r="AB28">
        <v>0.33252518694832012</v>
      </c>
      <c r="AC28">
        <v>0.13373793944753171</v>
      </c>
    </row>
    <row r="29" spans="1:29" x14ac:dyDescent="0.3">
      <c r="A29">
        <v>8.4149794857827184E-2</v>
      </c>
      <c r="B29">
        <v>5.6303636355775753E-2</v>
      </c>
      <c r="C29">
        <v>0.20547896049770209</v>
      </c>
      <c r="D29">
        <v>0.41112782800050152</v>
      </c>
      <c r="E29">
        <v>0.24293978028819341</v>
      </c>
      <c r="G29">
        <v>6.1493281788830352E-2</v>
      </c>
      <c r="H29">
        <v>0.24515862519031989</v>
      </c>
      <c r="I29">
        <v>0.27841467824561</v>
      </c>
      <c r="J29">
        <v>0.27010501728236391</v>
      </c>
      <c r="K29">
        <v>0.1448283974928759</v>
      </c>
      <c r="M29">
        <v>4.2859500625096733E-2</v>
      </c>
      <c r="N29">
        <v>0.24004090541800541</v>
      </c>
      <c r="O29">
        <v>0.45811212991520661</v>
      </c>
      <c r="P29">
        <v>0.1850234666910732</v>
      </c>
      <c r="Q29">
        <v>7.3963997350618205E-2</v>
      </c>
      <c r="S29">
        <v>8.0134771292049697E-2</v>
      </c>
      <c r="T29">
        <v>0.37946387006384891</v>
      </c>
      <c r="U29">
        <v>0.33239592101713372</v>
      </c>
      <c r="V29">
        <v>0.14838919198553779</v>
      </c>
      <c r="W29">
        <v>5.9616245641429942E-2</v>
      </c>
      <c r="Y29">
        <v>4.5856053110214498E-2</v>
      </c>
      <c r="Z29">
        <v>0.13914233001049039</v>
      </c>
      <c r="AA29">
        <v>0.3516533734773058</v>
      </c>
      <c r="AB29">
        <v>0.33196504198863808</v>
      </c>
      <c r="AC29">
        <v>0.13138320141335119</v>
      </c>
    </row>
    <row r="30" spans="1:29" x14ac:dyDescent="0.3">
      <c r="A30">
        <v>6.5503678540549531E-2</v>
      </c>
      <c r="B30">
        <v>0.1132474249550896</v>
      </c>
      <c r="C30">
        <v>0.23579270846892569</v>
      </c>
      <c r="D30">
        <v>0.41074097916569191</v>
      </c>
      <c r="E30">
        <v>0.17471520886974329</v>
      </c>
      <c r="G30">
        <v>5.8688048954615983E-2</v>
      </c>
      <c r="H30">
        <v>0.2350062843679448</v>
      </c>
      <c r="I30">
        <v>0.3086300392878627</v>
      </c>
      <c r="J30">
        <v>0.26885168785641178</v>
      </c>
      <c r="K30">
        <v>0.12882393953316459</v>
      </c>
      <c r="M30">
        <v>0</v>
      </c>
      <c r="N30">
        <v>6.1601642710472283E-2</v>
      </c>
      <c r="O30">
        <v>0.75338809034907595</v>
      </c>
      <c r="P30">
        <v>0.18501026694045181</v>
      </c>
      <c r="Q30">
        <v>0</v>
      </c>
      <c r="S30">
        <v>3.9941432891952927E-2</v>
      </c>
      <c r="T30">
        <v>0.37140585647662988</v>
      </c>
      <c r="U30">
        <v>0.37958967898152712</v>
      </c>
      <c r="V30">
        <v>0.14832570899336461</v>
      </c>
      <c r="W30">
        <v>6.073732265652533E-2</v>
      </c>
      <c r="Y30">
        <v>5.7761911330324177E-2</v>
      </c>
      <c r="Z30">
        <v>0.15364022739474489</v>
      </c>
      <c r="AA30">
        <v>0.32795570725566181</v>
      </c>
      <c r="AB30">
        <v>0.33122970554074249</v>
      </c>
      <c r="AC30">
        <v>0.1294124484785267</v>
      </c>
    </row>
    <row r="31" spans="1:29" x14ac:dyDescent="0.3">
      <c r="A31">
        <v>6.600011996512295E-2</v>
      </c>
      <c r="B31">
        <v>9.6332616379141256E-2</v>
      </c>
      <c r="C31">
        <v>0.23233176292484109</v>
      </c>
      <c r="D31">
        <v>0.41065161609417222</v>
      </c>
      <c r="E31">
        <v>0.19468388463672259</v>
      </c>
      <c r="G31">
        <v>3.8578430984617378E-2</v>
      </c>
      <c r="H31">
        <v>0.25994917510755161</v>
      </c>
      <c r="I31">
        <v>0.33536865244332648</v>
      </c>
      <c r="J31">
        <v>0.2680933938597394</v>
      </c>
      <c r="K31">
        <v>9.8010347604765083E-2</v>
      </c>
      <c r="M31">
        <v>2.664175928502447E-2</v>
      </c>
      <c r="N31">
        <v>0.27302636963318222</v>
      </c>
      <c r="O31">
        <v>0.44103150115397849</v>
      </c>
      <c r="P31">
        <v>0.1817925130538687</v>
      </c>
      <c r="Q31">
        <v>7.750785687394629E-2</v>
      </c>
      <c r="S31">
        <v>0.1001484065533402</v>
      </c>
      <c r="T31">
        <v>0.37850486810138539</v>
      </c>
      <c r="U31">
        <v>0.29259029897507871</v>
      </c>
      <c r="V31">
        <v>0.1481449180832469</v>
      </c>
      <c r="W31">
        <v>8.0611508286948644E-2</v>
      </c>
      <c r="Y31">
        <v>4.7448997514433551E-2</v>
      </c>
      <c r="Z31">
        <v>0.13911433807216519</v>
      </c>
      <c r="AA31">
        <v>0.33608583319264418</v>
      </c>
      <c r="AB31">
        <v>0.3301753184796975</v>
      </c>
      <c r="AC31">
        <v>0.1471755127410595</v>
      </c>
    </row>
    <row r="32" spans="1:29" x14ac:dyDescent="0.3">
      <c r="A32">
        <v>7.4991087543425428E-2</v>
      </c>
      <c r="B32">
        <v>9.0506300486695515E-2</v>
      </c>
      <c r="C32">
        <v>0.21791770969563409</v>
      </c>
      <c r="D32">
        <v>0.41021666631811221</v>
      </c>
      <c r="E32">
        <v>0.20636823595613271</v>
      </c>
      <c r="G32">
        <v>3.8760670214152512E-2</v>
      </c>
      <c r="H32">
        <v>0.22354498103698789</v>
      </c>
      <c r="I32">
        <v>0.3780072505161125</v>
      </c>
      <c r="J32">
        <v>0.26809179159834778</v>
      </c>
      <c r="K32">
        <v>9.1595306634399229E-2</v>
      </c>
      <c r="M32">
        <v>5.148099026816283E-2</v>
      </c>
      <c r="N32">
        <v>0.22941839995256211</v>
      </c>
      <c r="O32">
        <v>0.45884638765770053</v>
      </c>
      <c r="P32">
        <v>0.18091822586151371</v>
      </c>
      <c r="Q32">
        <v>7.9335996260061006E-2</v>
      </c>
      <c r="S32">
        <v>5.402238090944491E-2</v>
      </c>
      <c r="T32">
        <v>0.42304506402259889</v>
      </c>
      <c r="U32">
        <v>0.32931162949230769</v>
      </c>
      <c r="V32">
        <v>0.14755269491396111</v>
      </c>
      <c r="W32">
        <v>4.6068230661687408E-2</v>
      </c>
      <c r="Y32">
        <v>4.7944967447842657E-2</v>
      </c>
      <c r="Z32">
        <v>0.14046839163057431</v>
      </c>
      <c r="AA32">
        <v>0.33114163152159609</v>
      </c>
      <c r="AB32">
        <v>0.32955693663818802</v>
      </c>
      <c r="AC32">
        <v>0.150888072761799</v>
      </c>
    </row>
    <row r="33" spans="1:29" x14ac:dyDescent="0.3">
      <c r="A33">
        <v>4.6966947282733019E-2</v>
      </c>
      <c r="B33">
        <v>7.5986024808833583E-2</v>
      </c>
      <c r="C33">
        <v>0.27399089454950631</v>
      </c>
      <c r="D33">
        <v>0.41018159358727069</v>
      </c>
      <c r="E33">
        <v>0.19287453977165639</v>
      </c>
      <c r="G33">
        <v>5.311565890989834E-2</v>
      </c>
      <c r="H33">
        <v>0.26927353917258873</v>
      </c>
      <c r="I33">
        <v>0.29343028345087607</v>
      </c>
      <c r="J33">
        <v>0.26808542890301412</v>
      </c>
      <c r="K33">
        <v>0.11609508956362261</v>
      </c>
      <c r="M33">
        <v>2.2628953393848159E-2</v>
      </c>
      <c r="N33">
        <v>0.24097064946543301</v>
      </c>
      <c r="O33">
        <v>0.49536714147905681</v>
      </c>
      <c r="P33">
        <v>0.18054607298697839</v>
      </c>
      <c r="Q33">
        <v>6.048718267468365E-2</v>
      </c>
      <c r="S33">
        <v>0</v>
      </c>
      <c r="T33">
        <v>0.49414672955617439</v>
      </c>
      <c r="U33">
        <v>0.35094050122179909</v>
      </c>
      <c r="V33">
        <v>0.14638858896402801</v>
      </c>
      <c r="W33">
        <v>8.5241802579985246E-3</v>
      </c>
      <c r="Y33">
        <v>5.2769575762969277E-2</v>
      </c>
      <c r="Z33">
        <v>0.20635174917702331</v>
      </c>
      <c r="AA33">
        <v>0.26813450432078501</v>
      </c>
      <c r="AB33">
        <v>0.32927630943755493</v>
      </c>
      <c r="AC33">
        <v>0.14346786130166739</v>
      </c>
    </row>
    <row r="34" spans="1:29" x14ac:dyDescent="0.3">
      <c r="A34">
        <v>4.8099262878018197E-2</v>
      </c>
      <c r="B34">
        <v>0.1137983758817723</v>
      </c>
      <c r="C34">
        <v>0.27718476566534328</v>
      </c>
      <c r="D34">
        <v>0.40986086192112858</v>
      </c>
      <c r="E34">
        <v>0.15105673365373759</v>
      </c>
      <c r="G34">
        <v>5.2698270948204957E-2</v>
      </c>
      <c r="H34">
        <v>0.23006040424768631</v>
      </c>
      <c r="I34">
        <v>0.34679020018266432</v>
      </c>
      <c r="J34">
        <v>0.26718870033134351</v>
      </c>
      <c r="K34">
        <v>0.1032624242901008</v>
      </c>
      <c r="M34">
        <v>3.3324217940453343E-2</v>
      </c>
      <c r="N34">
        <v>0.24040864401730161</v>
      </c>
      <c r="O34">
        <v>0.49309467230341558</v>
      </c>
      <c r="P34">
        <v>0.18040048550205109</v>
      </c>
      <c r="Q34">
        <v>5.2771980236778288E-2</v>
      </c>
      <c r="S34">
        <v>5.5564797646238208E-2</v>
      </c>
      <c r="T34">
        <v>0.39291291646362853</v>
      </c>
      <c r="U34">
        <v>0.36201358312906501</v>
      </c>
      <c r="V34">
        <v>0.1451641738335058</v>
      </c>
      <c r="W34">
        <v>4.4344528927562459E-2</v>
      </c>
      <c r="Y34">
        <v>5.0020765935122849E-2</v>
      </c>
      <c r="Z34">
        <v>0.13227312164970639</v>
      </c>
      <c r="AA34">
        <v>0.34894917642469447</v>
      </c>
      <c r="AB34">
        <v>0.3292257416885816</v>
      </c>
      <c r="AC34">
        <v>0.13953119430189459</v>
      </c>
    </row>
    <row r="35" spans="1:29" x14ac:dyDescent="0.3">
      <c r="A35">
        <v>4.9857297052977902E-2</v>
      </c>
      <c r="B35">
        <v>0.1119835120384165</v>
      </c>
      <c r="C35">
        <v>0.25923167097282718</v>
      </c>
      <c r="D35">
        <v>0.40877115327689922</v>
      </c>
      <c r="E35">
        <v>0.17015636665887929</v>
      </c>
      <c r="G35">
        <v>5.8803126526624318E-2</v>
      </c>
      <c r="H35">
        <v>0.26286761113825108</v>
      </c>
      <c r="I35">
        <v>0.30430761715080229</v>
      </c>
      <c r="J35">
        <v>0.26656269963548912</v>
      </c>
      <c r="K35">
        <v>0.1074589455488332</v>
      </c>
      <c r="M35">
        <v>3.6917765751218433E-2</v>
      </c>
      <c r="N35">
        <v>0.2861626175840124</v>
      </c>
      <c r="O35">
        <v>0.42178425720124613</v>
      </c>
      <c r="P35">
        <v>0.17995467131410081</v>
      </c>
      <c r="Q35">
        <v>7.5180688149422442E-2</v>
      </c>
      <c r="S35">
        <v>6.47251121186046E-2</v>
      </c>
      <c r="T35">
        <v>0.42597892992165942</v>
      </c>
      <c r="U35">
        <v>0.32564087084096782</v>
      </c>
      <c r="V35">
        <v>0.14315637056977859</v>
      </c>
      <c r="W35">
        <v>4.0498716548989712E-2</v>
      </c>
      <c r="Y35">
        <v>4.8717514152451763E-2</v>
      </c>
      <c r="Z35">
        <v>0.14132911533454429</v>
      </c>
      <c r="AA35">
        <v>0.34328183695114339</v>
      </c>
      <c r="AB35">
        <v>0.32873379027574201</v>
      </c>
      <c r="AC35">
        <v>0.13793774328611849</v>
      </c>
    </row>
    <row r="36" spans="1:29" x14ac:dyDescent="0.3">
      <c r="A36">
        <v>7.2718232157895496E-2</v>
      </c>
      <c r="B36">
        <v>9.8772515441198958E-2</v>
      </c>
      <c r="C36">
        <v>0.2081057254932423</v>
      </c>
      <c r="D36">
        <v>0.4085780590124154</v>
      </c>
      <c r="E36">
        <v>0.21182546789524781</v>
      </c>
      <c r="G36">
        <v>6.073393052992998E-2</v>
      </c>
      <c r="H36">
        <v>0.33781384815163668</v>
      </c>
      <c r="I36">
        <v>0.21272483895165459</v>
      </c>
      <c r="J36">
        <v>0.26637119617165572</v>
      </c>
      <c r="K36">
        <v>0.12235618619512301</v>
      </c>
      <c r="M36">
        <v>2.055767701824146E-2</v>
      </c>
      <c r="N36">
        <v>0.27907353374064769</v>
      </c>
      <c r="O36">
        <v>0.44777182001542559</v>
      </c>
      <c r="P36">
        <v>0.17949555238247131</v>
      </c>
      <c r="Q36">
        <v>7.3101416843213918E-2</v>
      </c>
      <c r="S36">
        <v>4.3451549921918117E-2</v>
      </c>
      <c r="T36">
        <v>0.3824302217252129</v>
      </c>
      <c r="U36">
        <v>0.38498866893076961</v>
      </c>
      <c r="V36">
        <v>0.1412187290915641</v>
      </c>
      <c r="W36">
        <v>4.7910830330535358E-2</v>
      </c>
      <c r="Y36">
        <v>4.6080245075316113E-2</v>
      </c>
      <c r="Z36">
        <v>0.17397453621009781</v>
      </c>
      <c r="AA36">
        <v>0.29713175266809799</v>
      </c>
      <c r="AB36">
        <v>0.32866351003976568</v>
      </c>
      <c r="AC36">
        <v>0.15414995600672241</v>
      </c>
    </row>
    <row r="37" spans="1:29" x14ac:dyDescent="0.3">
      <c r="A37">
        <v>5.5340512092208312E-2</v>
      </c>
      <c r="B37">
        <v>0.1144805144217725</v>
      </c>
      <c r="C37">
        <v>0.249908095180399</v>
      </c>
      <c r="D37">
        <v>0.40798162964379359</v>
      </c>
      <c r="E37">
        <v>0.1722892486618266</v>
      </c>
      <c r="G37">
        <v>5.3387422865506247E-2</v>
      </c>
      <c r="H37">
        <v>0.25163143151845963</v>
      </c>
      <c r="I37">
        <v>0.29785762882328581</v>
      </c>
      <c r="J37">
        <v>0.26549634873150901</v>
      </c>
      <c r="K37">
        <v>0.13162716806123939</v>
      </c>
      <c r="M37">
        <v>2.2877768850755351E-2</v>
      </c>
      <c r="N37">
        <v>0.22096974413132489</v>
      </c>
      <c r="O37">
        <v>0.52509823935536803</v>
      </c>
      <c r="P37">
        <v>0.17779495808510321</v>
      </c>
      <c r="Q37">
        <v>5.325928957744866E-2</v>
      </c>
      <c r="S37">
        <v>7.265624052869063E-2</v>
      </c>
      <c r="T37">
        <v>0.40061166450950769</v>
      </c>
      <c r="U37">
        <v>0.31007630607037762</v>
      </c>
      <c r="V37">
        <v>0.1408630578267599</v>
      </c>
      <c r="W37">
        <v>7.579273106466429E-2</v>
      </c>
      <c r="Y37">
        <v>5.1522780714391612E-2</v>
      </c>
      <c r="Z37">
        <v>0.17485535394820731</v>
      </c>
      <c r="AA37">
        <v>0.31447743601369238</v>
      </c>
      <c r="AB37">
        <v>0.32826659415804799</v>
      </c>
      <c r="AC37">
        <v>0.13087783516566071</v>
      </c>
    </row>
    <row r="38" spans="1:29" x14ac:dyDescent="0.3">
      <c r="A38">
        <v>7.2195164472049864E-2</v>
      </c>
      <c r="B38">
        <v>0.1028842155263978</v>
      </c>
      <c r="C38">
        <v>0.2237876646143194</v>
      </c>
      <c r="D38">
        <v>0.40751679362837812</v>
      </c>
      <c r="E38">
        <v>0.19361616175885479</v>
      </c>
      <c r="G38">
        <v>4.9295598916065823E-2</v>
      </c>
      <c r="H38">
        <v>0.2598328781356033</v>
      </c>
      <c r="I38">
        <v>0.30689757003544121</v>
      </c>
      <c r="J38">
        <v>0.26549448191461411</v>
      </c>
      <c r="K38">
        <v>0.11847947099827549</v>
      </c>
      <c r="M38">
        <v>2.219882055540771E-2</v>
      </c>
      <c r="N38">
        <v>0.31703099007531399</v>
      </c>
      <c r="O38">
        <v>0.44381091755378388</v>
      </c>
      <c r="P38">
        <v>0.1766401571403626</v>
      </c>
      <c r="Q38">
        <v>4.0319114675131787E-2</v>
      </c>
      <c r="S38">
        <v>3.4240980832232572E-2</v>
      </c>
      <c r="T38">
        <v>0.46573823232052919</v>
      </c>
      <c r="U38">
        <v>0.32213616480651081</v>
      </c>
      <c r="V38">
        <v>0.13977637782679861</v>
      </c>
      <c r="W38">
        <v>3.8108244213928659E-2</v>
      </c>
      <c r="Y38">
        <v>4.4038284683637373E-2</v>
      </c>
      <c r="Z38">
        <v>0.1947202819078834</v>
      </c>
      <c r="AA38">
        <v>0.2854293101047265</v>
      </c>
      <c r="AB38">
        <v>0.32783261786694812</v>
      </c>
      <c r="AC38">
        <v>0.14797950543680449</v>
      </c>
    </row>
    <row r="39" spans="1:29" x14ac:dyDescent="0.3">
      <c r="A39">
        <v>3.4816049549484557E-2</v>
      </c>
      <c r="B39">
        <v>0.14579720750813879</v>
      </c>
      <c r="C39">
        <v>0.28507950413793981</v>
      </c>
      <c r="D39">
        <v>0.40699762316004739</v>
      </c>
      <c r="E39">
        <v>0.12730961564438939</v>
      </c>
      <c r="G39">
        <v>6.304197248270621E-2</v>
      </c>
      <c r="H39">
        <v>0.25501464939207941</v>
      </c>
      <c r="I39">
        <v>0.29810470657843802</v>
      </c>
      <c r="J39">
        <v>0.26542937672436218</v>
      </c>
      <c r="K39">
        <v>0.11840929482241409</v>
      </c>
      <c r="M39">
        <v>2.2720721117528691E-2</v>
      </c>
      <c r="N39">
        <v>0.27105762289387542</v>
      </c>
      <c r="O39">
        <v>0.48312242396543181</v>
      </c>
      <c r="P39">
        <v>0.1737234837294197</v>
      </c>
      <c r="Q39">
        <v>4.9375748293744338E-2</v>
      </c>
      <c r="S39">
        <v>5.3474995827144718E-2</v>
      </c>
      <c r="T39">
        <v>0.41830243236023251</v>
      </c>
      <c r="U39">
        <v>0.32293775179278578</v>
      </c>
      <c r="V39">
        <v>0.13664722932046641</v>
      </c>
      <c r="W39">
        <v>6.8637590699370546E-2</v>
      </c>
      <c r="Y39">
        <v>5.0801194327067541E-2</v>
      </c>
      <c r="Z39">
        <v>0.1870319656559509</v>
      </c>
      <c r="AA39">
        <v>0.28574232942418643</v>
      </c>
      <c r="AB39">
        <v>0.32775490744333408</v>
      </c>
      <c r="AC39">
        <v>0.1486696031494609</v>
      </c>
    </row>
    <row r="40" spans="1:29" x14ac:dyDescent="0.3">
      <c r="A40">
        <v>6.6966300522917077E-2</v>
      </c>
      <c r="B40">
        <v>0.14595358559585739</v>
      </c>
      <c r="C40">
        <v>0.24879315083833009</v>
      </c>
      <c r="D40">
        <v>0.40677722239754588</v>
      </c>
      <c r="E40">
        <v>0.13150974064534959</v>
      </c>
      <c r="G40">
        <v>6.4152019266224714E-2</v>
      </c>
      <c r="H40">
        <v>0.2397864082084234</v>
      </c>
      <c r="I40">
        <v>0.32109566570339959</v>
      </c>
      <c r="J40">
        <v>0.26482258414782239</v>
      </c>
      <c r="K40">
        <v>0.11014332267412991</v>
      </c>
      <c r="M40">
        <v>3.7901455470855668E-2</v>
      </c>
      <c r="N40">
        <v>0.29216521831217529</v>
      </c>
      <c r="O40">
        <v>0.44383602258735089</v>
      </c>
      <c r="P40">
        <v>0.17201969684974611</v>
      </c>
      <c r="Q40">
        <v>5.4077606779871799E-2</v>
      </c>
      <c r="S40">
        <v>4.5173140622503598E-2</v>
      </c>
      <c r="T40">
        <v>0.40060903017854432</v>
      </c>
      <c r="U40">
        <v>0.38243469538161678</v>
      </c>
      <c r="V40">
        <v>0.13252133384234571</v>
      </c>
      <c r="W40">
        <v>3.9261799974989443E-2</v>
      </c>
      <c r="Y40">
        <v>5.4928897391302987E-2</v>
      </c>
      <c r="Z40">
        <v>0.13891538822751881</v>
      </c>
      <c r="AA40">
        <v>0.3357753572948215</v>
      </c>
      <c r="AB40">
        <v>0.32764054184868141</v>
      </c>
      <c r="AC40">
        <v>0.14273981523767529</v>
      </c>
    </row>
    <row r="41" spans="1:29" x14ac:dyDescent="0.3">
      <c r="A41">
        <v>5.1148594049361742E-2</v>
      </c>
      <c r="B41">
        <v>0.1110247891087307</v>
      </c>
      <c r="C41">
        <v>0.28424784545764692</v>
      </c>
      <c r="D41">
        <v>0.40582581991458772</v>
      </c>
      <c r="E41">
        <v>0.14775295146967299</v>
      </c>
      <c r="G41">
        <v>5.8313819321401783E-2</v>
      </c>
      <c r="H41">
        <v>0.2609336531889338</v>
      </c>
      <c r="I41">
        <v>0.30921382794821262</v>
      </c>
      <c r="J41">
        <v>0.26442154952453001</v>
      </c>
      <c r="K41">
        <v>0.10711715001692181</v>
      </c>
      <c r="M41">
        <v>1.4786024041958151E-2</v>
      </c>
      <c r="N41">
        <v>0.31569750917882272</v>
      </c>
      <c r="O41">
        <v>0.46866286437868221</v>
      </c>
      <c r="P41">
        <v>0.17170820370381101</v>
      </c>
      <c r="Q41">
        <v>2.9145398696726089E-2</v>
      </c>
      <c r="S41">
        <v>6.6853805169979491E-2</v>
      </c>
      <c r="T41">
        <v>0.37342949455569252</v>
      </c>
      <c r="U41">
        <v>0.38798528054575682</v>
      </c>
      <c r="V41">
        <v>0.12842613601633479</v>
      </c>
      <c r="W41">
        <v>4.3305283712236457E-2</v>
      </c>
      <c r="Y41">
        <v>5.4603341792852457E-2</v>
      </c>
      <c r="Z41">
        <v>0.1431759652557944</v>
      </c>
      <c r="AA41">
        <v>0.32644389200702523</v>
      </c>
      <c r="AB41">
        <v>0.32753686714457397</v>
      </c>
      <c r="AC41">
        <v>0.14823993379975389</v>
      </c>
    </row>
    <row r="42" spans="1:29" x14ac:dyDescent="0.3">
      <c r="A42">
        <v>6.2634343501600437E-2</v>
      </c>
      <c r="B42">
        <v>7.7107330356006587E-2</v>
      </c>
      <c r="C42">
        <v>0.24823121661045469</v>
      </c>
      <c r="D42">
        <v>0.40576342012042121</v>
      </c>
      <c r="E42">
        <v>0.2062636894115171</v>
      </c>
      <c r="G42">
        <v>4.1242022320240837E-2</v>
      </c>
      <c r="H42">
        <v>0.22820173620634401</v>
      </c>
      <c r="I42">
        <v>0.35504319968609388</v>
      </c>
      <c r="J42">
        <v>0.26415137380455889</v>
      </c>
      <c r="K42">
        <v>0.1113616679827624</v>
      </c>
      <c r="M42">
        <v>3.8526371086936753E-2</v>
      </c>
      <c r="N42">
        <v>0.31359594944850527</v>
      </c>
      <c r="O42">
        <v>0.43121294471705962</v>
      </c>
      <c r="P42">
        <v>0.1689992151334449</v>
      </c>
      <c r="Q42">
        <v>4.7665519614053277E-2</v>
      </c>
      <c r="S42">
        <v>3.694448108421957E-2</v>
      </c>
      <c r="T42">
        <v>0.39454648108175411</v>
      </c>
      <c r="U42">
        <v>0.39020168860738591</v>
      </c>
      <c r="V42">
        <v>0.1284100981137844</v>
      </c>
      <c r="W42">
        <v>4.9897251112856117E-2</v>
      </c>
      <c r="Y42">
        <v>3.7600634614054967E-2</v>
      </c>
      <c r="Z42">
        <v>0.2128062914588893</v>
      </c>
      <c r="AA42">
        <v>0.30134952487976069</v>
      </c>
      <c r="AB42">
        <v>0.32749599841459281</v>
      </c>
      <c r="AC42">
        <v>0.12074755063270221</v>
      </c>
    </row>
    <row r="43" spans="1:29" x14ac:dyDescent="0.3">
      <c r="A43">
        <v>5.1217092686087928E-2</v>
      </c>
      <c r="B43">
        <v>0.11329249195151669</v>
      </c>
      <c r="C43">
        <v>0.24663308586011359</v>
      </c>
      <c r="D43">
        <v>0.40571855568554399</v>
      </c>
      <c r="E43">
        <v>0.18313877381673779</v>
      </c>
      <c r="G43">
        <v>3.600583079614441E-2</v>
      </c>
      <c r="H43">
        <v>0.24436560266780419</v>
      </c>
      <c r="I43">
        <v>0.35924190296430802</v>
      </c>
      <c r="J43">
        <v>0.26329589969429013</v>
      </c>
      <c r="K43">
        <v>9.7090763877453162E-2</v>
      </c>
      <c r="M43">
        <v>3.1375906403819653E-2</v>
      </c>
      <c r="N43">
        <v>0.2953212957903244</v>
      </c>
      <c r="O43">
        <v>0.4368680069380555</v>
      </c>
      <c r="P43">
        <v>0.168926132761991</v>
      </c>
      <c r="Q43">
        <v>6.7508658105809194E-2</v>
      </c>
      <c r="S43">
        <v>3.8172733594769637E-2</v>
      </c>
      <c r="T43">
        <v>0.44169111492527657</v>
      </c>
      <c r="U43">
        <v>0.32909253009583173</v>
      </c>
      <c r="V43">
        <v>0.127801641717079</v>
      </c>
      <c r="W43">
        <v>6.3241979667042994E-2</v>
      </c>
      <c r="Y43">
        <v>4.8111003267072787E-2</v>
      </c>
      <c r="Z43">
        <v>0.16181183703466431</v>
      </c>
      <c r="AA43">
        <v>0.32612725098352502</v>
      </c>
      <c r="AB43">
        <v>0.32741986874572132</v>
      </c>
      <c r="AC43">
        <v>0.13653003996901669</v>
      </c>
    </row>
    <row r="44" spans="1:29" x14ac:dyDescent="0.3">
      <c r="A44">
        <v>7.1913978773432613E-2</v>
      </c>
      <c r="B44">
        <v>9.9807600107406858E-2</v>
      </c>
      <c r="C44">
        <v>0.23161611172706889</v>
      </c>
      <c r="D44">
        <v>0.40547211522950988</v>
      </c>
      <c r="E44">
        <v>0.19119019416258179</v>
      </c>
      <c r="G44">
        <v>5.1825667350835533E-2</v>
      </c>
      <c r="H44">
        <v>0.22896480210210959</v>
      </c>
      <c r="I44">
        <v>0.35293055809618001</v>
      </c>
      <c r="J44">
        <v>0.26318048910415121</v>
      </c>
      <c r="K44">
        <v>0.1030984833467235</v>
      </c>
      <c r="M44">
        <v>2.8981878238970499E-2</v>
      </c>
      <c r="N44">
        <v>0.28083128509290323</v>
      </c>
      <c r="O44">
        <v>0.41799500275261953</v>
      </c>
      <c r="P44">
        <v>0.16667874744132191</v>
      </c>
      <c r="Q44">
        <v>0.105513086474185</v>
      </c>
      <c r="S44">
        <v>3.7466929924020287E-2</v>
      </c>
      <c r="T44">
        <v>0.43248518634363342</v>
      </c>
      <c r="U44">
        <v>0.36079751556302758</v>
      </c>
      <c r="V44">
        <v>0.12734042738050241</v>
      </c>
      <c r="W44">
        <v>4.1909940788816352E-2</v>
      </c>
      <c r="Y44">
        <v>5.5451933752939581E-2</v>
      </c>
      <c r="Z44">
        <v>0.1788256873756883</v>
      </c>
      <c r="AA44">
        <v>0.30397082021903321</v>
      </c>
      <c r="AB44">
        <v>0.32720752815376508</v>
      </c>
      <c r="AC44">
        <v>0.1345440304985738</v>
      </c>
    </row>
    <row r="45" spans="1:29" x14ac:dyDescent="0.3">
      <c r="A45">
        <v>6.2998724019074581E-2</v>
      </c>
      <c r="B45">
        <v>8.3931564970102485E-2</v>
      </c>
      <c r="C45">
        <v>0.27924685768591567</v>
      </c>
      <c r="D45">
        <v>0.40525540121037268</v>
      </c>
      <c r="E45">
        <v>0.16856745211453439</v>
      </c>
      <c r="G45">
        <v>4.7663045241774199E-2</v>
      </c>
      <c r="H45">
        <v>0.25137530403878577</v>
      </c>
      <c r="I45">
        <v>0.29981276797312051</v>
      </c>
      <c r="J45">
        <v>0.26244597886020959</v>
      </c>
      <c r="K45">
        <v>0.1387029038861099</v>
      </c>
      <c r="M45">
        <v>3.124203861604935E-2</v>
      </c>
      <c r="N45">
        <v>0.31094242027404201</v>
      </c>
      <c r="O45">
        <v>0.42345665293899742</v>
      </c>
      <c r="P45">
        <v>0.16653502920131569</v>
      </c>
      <c r="Q45">
        <v>6.7823858969595585E-2</v>
      </c>
      <c r="S45">
        <v>3.9726505331084551E-2</v>
      </c>
      <c r="T45">
        <v>0.41880897979365428</v>
      </c>
      <c r="U45">
        <v>0.38047273035874712</v>
      </c>
      <c r="V45">
        <v>0.12560263479884101</v>
      </c>
      <c r="W45">
        <v>3.538914971767302E-2</v>
      </c>
      <c r="Y45">
        <v>4.4607801517803372E-2</v>
      </c>
      <c r="Z45">
        <v>0.1445889028471892</v>
      </c>
      <c r="AA45">
        <v>0.34536537001047612</v>
      </c>
      <c r="AB45">
        <v>0.32708611034250801</v>
      </c>
      <c r="AC45">
        <v>0.13835181528202331</v>
      </c>
    </row>
    <row r="46" spans="1:29" x14ac:dyDescent="0.3">
      <c r="A46">
        <v>6.1358508853245369E-2</v>
      </c>
      <c r="B46">
        <v>0.1226804228631589</v>
      </c>
      <c r="C46">
        <v>0.22614909432093511</v>
      </c>
      <c r="D46">
        <v>0.40489812233807698</v>
      </c>
      <c r="E46">
        <v>0.18491385162458371</v>
      </c>
      <c r="G46">
        <v>6.0324548394683847E-2</v>
      </c>
      <c r="H46">
        <v>0.22800384487928099</v>
      </c>
      <c r="I46">
        <v>0.31790747913349232</v>
      </c>
      <c r="J46">
        <v>0.26216424011916761</v>
      </c>
      <c r="K46">
        <v>0.13159988747337539</v>
      </c>
      <c r="M46">
        <v>3.8877377743850187E-2</v>
      </c>
      <c r="N46">
        <v>0.2424371777095764</v>
      </c>
      <c r="O46">
        <v>0.49618937824237802</v>
      </c>
      <c r="P46">
        <v>0.1653819190203929</v>
      </c>
      <c r="Q46">
        <v>5.7114147283802513E-2</v>
      </c>
      <c r="S46">
        <v>2.7818866148554191E-2</v>
      </c>
      <c r="T46">
        <v>0.37667318420193019</v>
      </c>
      <c r="U46">
        <v>0.42152549809335721</v>
      </c>
      <c r="V46">
        <v>0.12556941447360279</v>
      </c>
      <c r="W46">
        <v>4.8413037082555607E-2</v>
      </c>
      <c r="Y46">
        <v>5.0792195178053841E-2</v>
      </c>
      <c r="Z46">
        <v>0.14499838314036781</v>
      </c>
      <c r="AA46">
        <v>0.34863052582310289</v>
      </c>
      <c r="AB46">
        <v>0.32705103576061062</v>
      </c>
      <c r="AC46">
        <v>0.12852786009786471</v>
      </c>
    </row>
    <row r="47" spans="1:29" x14ac:dyDescent="0.3">
      <c r="A47">
        <v>9.7967703722635746E-2</v>
      </c>
      <c r="B47">
        <v>6.927440711476078E-2</v>
      </c>
      <c r="C47">
        <v>0.18984095492320799</v>
      </c>
      <c r="D47">
        <v>0.40438839194804133</v>
      </c>
      <c r="E47">
        <v>0.2385285422913542</v>
      </c>
      <c r="G47">
        <v>3.4826797050210329E-2</v>
      </c>
      <c r="H47">
        <v>0.22084341645233771</v>
      </c>
      <c r="I47">
        <v>0.39094080322130148</v>
      </c>
      <c r="J47">
        <v>0.2621362317966241</v>
      </c>
      <c r="K47">
        <v>9.1252751479526356E-2</v>
      </c>
      <c r="M47">
        <v>1.9180680285734511E-2</v>
      </c>
      <c r="N47">
        <v>0.21653475245148401</v>
      </c>
      <c r="O47">
        <v>0.54646666862359472</v>
      </c>
      <c r="P47">
        <v>0.16299534308689281</v>
      </c>
      <c r="Q47">
        <v>5.4822555552294018E-2</v>
      </c>
      <c r="S47">
        <v>4.528075236857463E-2</v>
      </c>
      <c r="T47">
        <v>0.47899799100963958</v>
      </c>
      <c r="U47">
        <v>0.29904909444701872</v>
      </c>
      <c r="V47">
        <v>0.1245939326682332</v>
      </c>
      <c r="W47">
        <v>5.2078229506533881E-2</v>
      </c>
      <c r="Y47">
        <v>4.2618294300283167E-2</v>
      </c>
      <c r="Z47">
        <v>0.1500867074302373</v>
      </c>
      <c r="AA47">
        <v>0.3482195123251266</v>
      </c>
      <c r="AB47">
        <v>0.32622658338369759</v>
      </c>
      <c r="AC47">
        <v>0.13284890256065521</v>
      </c>
    </row>
    <row r="48" spans="1:29" x14ac:dyDescent="0.3">
      <c r="A48">
        <v>6.2599596723700857E-2</v>
      </c>
      <c r="B48">
        <v>9.552316405079847E-2</v>
      </c>
      <c r="C48">
        <v>0.24867116609859599</v>
      </c>
      <c r="D48">
        <v>0.40415957776785638</v>
      </c>
      <c r="E48">
        <v>0.18904649535904819</v>
      </c>
      <c r="G48">
        <v>7.6935958978834831E-2</v>
      </c>
      <c r="H48">
        <v>0.28461657817538238</v>
      </c>
      <c r="I48">
        <v>0.24722143428612989</v>
      </c>
      <c r="J48">
        <v>0.26209966785463179</v>
      </c>
      <c r="K48">
        <v>0.12912636070502101</v>
      </c>
      <c r="M48">
        <v>1.8997333643741329E-2</v>
      </c>
      <c r="N48">
        <v>0.25429205755643419</v>
      </c>
      <c r="O48">
        <v>0.51024467668459994</v>
      </c>
      <c r="P48">
        <v>0.16217363205253649</v>
      </c>
      <c r="Q48">
        <v>5.4292300062687857E-2</v>
      </c>
      <c r="S48">
        <v>3.5662059552759952E-2</v>
      </c>
      <c r="T48">
        <v>0.63904683934325279</v>
      </c>
      <c r="U48">
        <v>0.12717418811906001</v>
      </c>
      <c r="V48">
        <v>0.12438491573390301</v>
      </c>
      <c r="W48">
        <v>7.3731997251024139E-2</v>
      </c>
      <c r="Y48">
        <v>4.2769211359963477E-2</v>
      </c>
      <c r="Z48">
        <v>0.1425233318652756</v>
      </c>
      <c r="AA48">
        <v>0.35713628281465931</v>
      </c>
      <c r="AB48">
        <v>0.32613286321802271</v>
      </c>
      <c r="AC48">
        <v>0.13143831074207879</v>
      </c>
    </row>
    <row r="49" spans="1:29" x14ac:dyDescent="0.3">
      <c r="A49">
        <v>4.7225003392091153E-2</v>
      </c>
      <c r="B49">
        <v>0.11220432876784341</v>
      </c>
      <c r="C49">
        <v>0.2527645240555495</v>
      </c>
      <c r="D49">
        <v>0.40413313508310678</v>
      </c>
      <c r="E49">
        <v>0.18367300870140921</v>
      </c>
      <c r="G49">
        <v>5.5281670751811653E-2</v>
      </c>
      <c r="H49">
        <v>0.22693610263150019</v>
      </c>
      <c r="I49">
        <v>0.3468136651604305</v>
      </c>
      <c r="J49">
        <v>0.2620054791323761</v>
      </c>
      <c r="K49">
        <v>0.1089630823238816</v>
      </c>
      <c r="M49">
        <v>3.0596394769445451E-2</v>
      </c>
      <c r="N49">
        <v>0.24003473564202521</v>
      </c>
      <c r="O49">
        <v>0.51441033322786045</v>
      </c>
      <c r="P49">
        <v>0.16193694373586151</v>
      </c>
      <c r="Q49">
        <v>5.3021592624807358E-2</v>
      </c>
      <c r="S49">
        <v>3.4338119577652981E-2</v>
      </c>
      <c r="T49">
        <v>0.42466253959106121</v>
      </c>
      <c r="U49">
        <v>0.366576015692957</v>
      </c>
      <c r="V49">
        <v>0.1229277551578058</v>
      </c>
      <c r="W49">
        <v>5.1495569980523112E-2</v>
      </c>
      <c r="Y49">
        <v>5.5447108888750117E-2</v>
      </c>
      <c r="Z49">
        <v>0.17703441834357581</v>
      </c>
      <c r="AA49">
        <v>0.34107111476450308</v>
      </c>
      <c r="AB49">
        <v>0.32583136305497962</v>
      </c>
      <c r="AC49">
        <v>0.1006159949481913</v>
      </c>
    </row>
    <row r="50" spans="1:29" x14ac:dyDescent="0.3">
      <c r="A50">
        <v>4.9467902345387747E-2</v>
      </c>
      <c r="B50">
        <v>0.1255306177125568</v>
      </c>
      <c r="C50">
        <v>0.24410337176571631</v>
      </c>
      <c r="D50">
        <v>0.40254688364888819</v>
      </c>
      <c r="E50">
        <v>0.17835122452745089</v>
      </c>
      <c r="G50">
        <v>5.9859068514650483E-2</v>
      </c>
      <c r="H50">
        <v>0.22878273084147169</v>
      </c>
      <c r="I50">
        <v>0.32387547988212811</v>
      </c>
      <c r="J50">
        <v>0.2611964954764599</v>
      </c>
      <c r="K50">
        <v>0.12628622528528979</v>
      </c>
      <c r="M50">
        <v>2.7191416465726009E-2</v>
      </c>
      <c r="N50">
        <v>0.22755337673485301</v>
      </c>
      <c r="O50">
        <v>0.52043694962410958</v>
      </c>
      <c r="P50">
        <v>0.16180580805445879</v>
      </c>
      <c r="Q50">
        <v>6.3012449120852743E-2</v>
      </c>
      <c r="S50">
        <v>3.4430658075958832E-2</v>
      </c>
      <c r="T50">
        <v>0.37895286701966918</v>
      </c>
      <c r="U50">
        <v>0.42659682540646682</v>
      </c>
      <c r="V50">
        <v>0.12216779213443051</v>
      </c>
      <c r="W50">
        <v>3.7851857363474711E-2</v>
      </c>
      <c r="Y50">
        <v>4.7826030340154042E-2</v>
      </c>
      <c r="Z50">
        <v>0.16454199519848359</v>
      </c>
      <c r="AA50">
        <v>0.32629304380278512</v>
      </c>
      <c r="AB50">
        <v>0.32500673810510972</v>
      </c>
      <c r="AC50">
        <v>0.13633219255346751</v>
      </c>
    </row>
    <row r="51" spans="1:29" x14ac:dyDescent="0.3">
      <c r="A51">
        <v>5.5992549539709779E-2</v>
      </c>
      <c r="B51">
        <v>0.1043498775760049</v>
      </c>
      <c r="C51">
        <v>0.2534382989065857</v>
      </c>
      <c r="D51">
        <v>0.40220738264699879</v>
      </c>
      <c r="E51">
        <v>0.18401189133070081</v>
      </c>
      <c r="G51">
        <v>4.0926434206627331E-2</v>
      </c>
      <c r="H51">
        <v>0.2494388753774012</v>
      </c>
      <c r="I51">
        <v>0.34174870725073958</v>
      </c>
      <c r="J51">
        <v>0.26072256057782039</v>
      </c>
      <c r="K51">
        <v>0.1071634225874115</v>
      </c>
      <c r="M51">
        <v>2.9706433107766699E-2</v>
      </c>
      <c r="N51">
        <v>0.3093727397925316</v>
      </c>
      <c r="O51">
        <v>0.41401749710198071</v>
      </c>
      <c r="P51">
        <v>0.16127057098413769</v>
      </c>
      <c r="Q51">
        <v>8.563275901358354E-2</v>
      </c>
      <c r="S51">
        <v>9.2251942162740311E-2</v>
      </c>
      <c r="T51">
        <v>0.35276021408443597</v>
      </c>
      <c r="U51">
        <v>0.39811762035945508</v>
      </c>
      <c r="V51">
        <v>0.1218986860326086</v>
      </c>
      <c r="W51">
        <v>3.4971537360760023E-2</v>
      </c>
      <c r="Y51">
        <v>5.7062439774911218E-2</v>
      </c>
      <c r="Z51">
        <v>0.19230503042531549</v>
      </c>
      <c r="AA51">
        <v>0.27513083151881679</v>
      </c>
      <c r="AB51">
        <v>0.3247343441388012</v>
      </c>
      <c r="AC51">
        <v>0.1507673541421552</v>
      </c>
    </row>
    <row r="52" spans="1:29" x14ac:dyDescent="0.3">
      <c r="A52">
        <v>6.5593612173279317E-2</v>
      </c>
      <c r="B52">
        <v>9.9851825644142647E-2</v>
      </c>
      <c r="C52">
        <v>0.24621709357512969</v>
      </c>
      <c r="D52">
        <v>0.40165146367535898</v>
      </c>
      <c r="E52">
        <v>0.18668600493208931</v>
      </c>
      <c r="G52">
        <v>3.9629934969670141E-2</v>
      </c>
      <c r="H52">
        <v>0.21667472944408861</v>
      </c>
      <c r="I52">
        <v>0.38553289422996551</v>
      </c>
      <c r="J52">
        <v>0.25950992232863102</v>
      </c>
      <c r="K52">
        <v>9.8652519027644756E-2</v>
      </c>
      <c r="M52">
        <v>1.064215820414033E-2</v>
      </c>
      <c r="N52">
        <v>0.25748489636742328</v>
      </c>
      <c r="O52">
        <v>0.54604403438842097</v>
      </c>
      <c r="P52">
        <v>0.15939286367133579</v>
      </c>
      <c r="Q52">
        <v>2.6436047368679671E-2</v>
      </c>
      <c r="S52">
        <v>5.2823945724725152E-2</v>
      </c>
      <c r="T52">
        <v>0.38837680254027329</v>
      </c>
      <c r="U52">
        <v>0.39377348296040021</v>
      </c>
      <c r="V52">
        <v>0.1207123843769924</v>
      </c>
      <c r="W52">
        <v>4.4313384397608943E-2</v>
      </c>
      <c r="Y52">
        <v>5.6984075586286861E-2</v>
      </c>
      <c r="Z52">
        <v>0.15039939426591031</v>
      </c>
      <c r="AA52">
        <v>0.32192085997267172</v>
      </c>
      <c r="AB52">
        <v>0.32447542075497848</v>
      </c>
      <c r="AC52">
        <v>0.1462202494201526</v>
      </c>
    </row>
    <row r="53" spans="1:29" x14ac:dyDescent="0.3">
      <c r="A53">
        <v>5.0267371797475591E-2</v>
      </c>
      <c r="B53">
        <v>0.10906662050873681</v>
      </c>
      <c r="C53">
        <v>0.26878004714109621</v>
      </c>
      <c r="D53">
        <v>0.40149222528099421</v>
      </c>
      <c r="E53">
        <v>0.17039373527169729</v>
      </c>
      <c r="G53">
        <v>4.6380550782239273E-2</v>
      </c>
      <c r="H53">
        <v>0.24546991206965571</v>
      </c>
      <c r="I53">
        <v>0.34891769617627472</v>
      </c>
      <c r="J53">
        <v>0.25944380226061808</v>
      </c>
      <c r="K53">
        <v>9.9788038711212113E-2</v>
      </c>
      <c r="M53">
        <v>3.2624912777638508E-2</v>
      </c>
      <c r="N53">
        <v>0.32155727298200609</v>
      </c>
      <c r="O53">
        <v>0.44122004413314603</v>
      </c>
      <c r="P53">
        <v>0.15920690798722331</v>
      </c>
      <c r="Q53">
        <v>4.5390862119986067E-2</v>
      </c>
      <c r="S53">
        <v>6.4283257304117464E-2</v>
      </c>
      <c r="T53">
        <v>0.38988940495507579</v>
      </c>
      <c r="U53">
        <v>0.38930320259189688</v>
      </c>
      <c r="V53">
        <v>0.11816975195806</v>
      </c>
      <c r="W53">
        <v>3.8354383190849842E-2</v>
      </c>
      <c r="Y53">
        <v>4.9735209136136591E-2</v>
      </c>
      <c r="Z53">
        <v>0.13953932843463249</v>
      </c>
      <c r="AA53">
        <v>0.35156590791147302</v>
      </c>
      <c r="AB53">
        <v>0.32416108050189307</v>
      </c>
      <c r="AC53">
        <v>0.13499847401586479</v>
      </c>
    </row>
    <row r="54" spans="1:29" x14ac:dyDescent="0.3">
      <c r="A54">
        <v>5.992239395201087E-2</v>
      </c>
      <c r="B54">
        <v>0.1264397673812423</v>
      </c>
      <c r="C54">
        <v>0.20358599488742349</v>
      </c>
      <c r="D54">
        <v>0.40145688603296109</v>
      </c>
      <c r="E54">
        <v>0.20859495774636211</v>
      </c>
      <c r="G54">
        <v>4.2964124455961698E-2</v>
      </c>
      <c r="H54">
        <v>0.2313854622552507</v>
      </c>
      <c r="I54">
        <v>0.36358890474830807</v>
      </c>
      <c r="J54">
        <v>0.2590688221519602</v>
      </c>
      <c r="K54">
        <v>0.1029926863885193</v>
      </c>
      <c r="M54">
        <v>5.1465296930080832E-2</v>
      </c>
      <c r="N54">
        <v>0.31941722477257822</v>
      </c>
      <c r="O54">
        <v>0.41437323482685978</v>
      </c>
      <c r="P54">
        <v>0.15803503364729149</v>
      </c>
      <c r="Q54">
        <v>5.6709209823189541E-2</v>
      </c>
      <c r="S54">
        <v>1.8506563633702618E-2</v>
      </c>
      <c r="T54">
        <v>0.39392775141981068</v>
      </c>
      <c r="U54">
        <v>0.43676858776780991</v>
      </c>
      <c r="V54">
        <v>0.11686814597187339</v>
      </c>
      <c r="W54">
        <v>3.3928951206803337E-2</v>
      </c>
      <c r="Y54">
        <v>6.3075732664258422E-2</v>
      </c>
      <c r="Z54">
        <v>0.14896144213585669</v>
      </c>
      <c r="AA54">
        <v>0.32107803578803301</v>
      </c>
      <c r="AB54">
        <v>0.3240263234578013</v>
      </c>
      <c r="AC54">
        <v>0.1428584659540505</v>
      </c>
    </row>
    <row r="55" spans="1:29" x14ac:dyDescent="0.3">
      <c r="A55">
        <v>5.2372733103060537E-2</v>
      </c>
      <c r="B55">
        <v>9.9535281771878523E-2</v>
      </c>
      <c r="C55">
        <v>0.26637147078688239</v>
      </c>
      <c r="D55">
        <v>0.39888598443008438</v>
      </c>
      <c r="E55">
        <v>0.18283452990809421</v>
      </c>
      <c r="G55">
        <v>3.4373292129402558E-2</v>
      </c>
      <c r="H55">
        <v>0.23263154260410829</v>
      </c>
      <c r="I55">
        <v>0.37786115990794639</v>
      </c>
      <c r="J55">
        <v>0.25901507388425599</v>
      </c>
      <c r="K55">
        <v>9.6118931474286629E-2</v>
      </c>
      <c r="M55">
        <v>2.5659266285285191E-2</v>
      </c>
      <c r="N55">
        <v>0.318224868273776</v>
      </c>
      <c r="O55">
        <v>0.43762465118839428</v>
      </c>
      <c r="P55">
        <v>0.15644615139235291</v>
      </c>
      <c r="Q55">
        <v>6.2045062860191652E-2</v>
      </c>
      <c r="S55">
        <v>4.2591017287455513E-2</v>
      </c>
      <c r="T55">
        <v>0.47043478706477082</v>
      </c>
      <c r="U55">
        <v>0.3204237694186014</v>
      </c>
      <c r="V55">
        <v>0.1162608927368089</v>
      </c>
      <c r="W55">
        <v>5.0289533492363231E-2</v>
      </c>
      <c r="Y55">
        <v>6.404025859094932E-2</v>
      </c>
      <c r="Z55">
        <v>0.20131545395911149</v>
      </c>
      <c r="AA55">
        <v>0.27101372880520608</v>
      </c>
      <c r="AB55">
        <v>0.32401330239155918</v>
      </c>
      <c r="AC55">
        <v>0.139617256253174</v>
      </c>
    </row>
    <row r="56" spans="1:29" x14ac:dyDescent="0.3">
      <c r="A56">
        <v>6.3567869868456708E-2</v>
      </c>
      <c r="B56">
        <v>0.1209660636097345</v>
      </c>
      <c r="C56">
        <v>0.23095608701646811</v>
      </c>
      <c r="D56">
        <v>0.39880660315423189</v>
      </c>
      <c r="E56">
        <v>0.1857033763511087</v>
      </c>
      <c r="G56">
        <v>4.6991722969147769E-2</v>
      </c>
      <c r="H56">
        <v>0.23175482761604099</v>
      </c>
      <c r="I56">
        <v>0.35098271341472598</v>
      </c>
      <c r="J56">
        <v>0.25888696435024461</v>
      </c>
      <c r="K56">
        <v>0.1113837716498407</v>
      </c>
      <c r="M56">
        <v>2.5898473813756161E-2</v>
      </c>
      <c r="N56">
        <v>0.30764224650802108</v>
      </c>
      <c r="O56">
        <v>0.47248379263706619</v>
      </c>
      <c r="P56">
        <v>0.15563016827411211</v>
      </c>
      <c r="Q56">
        <v>3.834531876704439E-2</v>
      </c>
      <c r="S56">
        <v>5.1192048696365379E-2</v>
      </c>
      <c r="T56">
        <v>0.42217444630010581</v>
      </c>
      <c r="U56">
        <v>0.36317895027786568</v>
      </c>
      <c r="V56">
        <v>0.1158270214521378</v>
      </c>
      <c r="W56">
        <v>4.7627533273525327E-2</v>
      </c>
      <c r="Y56">
        <v>3.5333447075076893E-2</v>
      </c>
      <c r="Z56">
        <v>0.18307984528543689</v>
      </c>
      <c r="AA56">
        <v>0.30836972875689173</v>
      </c>
      <c r="AB56">
        <v>0.32398084754105688</v>
      </c>
      <c r="AC56">
        <v>0.1492361313415374</v>
      </c>
    </row>
    <row r="57" spans="1:29" x14ac:dyDescent="0.3">
      <c r="A57">
        <v>6.0834513687513969E-2</v>
      </c>
      <c r="B57">
        <v>0.10234950648286829</v>
      </c>
      <c r="C57">
        <v>0.26532917988685217</v>
      </c>
      <c r="D57">
        <v>0.39857464848636798</v>
      </c>
      <c r="E57">
        <v>0.17291215145639741</v>
      </c>
      <c r="G57">
        <v>5.2740386591083807E-2</v>
      </c>
      <c r="H57">
        <v>0.23667864724793489</v>
      </c>
      <c r="I57">
        <v>0.32728176043564761</v>
      </c>
      <c r="J57">
        <v>0.25858106150525301</v>
      </c>
      <c r="K57">
        <v>0.1247181442200806</v>
      </c>
      <c r="M57">
        <v>1.070406633554576E-2</v>
      </c>
      <c r="N57">
        <v>0.20200371262243341</v>
      </c>
      <c r="O57">
        <v>0.60802982443047415</v>
      </c>
      <c r="P57">
        <v>0.1554449927359586</v>
      </c>
      <c r="Q57">
        <v>2.3817403875587929E-2</v>
      </c>
      <c r="S57">
        <v>4.1804333475930357E-2</v>
      </c>
      <c r="T57">
        <v>0.41823664258120558</v>
      </c>
      <c r="U57">
        <v>0.38807325412913729</v>
      </c>
      <c r="V57">
        <v>0.1132146700699245</v>
      </c>
      <c r="W57">
        <v>3.8671099743802118E-2</v>
      </c>
      <c r="Y57">
        <v>5.4924508954911369E-2</v>
      </c>
      <c r="Z57">
        <v>0.13052439216724751</v>
      </c>
      <c r="AA57">
        <v>0.35464986573066642</v>
      </c>
      <c r="AB57">
        <v>0.32372215467464371</v>
      </c>
      <c r="AC57">
        <v>0.13617907847253119</v>
      </c>
    </row>
    <row r="58" spans="1:29" x14ac:dyDescent="0.3">
      <c r="A58">
        <v>8.189713757745655E-2</v>
      </c>
      <c r="B58">
        <v>0.1058434576541252</v>
      </c>
      <c r="C58">
        <v>0.237962904049588</v>
      </c>
      <c r="D58">
        <v>0.39809680181798329</v>
      </c>
      <c r="E58">
        <v>0.176199698900847</v>
      </c>
      <c r="G58">
        <v>4.9148844985674053E-2</v>
      </c>
      <c r="H58">
        <v>0.2259961151147816</v>
      </c>
      <c r="I58">
        <v>0.35871077177416077</v>
      </c>
      <c r="J58">
        <v>0.25717998766886752</v>
      </c>
      <c r="K58">
        <v>0.1089642804565161</v>
      </c>
      <c r="M58">
        <v>4.0448338532103667E-2</v>
      </c>
      <c r="N58">
        <v>0.33385717651944458</v>
      </c>
      <c r="O58">
        <v>0.42963089119444181</v>
      </c>
      <c r="P58">
        <v>0.15422301908185901</v>
      </c>
      <c r="Q58">
        <v>4.184057467215084E-2</v>
      </c>
      <c r="S58">
        <v>5.7146571431600811E-2</v>
      </c>
      <c r="T58">
        <v>0.47808322680546872</v>
      </c>
      <c r="U58">
        <v>0.3043677423330286</v>
      </c>
      <c r="V58">
        <v>0.10965585775714171</v>
      </c>
      <c r="W58">
        <v>5.0746601672760232E-2</v>
      </c>
      <c r="Y58">
        <v>4.8115987765329868E-2</v>
      </c>
      <c r="Z58">
        <v>0.14222012575577339</v>
      </c>
      <c r="AA58">
        <v>0.36478341255899299</v>
      </c>
      <c r="AB58">
        <v>0.32342702949902691</v>
      </c>
      <c r="AC58">
        <v>0.1214534444208768</v>
      </c>
    </row>
    <row r="59" spans="1:29" x14ac:dyDescent="0.3">
      <c r="A59">
        <v>7.3888775202066048E-2</v>
      </c>
      <c r="B59">
        <v>9.4707816839448039E-2</v>
      </c>
      <c r="C59">
        <v>0.2288970413016046</v>
      </c>
      <c r="D59">
        <v>0.39793846128383947</v>
      </c>
      <c r="E59">
        <v>0.20456790537304179</v>
      </c>
      <c r="G59">
        <v>4.0613647570265567E-2</v>
      </c>
      <c r="H59">
        <v>0.28437251567327138</v>
      </c>
      <c r="I59">
        <v>0.32336248276694879</v>
      </c>
      <c r="J59">
        <v>0.25693699495838912</v>
      </c>
      <c r="K59">
        <v>9.4714359031125156E-2</v>
      </c>
      <c r="M59">
        <v>1.642615740072511E-2</v>
      </c>
      <c r="N59">
        <v>0.34649425268922401</v>
      </c>
      <c r="O59">
        <v>0.42390145695477532</v>
      </c>
      <c r="P59">
        <v>0.1525728985242279</v>
      </c>
      <c r="Q59">
        <v>6.0605234431047782E-2</v>
      </c>
      <c r="S59">
        <v>9.0647887902354063E-2</v>
      </c>
      <c r="T59">
        <v>0.44760933025851268</v>
      </c>
      <c r="U59">
        <v>0.29709386432492713</v>
      </c>
      <c r="V59">
        <v>0.10466644927157159</v>
      </c>
      <c r="W59">
        <v>5.9982468242634417E-2</v>
      </c>
      <c r="Y59">
        <v>6.1722564038901473E-2</v>
      </c>
      <c r="Z59">
        <v>0.13632797057241661</v>
      </c>
      <c r="AA59">
        <v>0.33661089506485292</v>
      </c>
      <c r="AB59">
        <v>0.32316979192126061</v>
      </c>
      <c r="AC59">
        <v>0.1421687784025685</v>
      </c>
    </row>
    <row r="60" spans="1:29" x14ac:dyDescent="0.3">
      <c r="A60">
        <v>5.799955951294717E-2</v>
      </c>
      <c r="B60">
        <v>0.1233531552507105</v>
      </c>
      <c r="C60">
        <v>0.28641936464986523</v>
      </c>
      <c r="D60">
        <v>0.39765283327565049</v>
      </c>
      <c r="E60">
        <v>0.13457508731082651</v>
      </c>
      <c r="G60">
        <v>3.1696126664444213E-2</v>
      </c>
      <c r="H60">
        <v>0.23095735786541041</v>
      </c>
      <c r="I60">
        <v>0.41310883143885152</v>
      </c>
      <c r="J60">
        <v>0.25692286149194299</v>
      </c>
      <c r="K60">
        <v>6.731482253935081E-2</v>
      </c>
      <c r="M60">
        <v>2.5397985227728549E-2</v>
      </c>
      <c r="N60">
        <v>0.3058648370374723</v>
      </c>
      <c r="O60">
        <v>0.48338438819751212</v>
      </c>
      <c r="P60">
        <v>0.15024692840481441</v>
      </c>
      <c r="Q60">
        <v>3.5105861132472688E-2</v>
      </c>
      <c r="S60">
        <v>4.1011733744560457E-2</v>
      </c>
      <c r="T60">
        <v>0.39363516052461728</v>
      </c>
      <c r="U60">
        <v>0.43068903496061139</v>
      </c>
      <c r="V60">
        <v>9.9981158816047244E-2</v>
      </c>
      <c r="W60">
        <v>3.468291195416371E-2</v>
      </c>
      <c r="Y60">
        <v>5.5953521265909648E-2</v>
      </c>
      <c r="Z60">
        <v>0.14088238419746399</v>
      </c>
      <c r="AA60">
        <v>0.35064183440537727</v>
      </c>
      <c r="AB60">
        <v>0.32307135849224727</v>
      </c>
      <c r="AC60">
        <v>0.1294509016390018</v>
      </c>
    </row>
    <row r="61" spans="1:29" x14ac:dyDescent="0.3">
      <c r="A61">
        <v>3.8233685265131892E-2</v>
      </c>
      <c r="B61">
        <v>0.1273707176761491</v>
      </c>
      <c r="C61">
        <v>0.29657024950963679</v>
      </c>
      <c r="D61">
        <v>0.3972443353635039</v>
      </c>
      <c r="E61">
        <v>0.14058101218557839</v>
      </c>
      <c r="G61">
        <v>3.2010129893690342E-2</v>
      </c>
      <c r="H61">
        <v>0.22958725462355081</v>
      </c>
      <c r="I61">
        <v>0.38987063318944148</v>
      </c>
      <c r="J61">
        <v>0.25643843687913331</v>
      </c>
      <c r="K61">
        <v>9.2093545414184103E-2</v>
      </c>
      <c r="M61">
        <v>2.2506346309843869E-2</v>
      </c>
      <c r="N61">
        <v>0.31587154739002848</v>
      </c>
      <c r="O61">
        <v>0.45540039854675868</v>
      </c>
      <c r="P61">
        <v>0.15008704153253069</v>
      </c>
      <c r="Q61">
        <v>5.6134666220838091E-2</v>
      </c>
      <c r="S61">
        <v>5.1358153779160913E-2</v>
      </c>
      <c r="T61">
        <v>0.43425426213681467</v>
      </c>
      <c r="U61">
        <v>0.38495734440829421</v>
      </c>
      <c r="V61">
        <v>9.8297557220160467E-2</v>
      </c>
      <c r="W61">
        <v>3.1132682455569671E-2</v>
      </c>
      <c r="Y61">
        <v>4.6271830826356809E-2</v>
      </c>
      <c r="Z61">
        <v>0.15184890182798211</v>
      </c>
      <c r="AA61">
        <v>0.3545270869412035</v>
      </c>
      <c r="AB61">
        <v>0.32290090943964261</v>
      </c>
      <c r="AC61">
        <v>0.12445127096481499</v>
      </c>
    </row>
    <row r="62" spans="1:29" x14ac:dyDescent="0.3">
      <c r="A62">
        <v>5.9910824837573907E-2</v>
      </c>
      <c r="B62">
        <v>8.9129351384675384E-2</v>
      </c>
      <c r="C62">
        <v>0.239015749164147</v>
      </c>
      <c r="D62">
        <v>0.3971357348784319</v>
      </c>
      <c r="E62">
        <v>0.21480833973517191</v>
      </c>
      <c r="G62">
        <v>4.0657136730435917E-2</v>
      </c>
      <c r="H62">
        <v>0.22069092352933789</v>
      </c>
      <c r="I62">
        <v>0.37858492501404478</v>
      </c>
      <c r="J62">
        <v>0.25592530740948549</v>
      </c>
      <c r="K62">
        <v>0.1041417073166957</v>
      </c>
      <c r="M62">
        <v>1.5757950997616191E-2</v>
      </c>
      <c r="N62">
        <v>0.2076293639299564</v>
      </c>
      <c r="O62">
        <v>0.58947881377863676</v>
      </c>
      <c r="P62">
        <v>0.14917572517727209</v>
      </c>
      <c r="Q62">
        <v>3.7958146116518612E-2</v>
      </c>
      <c r="S62">
        <v>5.6619153462118772E-2</v>
      </c>
      <c r="T62">
        <v>0.45056314660440649</v>
      </c>
      <c r="U62">
        <v>0.3771938036615759</v>
      </c>
      <c r="V62">
        <v>9.5867311019290413E-2</v>
      </c>
      <c r="W62">
        <v>1.9756585252608649E-2</v>
      </c>
      <c r="Y62">
        <v>5.4214925132768939E-2</v>
      </c>
      <c r="Z62">
        <v>0.14473643403246861</v>
      </c>
      <c r="AA62">
        <v>0.34008001716909159</v>
      </c>
      <c r="AB62">
        <v>0.32276127124807602</v>
      </c>
      <c r="AC62">
        <v>0.1382073524175951</v>
      </c>
    </row>
    <row r="63" spans="1:29" x14ac:dyDescent="0.3">
      <c r="A63">
        <v>6.3754560779901145E-2</v>
      </c>
      <c r="B63">
        <v>9.5335334729283142E-2</v>
      </c>
      <c r="C63">
        <v>0.26514000536792892</v>
      </c>
      <c r="D63">
        <v>0.39694076709486659</v>
      </c>
      <c r="E63">
        <v>0.17882933202802029</v>
      </c>
      <c r="G63">
        <v>4.1509155022100272E-2</v>
      </c>
      <c r="H63">
        <v>0.23508878941287201</v>
      </c>
      <c r="I63">
        <v>0.37889273284407232</v>
      </c>
      <c r="J63">
        <v>0.25580994442483401</v>
      </c>
      <c r="K63">
        <v>8.8699378296121373E-2</v>
      </c>
      <c r="M63">
        <v>0</v>
      </c>
      <c r="N63">
        <v>0.23115105983364631</v>
      </c>
      <c r="O63">
        <v>0.59189696807083447</v>
      </c>
      <c r="P63">
        <v>0.1480413200965924</v>
      </c>
      <c r="Q63">
        <v>2.8910651998926749E-2</v>
      </c>
      <c r="S63">
        <v>4.0577405544503911E-2</v>
      </c>
      <c r="T63">
        <v>0.40679869412686309</v>
      </c>
      <c r="U63">
        <v>0.43958758293056582</v>
      </c>
      <c r="V63">
        <v>8.769680436301254E-2</v>
      </c>
      <c r="W63">
        <v>2.5339513035054641E-2</v>
      </c>
      <c r="Y63">
        <v>6.7626366943812452E-2</v>
      </c>
      <c r="Z63">
        <v>0.17816547504653649</v>
      </c>
      <c r="AA63">
        <v>0.28449536250027979</v>
      </c>
      <c r="AB63">
        <v>0.32270592462515041</v>
      </c>
      <c r="AC63">
        <v>0.14700687088422079</v>
      </c>
    </row>
    <row r="64" spans="1:29" x14ac:dyDescent="0.3">
      <c r="A64">
        <v>5.9574336551573251E-2</v>
      </c>
      <c r="B64">
        <v>9.2891842475523345E-2</v>
      </c>
      <c r="C64">
        <v>0.28241066657344999</v>
      </c>
      <c r="D64">
        <v>0.39664604572082202</v>
      </c>
      <c r="E64">
        <v>0.16847710867863139</v>
      </c>
      <c r="G64">
        <v>7.8148654738442958E-2</v>
      </c>
      <c r="H64">
        <v>0.23671909679380829</v>
      </c>
      <c r="I64">
        <v>0.25099362028039862</v>
      </c>
      <c r="J64">
        <v>0.25531937149984729</v>
      </c>
      <c r="K64">
        <v>0.1788192566875027</v>
      </c>
      <c r="M64">
        <v>5.0784268615375452E-2</v>
      </c>
      <c r="N64">
        <v>0.3357771597865053</v>
      </c>
      <c r="O64">
        <v>0.43451661710584638</v>
      </c>
      <c r="P64">
        <v>0.14675134090542619</v>
      </c>
      <c r="Q64">
        <v>3.2170613586846447E-2</v>
      </c>
      <c r="S64">
        <v>5.8473700583386599E-2</v>
      </c>
      <c r="T64">
        <v>0.45066830471821301</v>
      </c>
      <c r="U64">
        <v>0.38070441984274261</v>
      </c>
      <c r="V64">
        <v>8.2065329217139507E-2</v>
      </c>
      <c r="W64">
        <v>2.8088245638518489E-2</v>
      </c>
      <c r="Y64">
        <v>5.8309089504663091E-2</v>
      </c>
      <c r="Z64">
        <v>0.18540720856175291</v>
      </c>
      <c r="AA64">
        <v>0.30496775138158899</v>
      </c>
      <c r="AB64">
        <v>0.32250958675155711</v>
      </c>
      <c r="AC64">
        <v>0.128806363800438</v>
      </c>
    </row>
    <row r="65" spans="1:29" x14ac:dyDescent="0.3">
      <c r="A65">
        <v>5.8557062498073159E-2</v>
      </c>
      <c r="B65">
        <v>0.12717987516550031</v>
      </c>
      <c r="C65">
        <v>0.22519653809651971</v>
      </c>
      <c r="D65">
        <v>0.39660708795324578</v>
      </c>
      <c r="E65">
        <v>0.1924594362866611</v>
      </c>
      <c r="G65">
        <v>3.5400286985394082E-2</v>
      </c>
      <c r="H65">
        <v>0.25410039749853208</v>
      </c>
      <c r="I65">
        <v>0.35655519986145262</v>
      </c>
      <c r="J65">
        <v>0.25500625380296582</v>
      </c>
      <c r="K65">
        <v>9.8937861851655456E-2</v>
      </c>
      <c r="M65">
        <v>1.2161563853355579E-2</v>
      </c>
      <c r="N65">
        <v>0.24666649749401959</v>
      </c>
      <c r="O65">
        <v>0.55583590998073351</v>
      </c>
      <c r="P65">
        <v>0.14646049293643859</v>
      </c>
      <c r="Q65">
        <v>3.8875535735452771E-2</v>
      </c>
      <c r="S65">
        <v>4.818712771813588E-2</v>
      </c>
      <c r="T65">
        <v>0.55922987487132902</v>
      </c>
      <c r="U65">
        <v>0.29084640202615142</v>
      </c>
      <c r="V65">
        <v>8.1350915693045964E-2</v>
      </c>
      <c r="W65">
        <v>2.0385679691337751E-2</v>
      </c>
      <c r="Y65">
        <v>5.5383357956912439E-2</v>
      </c>
      <c r="Z65">
        <v>0.15487635377327039</v>
      </c>
      <c r="AA65">
        <v>0.32066455377255348</v>
      </c>
      <c r="AB65">
        <v>0.32243013902629297</v>
      </c>
      <c r="AC65">
        <v>0.1466455954709705</v>
      </c>
    </row>
    <row r="66" spans="1:29" x14ac:dyDescent="0.3">
      <c r="A66">
        <v>5.3049372481604157E-2</v>
      </c>
      <c r="B66">
        <v>0.13020656208306339</v>
      </c>
      <c r="C66">
        <v>0.26207853380680912</v>
      </c>
      <c r="D66">
        <v>0.39649547386764011</v>
      </c>
      <c r="E66">
        <v>0.15817005776088319</v>
      </c>
      <c r="G66">
        <v>7.0084481207968216E-2</v>
      </c>
      <c r="H66">
        <v>0.25990109220071839</v>
      </c>
      <c r="I66">
        <v>0.291390192300717</v>
      </c>
      <c r="J66">
        <v>0.25455591965482077</v>
      </c>
      <c r="K66">
        <v>0.1240683146357756</v>
      </c>
      <c r="M66">
        <v>1.5897857814944759E-2</v>
      </c>
      <c r="N66">
        <v>0.15050138075114519</v>
      </c>
      <c r="O66">
        <v>0.66289731057384826</v>
      </c>
      <c r="P66">
        <v>0.1453343101590201</v>
      </c>
      <c r="Q66">
        <v>2.536914070104174E-2</v>
      </c>
      <c r="S66">
        <v>4.865516034703983E-2</v>
      </c>
      <c r="T66">
        <v>0.59987450576589696</v>
      </c>
      <c r="U66">
        <v>0.25604644895562262</v>
      </c>
      <c r="V66">
        <v>6.6606466975307421E-2</v>
      </c>
      <c r="W66">
        <v>2.881741795613333E-2</v>
      </c>
      <c r="Y66">
        <v>4.6583350142661843E-2</v>
      </c>
      <c r="Z66">
        <v>0.19152045438132301</v>
      </c>
      <c r="AA66">
        <v>0.32250022186869992</v>
      </c>
      <c r="AB66">
        <v>0.32214279581413607</v>
      </c>
      <c r="AC66">
        <v>0.1172531777931789</v>
      </c>
    </row>
    <row r="67" spans="1:29" x14ac:dyDescent="0.3">
      <c r="A67">
        <v>7.9282100771735614E-2</v>
      </c>
      <c r="B67">
        <v>9.6912349489303051E-2</v>
      </c>
      <c r="C67">
        <v>0.2132772107862923</v>
      </c>
      <c r="D67">
        <v>0.39622336126310131</v>
      </c>
      <c r="E67">
        <v>0.21430497768956791</v>
      </c>
      <c r="G67">
        <v>4.0950738190363239E-2</v>
      </c>
      <c r="H67">
        <v>0.23335380348921969</v>
      </c>
      <c r="I67">
        <v>0.37988682088370967</v>
      </c>
      <c r="J67">
        <v>0.25453530065261171</v>
      </c>
      <c r="K67">
        <v>9.1273336784095591E-2</v>
      </c>
      <c r="M67">
        <v>0.11032769272092401</v>
      </c>
      <c r="N67">
        <v>0.2018720441184971</v>
      </c>
      <c r="O67">
        <v>0.48302461265414781</v>
      </c>
      <c r="P67">
        <v>0.14412121706667749</v>
      </c>
      <c r="Q67">
        <v>6.0654433439753568E-2</v>
      </c>
      <c r="S67">
        <v>8.6930554185707561E-3</v>
      </c>
      <c r="T67">
        <v>0.52886269739509706</v>
      </c>
      <c r="U67">
        <v>0.36974937260961521</v>
      </c>
      <c r="V67">
        <v>5.362954926521353E-2</v>
      </c>
      <c r="W67">
        <v>3.9065325311503439E-2</v>
      </c>
      <c r="Y67">
        <v>5.3828511321387482E-2</v>
      </c>
      <c r="Z67">
        <v>0.18206232990994489</v>
      </c>
      <c r="AA67">
        <v>0.31425701997648953</v>
      </c>
      <c r="AB67">
        <v>0.32202453662182162</v>
      </c>
      <c r="AC67">
        <v>0.1278276021703563</v>
      </c>
    </row>
    <row r="68" spans="1:29" x14ac:dyDescent="0.3">
      <c r="A68">
        <v>5.7366158707817937E-2</v>
      </c>
      <c r="B68">
        <v>5.4074406980246653E-2</v>
      </c>
      <c r="C68">
        <v>0.28067926243674701</v>
      </c>
      <c r="D68">
        <v>0.39578604880178719</v>
      </c>
      <c r="E68">
        <v>0.2120941230734012</v>
      </c>
      <c r="G68">
        <v>6.4498937911676532E-2</v>
      </c>
      <c r="H68">
        <v>0.22669798842936409</v>
      </c>
      <c r="I68">
        <v>0.34416716433529398</v>
      </c>
      <c r="J68">
        <v>0.25438470714716321</v>
      </c>
      <c r="K68">
        <v>0.11025120217650231</v>
      </c>
      <c r="M68">
        <v>2.9374425874264021E-2</v>
      </c>
      <c r="N68">
        <v>0.33375319821453903</v>
      </c>
      <c r="O68">
        <v>0.44274943832132602</v>
      </c>
      <c r="P68">
        <v>0.14290924098696639</v>
      </c>
      <c r="Q68">
        <v>5.1213696602904632E-2</v>
      </c>
      <c r="S68">
        <v>4.0287769784172658E-2</v>
      </c>
      <c r="T68">
        <v>0.64291155311045289</v>
      </c>
      <c r="U68">
        <v>0.23901819720694031</v>
      </c>
      <c r="V68">
        <v>5.1967837494710123E-2</v>
      </c>
      <c r="W68">
        <v>2.5814642403724081E-2</v>
      </c>
      <c r="Y68">
        <v>7.0615044909156141E-2</v>
      </c>
      <c r="Z68">
        <v>0.19321616889935431</v>
      </c>
      <c r="AA68">
        <v>0.28819470803272479</v>
      </c>
      <c r="AB68">
        <v>0.32195260644736018</v>
      </c>
      <c r="AC68">
        <v>0.12602147171140449</v>
      </c>
    </row>
    <row r="69" spans="1:29" x14ac:dyDescent="0.3">
      <c r="A69">
        <v>5.6188917875800909E-2</v>
      </c>
      <c r="B69">
        <v>8.420304159836621E-2</v>
      </c>
      <c r="C69">
        <v>0.24955564147413301</v>
      </c>
      <c r="D69">
        <v>0.39551862691888229</v>
      </c>
      <c r="E69">
        <v>0.21453377213281749</v>
      </c>
      <c r="G69">
        <v>3.7872716527499031E-2</v>
      </c>
      <c r="H69">
        <v>0.25088653584095882</v>
      </c>
      <c r="I69">
        <v>0.37460036636699651</v>
      </c>
      <c r="J69">
        <v>0.25414318168342809</v>
      </c>
      <c r="K69">
        <v>8.2497199581117536E-2</v>
      </c>
      <c r="M69">
        <v>1.450283284959674E-2</v>
      </c>
      <c r="N69">
        <v>0.35233967832400798</v>
      </c>
      <c r="O69">
        <v>0.47063178664918393</v>
      </c>
      <c r="P69">
        <v>0.1422559231712095</v>
      </c>
      <c r="Q69">
        <v>2.0269779006001871E-2</v>
      </c>
      <c r="S69">
        <v>2.457351302942268E-3</v>
      </c>
      <c r="T69">
        <v>0.51672091042135382</v>
      </c>
      <c r="U69">
        <v>0.40227932985299569</v>
      </c>
      <c r="V69">
        <v>5.1828269369389043E-2</v>
      </c>
      <c r="W69">
        <v>2.6714139053319059E-2</v>
      </c>
      <c r="Y69">
        <v>4.6771942336754781E-2</v>
      </c>
      <c r="Z69">
        <v>0.14137455106490801</v>
      </c>
      <c r="AA69">
        <v>0.35382878731661421</v>
      </c>
      <c r="AB69">
        <v>0.32195090680517352</v>
      </c>
      <c r="AC69">
        <v>0.13607381247654959</v>
      </c>
    </row>
    <row r="70" spans="1:29" x14ac:dyDescent="0.3">
      <c r="A70">
        <v>9.6579429004011064E-2</v>
      </c>
      <c r="B70">
        <v>0.111594944619893</v>
      </c>
      <c r="C70">
        <v>0.19218326265495619</v>
      </c>
      <c r="D70">
        <v>0.39504824870587008</v>
      </c>
      <c r="E70">
        <v>0.20459411501526961</v>
      </c>
      <c r="G70">
        <v>3.5165070410317092E-2</v>
      </c>
      <c r="H70">
        <v>0.22438219677479329</v>
      </c>
      <c r="I70">
        <v>0.40258672011161861</v>
      </c>
      <c r="J70">
        <v>0.25381241637067881</v>
      </c>
      <c r="K70">
        <v>8.4053596332592212E-2</v>
      </c>
      <c r="M70">
        <v>1.6136128152392949E-2</v>
      </c>
      <c r="N70">
        <v>0.33861134675653121</v>
      </c>
      <c r="O70">
        <v>0.44810301995977758</v>
      </c>
      <c r="P70">
        <v>0.1417595340494201</v>
      </c>
      <c r="Q70">
        <v>5.5389971081878188E-2</v>
      </c>
      <c r="S70">
        <v>3.3181394496796891E-2</v>
      </c>
      <c r="T70">
        <v>0.48212024719694402</v>
      </c>
      <c r="U70">
        <v>0.43824925512254781</v>
      </c>
      <c r="V70">
        <v>4.3647394141195353E-2</v>
      </c>
      <c r="W70">
        <v>2.8017090425159338E-3</v>
      </c>
      <c r="Y70">
        <v>5.3421713797046758E-2</v>
      </c>
      <c r="Z70">
        <v>0.1494765288988705</v>
      </c>
      <c r="AA70">
        <v>0.33237716080631408</v>
      </c>
      <c r="AB70">
        <v>0.32184128624697572</v>
      </c>
      <c r="AC70">
        <v>0.14288331025079279</v>
      </c>
    </row>
    <row r="71" spans="1:29" x14ac:dyDescent="0.3">
      <c r="A71">
        <v>6.5785448808027294E-2</v>
      </c>
      <c r="B71">
        <v>0.1021331515489057</v>
      </c>
      <c r="C71">
        <v>0.25636126380373531</v>
      </c>
      <c r="D71">
        <v>0.39434027040520242</v>
      </c>
      <c r="E71">
        <v>0.18137986543412951</v>
      </c>
      <c r="G71">
        <v>3.0617424633023398E-2</v>
      </c>
      <c r="H71">
        <v>0.25932078151883742</v>
      </c>
      <c r="I71">
        <v>0.35906389992944371</v>
      </c>
      <c r="J71">
        <v>0.25368266064567008</v>
      </c>
      <c r="K71">
        <v>9.7315233273025534E-2</v>
      </c>
      <c r="M71">
        <v>2.852733578155503E-2</v>
      </c>
      <c r="N71">
        <v>0.30718743798964021</v>
      </c>
      <c r="O71">
        <v>0.46977087931179262</v>
      </c>
      <c r="P71">
        <v>0.14105512756813299</v>
      </c>
      <c r="Q71">
        <v>5.3459219348879053E-2</v>
      </c>
      <c r="S71">
        <v>1.024713476845647E-2</v>
      </c>
      <c r="T71">
        <v>0.54196299132908454</v>
      </c>
      <c r="U71">
        <v>0.40808692797943052</v>
      </c>
      <c r="V71">
        <v>3.2816816652534261E-2</v>
      </c>
      <c r="W71">
        <v>6.8861292704942706E-3</v>
      </c>
      <c r="Y71">
        <v>3.1213814199188429E-2</v>
      </c>
      <c r="Z71">
        <v>0.2027038584073432</v>
      </c>
      <c r="AA71">
        <v>0.31517534133246111</v>
      </c>
      <c r="AB71">
        <v>0.32181610319609932</v>
      </c>
      <c r="AC71">
        <v>0.12909088286490811</v>
      </c>
    </row>
    <row r="72" spans="1:29" x14ac:dyDescent="0.3">
      <c r="A72">
        <v>5.6160997771406228E-2</v>
      </c>
      <c r="B72">
        <v>0.11240794627348261</v>
      </c>
      <c r="C72">
        <v>0.2327813518133332</v>
      </c>
      <c r="D72">
        <v>0.39428722046994702</v>
      </c>
      <c r="E72">
        <v>0.20436248367183099</v>
      </c>
      <c r="G72">
        <v>2.6803342273930261E-2</v>
      </c>
      <c r="H72">
        <v>0.2357836104075022</v>
      </c>
      <c r="I72">
        <v>0.38349406764136629</v>
      </c>
      <c r="J72">
        <v>0.25245134652910589</v>
      </c>
      <c r="K72">
        <v>0.1014676331480954</v>
      </c>
      <c r="M72">
        <v>1.414562165900188E-2</v>
      </c>
      <c r="N72">
        <v>0.32318459922632498</v>
      </c>
      <c r="O72">
        <v>0.48380250023943983</v>
      </c>
      <c r="P72">
        <v>0.13987469583017459</v>
      </c>
      <c r="Q72">
        <v>3.8992583045058517E-2</v>
      </c>
      <c r="S72">
        <v>4.2344057414591012E-2</v>
      </c>
      <c r="T72">
        <v>0.67223979035071635</v>
      </c>
      <c r="U72">
        <v>0.27332467760050339</v>
      </c>
      <c r="V72">
        <v>1.2091474634189079E-2</v>
      </c>
      <c r="W72">
        <v>0</v>
      </c>
      <c r="Y72">
        <v>6.7871955227380196E-2</v>
      </c>
      <c r="Z72">
        <v>0.14820744237178041</v>
      </c>
      <c r="AA72">
        <v>0.3186008364115791</v>
      </c>
      <c r="AB72">
        <v>0.32167876183410932</v>
      </c>
      <c r="AC72">
        <v>0.1436410041551513</v>
      </c>
    </row>
    <row r="73" spans="1:29" x14ac:dyDescent="0.3">
      <c r="A73">
        <v>7.9850554147515282E-2</v>
      </c>
      <c r="B73">
        <v>0.1127690235045013</v>
      </c>
      <c r="C73">
        <v>0.21364364776385719</v>
      </c>
      <c r="D73">
        <v>0.39379940285978138</v>
      </c>
      <c r="E73">
        <v>0.1999373717243447</v>
      </c>
      <c r="G73">
        <v>4.1575630102009833E-2</v>
      </c>
      <c r="H73">
        <v>0.21946796576165389</v>
      </c>
      <c r="I73">
        <v>0.38725980029724572</v>
      </c>
      <c r="J73">
        <v>0.25213692358195372</v>
      </c>
      <c r="K73">
        <v>9.9559680257136893E-2</v>
      </c>
      <c r="M73">
        <v>4.203852499697347E-2</v>
      </c>
      <c r="N73">
        <v>0.2251467907471158</v>
      </c>
      <c r="O73">
        <v>0.55309238528096949</v>
      </c>
      <c r="P73">
        <v>0.13976581604793001</v>
      </c>
      <c r="Q73">
        <v>3.9956482927011282E-2</v>
      </c>
      <c r="S73">
        <v>0</v>
      </c>
      <c r="T73">
        <v>0.85856678532734876</v>
      </c>
      <c r="U73">
        <v>0.12694629314347619</v>
      </c>
      <c r="V73">
        <v>9.8436774493112517E-3</v>
      </c>
      <c r="W73">
        <v>4.6432440798637982E-3</v>
      </c>
      <c r="Y73">
        <v>4.5352247851274098E-2</v>
      </c>
      <c r="Z73">
        <v>0.19067641260799401</v>
      </c>
      <c r="AA73">
        <v>0.32365197116441791</v>
      </c>
      <c r="AB73">
        <v>0.32156713546871968</v>
      </c>
      <c r="AC73">
        <v>0.1187522329075945</v>
      </c>
    </row>
    <row r="74" spans="1:29" x14ac:dyDescent="0.3">
      <c r="A74">
        <v>5.4309697319605929E-2</v>
      </c>
      <c r="B74">
        <v>0.1412469892472456</v>
      </c>
      <c r="C74">
        <v>0.22558934965275829</v>
      </c>
      <c r="D74">
        <v>0.39372124419184279</v>
      </c>
      <c r="E74">
        <v>0.18513271958854741</v>
      </c>
      <c r="G74">
        <v>4.3059811344060422E-2</v>
      </c>
      <c r="H74">
        <v>0.2603767611824187</v>
      </c>
      <c r="I74">
        <v>0.34471679569949409</v>
      </c>
      <c r="J74">
        <v>0.2512258905727634</v>
      </c>
      <c r="K74">
        <v>0.1006207412012633</v>
      </c>
      <c r="M74">
        <v>2.6345514594379969E-2</v>
      </c>
      <c r="N74">
        <v>0.34643550751060559</v>
      </c>
      <c r="O74">
        <v>0.47022047620427732</v>
      </c>
      <c r="P74">
        <v>0.13751381613086031</v>
      </c>
      <c r="Q74">
        <v>1.9484685559876921E-2</v>
      </c>
      <c r="Y74">
        <v>4.3792888234572627E-2</v>
      </c>
      <c r="Z74">
        <v>0.15789997747501069</v>
      </c>
      <c r="AA74">
        <v>0.357363229720495</v>
      </c>
      <c r="AB74">
        <v>0.32147271398757998</v>
      </c>
      <c r="AC74">
        <v>0.1194711905823418</v>
      </c>
    </row>
    <row r="75" spans="1:29" x14ac:dyDescent="0.3">
      <c r="A75">
        <v>6.197877973653771E-2</v>
      </c>
      <c r="B75">
        <v>0.10274905085015271</v>
      </c>
      <c r="C75">
        <v>0.2304861117641577</v>
      </c>
      <c r="D75">
        <v>0.39358771375641072</v>
      </c>
      <c r="E75">
        <v>0.2111983438927412</v>
      </c>
      <c r="G75">
        <v>4.7882982228029038E-2</v>
      </c>
      <c r="H75">
        <v>0.218462690279667</v>
      </c>
      <c r="I75">
        <v>0.3714081060916784</v>
      </c>
      <c r="J75">
        <v>0.25101249710553541</v>
      </c>
      <c r="K75">
        <v>0.11123372429509031</v>
      </c>
      <c r="M75">
        <v>1.7105085686798398E-2</v>
      </c>
      <c r="N75">
        <v>0.32175758776295399</v>
      </c>
      <c r="O75">
        <v>0.49655456422317501</v>
      </c>
      <c r="P75">
        <v>0.13612220615374049</v>
      </c>
      <c r="Q75">
        <v>2.846055617333202E-2</v>
      </c>
      <c r="Y75">
        <v>5.8172129098968309E-2</v>
      </c>
      <c r="Z75">
        <v>0.14392538599827789</v>
      </c>
      <c r="AA75">
        <v>0.33726755156038629</v>
      </c>
      <c r="AB75">
        <v>0.32115846354071242</v>
      </c>
      <c r="AC75">
        <v>0.13947646980165521</v>
      </c>
    </row>
    <row r="76" spans="1:29" x14ac:dyDescent="0.3">
      <c r="A76">
        <v>6.0910339016433543E-2</v>
      </c>
      <c r="B76">
        <v>0.10738478300583219</v>
      </c>
      <c r="C76">
        <v>0.2333160167281107</v>
      </c>
      <c r="D76">
        <v>0.39326811024009378</v>
      </c>
      <c r="E76">
        <v>0.20512075100952981</v>
      </c>
      <c r="G76">
        <v>6.8329987290957614E-2</v>
      </c>
      <c r="H76">
        <v>0.25923617541788913</v>
      </c>
      <c r="I76">
        <v>0.31613223784176803</v>
      </c>
      <c r="J76">
        <v>0.25071603099886819</v>
      </c>
      <c r="K76">
        <v>0.1055855684505171</v>
      </c>
      <c r="M76">
        <v>4.476170304694839E-2</v>
      </c>
      <c r="N76">
        <v>0.32751256520662692</v>
      </c>
      <c r="O76">
        <v>0.44979044042042338</v>
      </c>
      <c r="P76">
        <v>0.13558457667656801</v>
      </c>
      <c r="Q76">
        <v>4.235071464943329E-2</v>
      </c>
      <c r="Y76">
        <v>5.0625661623847878E-2</v>
      </c>
      <c r="Z76">
        <v>0.15103583945443971</v>
      </c>
      <c r="AA76">
        <v>0.34891430952915942</v>
      </c>
      <c r="AB76">
        <v>0.32092786205639828</v>
      </c>
      <c r="AC76">
        <v>0.12849632733615471</v>
      </c>
    </row>
    <row r="77" spans="1:29" x14ac:dyDescent="0.3">
      <c r="A77">
        <v>6.9151464394260856E-2</v>
      </c>
      <c r="B77">
        <v>6.8459482410221567E-2</v>
      </c>
      <c r="C77">
        <v>0.25795951878839951</v>
      </c>
      <c r="D77">
        <v>0.39295229891497441</v>
      </c>
      <c r="E77">
        <v>0.21147723549214359</v>
      </c>
      <c r="G77">
        <v>3.4220759770634962E-2</v>
      </c>
      <c r="H77">
        <v>0.21294352249646101</v>
      </c>
      <c r="I77">
        <v>0.42633062758643109</v>
      </c>
      <c r="J77">
        <v>0.25068830204014853</v>
      </c>
      <c r="K77">
        <v>7.5816788106324334E-2</v>
      </c>
      <c r="M77">
        <v>1.662641402747023E-2</v>
      </c>
      <c r="N77">
        <v>0.2396637105961037</v>
      </c>
      <c r="O77">
        <v>0.57478279237584751</v>
      </c>
      <c r="P77">
        <v>0.13390833566784541</v>
      </c>
      <c r="Q77">
        <v>3.501874733273326E-2</v>
      </c>
      <c r="Y77">
        <v>6.7689599251686938E-2</v>
      </c>
      <c r="Z77">
        <v>0.13778263219447029</v>
      </c>
      <c r="AA77">
        <v>0.33370268562957589</v>
      </c>
      <c r="AB77">
        <v>0.32089226740061461</v>
      </c>
      <c r="AC77">
        <v>0.13993281552365219</v>
      </c>
    </row>
    <row r="78" spans="1:29" x14ac:dyDescent="0.3">
      <c r="A78">
        <v>5.5897924587368752E-2</v>
      </c>
      <c r="B78">
        <v>0.11003506602690689</v>
      </c>
      <c r="C78">
        <v>0.26739903012213062</v>
      </c>
      <c r="D78">
        <v>0.3922295574513831</v>
      </c>
      <c r="E78">
        <v>0.1744384218122107</v>
      </c>
      <c r="G78">
        <v>3.0371923465862798E-2</v>
      </c>
      <c r="H78">
        <v>0.255025892740669</v>
      </c>
      <c r="I78">
        <v>0.39334796503426772</v>
      </c>
      <c r="J78">
        <v>0.25028635375681052</v>
      </c>
      <c r="K78">
        <v>7.0967865002389968E-2</v>
      </c>
      <c r="M78">
        <v>1.7104654177379379E-2</v>
      </c>
      <c r="N78">
        <v>0.24934804324916229</v>
      </c>
      <c r="O78">
        <v>0.5565583003049156</v>
      </c>
      <c r="P78">
        <v>0.132667403768231</v>
      </c>
      <c r="Q78">
        <v>4.4321598500311712E-2</v>
      </c>
      <c r="Y78">
        <v>5.7281343803638023E-2</v>
      </c>
      <c r="Z78">
        <v>0.1682790902569492</v>
      </c>
      <c r="AA78">
        <v>0.3129908495103908</v>
      </c>
      <c r="AB78">
        <v>0.32038733822672599</v>
      </c>
      <c r="AC78">
        <v>0.14106137820229581</v>
      </c>
    </row>
    <row r="79" spans="1:29" x14ac:dyDescent="0.3">
      <c r="A79">
        <v>6.0119374920859038E-2</v>
      </c>
      <c r="B79">
        <v>0.1182139803014283</v>
      </c>
      <c r="C79">
        <v>0.25884365364472151</v>
      </c>
      <c r="D79">
        <v>0.39191160199637171</v>
      </c>
      <c r="E79">
        <v>0.17091138913661949</v>
      </c>
      <c r="G79">
        <v>4.8899915692303862E-2</v>
      </c>
      <c r="H79">
        <v>0.21855473881385371</v>
      </c>
      <c r="I79">
        <v>0.37240023907295788</v>
      </c>
      <c r="J79">
        <v>0.25027721156253158</v>
      </c>
      <c r="K79">
        <v>0.1098678948583529</v>
      </c>
      <c r="M79">
        <v>1.7209165300244599E-2</v>
      </c>
      <c r="N79">
        <v>0.28115248494997541</v>
      </c>
      <c r="O79">
        <v>0.53358684823605573</v>
      </c>
      <c r="P79">
        <v>0.13218049950963859</v>
      </c>
      <c r="Q79">
        <v>3.5871002004085703E-2</v>
      </c>
      <c r="Y79">
        <v>5.2838562220705397E-2</v>
      </c>
      <c r="Z79">
        <v>0.1540262543170986</v>
      </c>
      <c r="AA79">
        <v>0.33555651038433038</v>
      </c>
      <c r="AB79">
        <v>0.32030380916436629</v>
      </c>
      <c r="AC79">
        <v>0.1372748639134993</v>
      </c>
    </row>
    <row r="80" spans="1:29" x14ac:dyDescent="0.3">
      <c r="A80">
        <v>7.3719667201477851E-2</v>
      </c>
      <c r="B80">
        <v>0.10644663264390811</v>
      </c>
      <c r="C80">
        <v>0.22833274700674061</v>
      </c>
      <c r="D80">
        <v>0.39137831034458609</v>
      </c>
      <c r="E80">
        <v>0.20012264280328729</v>
      </c>
      <c r="G80">
        <v>7.083366493876693E-2</v>
      </c>
      <c r="H80">
        <v>0.28054094115029982</v>
      </c>
      <c r="I80">
        <v>0.26156283259755941</v>
      </c>
      <c r="J80">
        <v>0.24998373586331729</v>
      </c>
      <c r="K80">
        <v>0.13707882545005651</v>
      </c>
      <c r="M80">
        <v>1.7858887476181719E-2</v>
      </c>
      <c r="N80">
        <v>0.28686821623219338</v>
      </c>
      <c r="O80">
        <v>0.52889759577797357</v>
      </c>
      <c r="P80">
        <v>0.13207460748489111</v>
      </c>
      <c r="Q80">
        <v>3.4300693028760182E-2</v>
      </c>
      <c r="Y80">
        <v>5.6991654836996489E-2</v>
      </c>
      <c r="Z80">
        <v>0.17808102382251331</v>
      </c>
      <c r="AA80">
        <v>0.31085697386497069</v>
      </c>
      <c r="AB80">
        <v>0.32029643019180659</v>
      </c>
      <c r="AC80">
        <v>0.13377391728371299</v>
      </c>
    </row>
    <row r="81" spans="1:29" x14ac:dyDescent="0.3">
      <c r="A81">
        <v>7.6573900360733055E-2</v>
      </c>
      <c r="B81">
        <v>0.1093046727288001</v>
      </c>
      <c r="C81">
        <v>0.2377721477069771</v>
      </c>
      <c r="D81">
        <v>0.39110500217316407</v>
      </c>
      <c r="E81">
        <v>0.1852442770303257</v>
      </c>
      <c r="G81">
        <v>4.8174074334637718E-2</v>
      </c>
      <c r="H81">
        <v>0.26191747170169088</v>
      </c>
      <c r="I81">
        <v>0.33999229140806958</v>
      </c>
      <c r="J81">
        <v>0.24978665424133881</v>
      </c>
      <c r="K81">
        <v>0.100129508314263</v>
      </c>
      <c r="M81">
        <v>9.7913876374852871E-3</v>
      </c>
      <c r="N81">
        <v>0.32705602229527708</v>
      </c>
      <c r="O81">
        <v>0.4782830742589661</v>
      </c>
      <c r="P81">
        <v>0.13157663325080829</v>
      </c>
      <c r="Q81">
        <v>5.3292882557463103E-2</v>
      </c>
      <c r="Y81">
        <v>5.3385485423874023E-2</v>
      </c>
      <c r="Z81">
        <v>0.16593876271274741</v>
      </c>
      <c r="AA81">
        <v>0.32553778949176021</v>
      </c>
      <c r="AB81">
        <v>0.32000194489840411</v>
      </c>
      <c r="AC81">
        <v>0.13513601747321419</v>
      </c>
    </row>
    <row r="82" spans="1:29" x14ac:dyDescent="0.3">
      <c r="A82">
        <v>7.1010700992268555E-2</v>
      </c>
      <c r="B82">
        <v>0.10005896092028969</v>
      </c>
      <c r="C82">
        <v>0.25807954271904321</v>
      </c>
      <c r="D82">
        <v>0.39090772032083559</v>
      </c>
      <c r="E82">
        <v>0.17994307504756299</v>
      </c>
      <c r="G82">
        <v>3.4086080893735521E-2</v>
      </c>
      <c r="H82">
        <v>0.26891935480171097</v>
      </c>
      <c r="I82">
        <v>0.36515450987005932</v>
      </c>
      <c r="J82">
        <v>0.24968000449992381</v>
      </c>
      <c r="K82">
        <v>8.2160049934570489E-2</v>
      </c>
      <c r="M82">
        <v>1.7317040888971149E-2</v>
      </c>
      <c r="N82">
        <v>0.32632745141018621</v>
      </c>
      <c r="O82">
        <v>0.47509734906476953</v>
      </c>
      <c r="P82">
        <v>0.12790571647017959</v>
      </c>
      <c r="Q82">
        <v>5.3352442165893597E-2</v>
      </c>
      <c r="Y82">
        <v>4.868534021374351E-2</v>
      </c>
      <c r="Z82">
        <v>0.1218055306585701</v>
      </c>
      <c r="AA82">
        <v>0.39869585913337352</v>
      </c>
      <c r="AB82">
        <v>0.31991958196522469</v>
      </c>
      <c r="AC82">
        <v>0.11089368802908819</v>
      </c>
    </row>
    <row r="83" spans="1:29" x14ac:dyDescent="0.3">
      <c r="A83">
        <v>5.4453306812393742E-2</v>
      </c>
      <c r="B83">
        <v>0.1500482164904022</v>
      </c>
      <c r="C83">
        <v>0.22711106155503399</v>
      </c>
      <c r="D83">
        <v>0.3907032185693986</v>
      </c>
      <c r="E83">
        <v>0.17768419657277151</v>
      </c>
      <c r="G83">
        <v>3.6136223709657883E-2</v>
      </c>
      <c r="H83">
        <v>0.32831017579034782</v>
      </c>
      <c r="I83">
        <v>0.26267550254921279</v>
      </c>
      <c r="J83">
        <v>0.2494603497808589</v>
      </c>
      <c r="K83">
        <v>0.1234177481699226</v>
      </c>
      <c r="M83">
        <v>3.9527118815327091E-2</v>
      </c>
      <c r="N83">
        <v>0.34353089108688573</v>
      </c>
      <c r="O83">
        <v>0.43953205869474909</v>
      </c>
      <c r="P83">
        <v>0.12705010609513759</v>
      </c>
      <c r="Q83">
        <v>5.0359825307900417E-2</v>
      </c>
      <c r="Y83">
        <v>4.5370262939704788E-2</v>
      </c>
      <c r="Z83">
        <v>0.14667759316254461</v>
      </c>
      <c r="AA83">
        <v>0.34162824103323308</v>
      </c>
      <c r="AB83">
        <v>0.3197559117576812</v>
      </c>
      <c r="AC83">
        <v>0.14656799110683641</v>
      </c>
    </row>
    <row r="84" spans="1:29" x14ac:dyDescent="0.3">
      <c r="A84">
        <v>5.6977182540559779E-2</v>
      </c>
      <c r="B84">
        <v>9.4578501525870134E-2</v>
      </c>
      <c r="C84">
        <v>0.27126847601724757</v>
      </c>
      <c r="D84">
        <v>0.39060438133656611</v>
      </c>
      <c r="E84">
        <v>0.18657145857975641</v>
      </c>
      <c r="G84">
        <v>3.1940003583590441E-2</v>
      </c>
      <c r="H84">
        <v>0.23673627008417791</v>
      </c>
      <c r="I84">
        <v>0.37496574844380531</v>
      </c>
      <c r="J84">
        <v>0.24899752932867861</v>
      </c>
      <c r="K84">
        <v>0.1073604485597477</v>
      </c>
      <c r="M84">
        <v>3.6353006715890888E-2</v>
      </c>
      <c r="N84">
        <v>0.33822330230342568</v>
      </c>
      <c r="O84">
        <v>0.44993286958652701</v>
      </c>
      <c r="P84">
        <v>0.1252686285116425</v>
      </c>
      <c r="Q84">
        <v>5.0222192882513943E-2</v>
      </c>
      <c r="Y84">
        <v>6.5690399211998526E-2</v>
      </c>
      <c r="Z84">
        <v>0.2111774372235129</v>
      </c>
      <c r="AA84">
        <v>0.26830016777475291</v>
      </c>
      <c r="AB84">
        <v>0.31975491085991142</v>
      </c>
      <c r="AC84">
        <v>0.13507708492982429</v>
      </c>
    </row>
    <row r="85" spans="1:29" x14ac:dyDescent="0.3">
      <c r="A85">
        <v>4.8502063959683032E-2</v>
      </c>
      <c r="B85">
        <v>0.1287880086029442</v>
      </c>
      <c r="C85">
        <v>0.29947648579833158</v>
      </c>
      <c r="D85">
        <v>0.39060003119555881</v>
      </c>
      <c r="E85">
        <v>0.1326334104434822</v>
      </c>
      <c r="G85">
        <v>6.8453260850662029E-2</v>
      </c>
      <c r="H85">
        <v>0.23131251443757411</v>
      </c>
      <c r="I85">
        <v>0.33451098302573329</v>
      </c>
      <c r="J85">
        <v>0.2488758635146697</v>
      </c>
      <c r="K85">
        <v>0.1168473781713608</v>
      </c>
      <c r="M85">
        <v>2.133233363384723E-2</v>
      </c>
      <c r="N85">
        <v>0.36511645290917077</v>
      </c>
      <c r="O85">
        <v>0.44554733546864311</v>
      </c>
      <c r="P85">
        <v>0.1247004299311838</v>
      </c>
      <c r="Q85">
        <v>4.3303448057155032E-2</v>
      </c>
      <c r="Y85">
        <v>5.6948245409647463E-2</v>
      </c>
      <c r="Z85">
        <v>0.176160112397722</v>
      </c>
      <c r="AA85">
        <v>0.30552131602645283</v>
      </c>
      <c r="AB85">
        <v>0.31973824243663618</v>
      </c>
      <c r="AC85">
        <v>0.1416320837295415</v>
      </c>
    </row>
    <row r="86" spans="1:29" x14ac:dyDescent="0.3">
      <c r="A86">
        <v>6.8524045642729015E-2</v>
      </c>
      <c r="B86">
        <v>0.1066800575649481</v>
      </c>
      <c r="C86">
        <v>0.23789512812293251</v>
      </c>
      <c r="D86">
        <v>0.3905165840250448</v>
      </c>
      <c r="E86">
        <v>0.19638418464434551</v>
      </c>
      <c r="G86">
        <v>4.4650620228760617E-2</v>
      </c>
      <c r="H86">
        <v>0.24216505564492419</v>
      </c>
      <c r="I86">
        <v>0.35749115958025152</v>
      </c>
      <c r="J86">
        <v>0.24758567357435421</v>
      </c>
      <c r="K86">
        <v>0.1081074909717096</v>
      </c>
      <c r="M86">
        <v>1.680867267850163E-2</v>
      </c>
      <c r="N86">
        <v>0.36639397738148188</v>
      </c>
      <c r="O86">
        <v>0.4421814131855985</v>
      </c>
      <c r="P86">
        <v>0.12450887621820531</v>
      </c>
      <c r="Q86">
        <v>5.0107060536212548E-2</v>
      </c>
      <c r="Y86">
        <v>6.4073888022857531E-2</v>
      </c>
      <c r="Z86">
        <v>0.16637289775037101</v>
      </c>
      <c r="AA86">
        <v>0.33214256301458089</v>
      </c>
      <c r="AB86">
        <v>0.31961609674293828</v>
      </c>
      <c r="AC86">
        <v>0.1177945544692522</v>
      </c>
    </row>
    <row r="87" spans="1:29" x14ac:dyDescent="0.3">
      <c r="A87">
        <v>6.6264089810199309E-2</v>
      </c>
      <c r="B87">
        <v>0.12712794846498421</v>
      </c>
      <c r="C87">
        <v>0.22081999738052921</v>
      </c>
      <c r="D87">
        <v>0.39037128521102687</v>
      </c>
      <c r="E87">
        <v>0.1954166791332603</v>
      </c>
      <c r="G87">
        <v>4.1851078839906873E-2</v>
      </c>
      <c r="H87">
        <v>0.24499089352739781</v>
      </c>
      <c r="I87">
        <v>0.3554630856108989</v>
      </c>
      <c r="J87">
        <v>0.2475242221677624</v>
      </c>
      <c r="K87">
        <v>0.11017071985403409</v>
      </c>
      <c r="M87">
        <v>3.7674229932087751E-2</v>
      </c>
      <c r="N87">
        <v>0.3688004691882989</v>
      </c>
      <c r="O87">
        <v>0.42600726186648402</v>
      </c>
      <c r="P87">
        <v>0.123626070077738</v>
      </c>
      <c r="Q87">
        <v>4.3891968935391407E-2</v>
      </c>
      <c r="Y87">
        <v>5.5622813707085973E-2</v>
      </c>
      <c r="Z87">
        <v>0.15145921964363829</v>
      </c>
      <c r="AA87">
        <v>0.35381323974006013</v>
      </c>
      <c r="AB87">
        <v>0.31935939849788708</v>
      </c>
      <c r="AC87">
        <v>0.11974532841132859</v>
      </c>
    </row>
    <row r="88" spans="1:29" x14ac:dyDescent="0.3">
      <c r="A88">
        <v>6.8061425919210855E-2</v>
      </c>
      <c r="B88">
        <v>0.101416392790409</v>
      </c>
      <c r="C88">
        <v>0.26709713825030251</v>
      </c>
      <c r="D88">
        <v>0.39036032210896748</v>
      </c>
      <c r="E88">
        <v>0.17306472093111011</v>
      </c>
      <c r="G88">
        <v>4.3917982820725961E-2</v>
      </c>
      <c r="H88">
        <v>0.34622977811880562</v>
      </c>
      <c r="I88">
        <v>0.25710496728264798</v>
      </c>
      <c r="J88">
        <v>0.24706529616130621</v>
      </c>
      <c r="K88">
        <v>0.1056819756165143</v>
      </c>
      <c r="M88">
        <v>3.2091645358595142E-2</v>
      </c>
      <c r="N88">
        <v>0.36257859580747281</v>
      </c>
      <c r="O88">
        <v>0.42077339851538131</v>
      </c>
      <c r="P88">
        <v>0.12333419692037351</v>
      </c>
      <c r="Q88">
        <v>6.1222163398177487E-2</v>
      </c>
      <c r="Y88">
        <v>4.2302323143269073E-2</v>
      </c>
      <c r="Z88">
        <v>0.1621612402293521</v>
      </c>
      <c r="AA88">
        <v>0.36273730123604991</v>
      </c>
      <c r="AB88">
        <v>0.31934465505364751</v>
      </c>
      <c r="AC88">
        <v>0.1134544803376815</v>
      </c>
    </row>
    <row r="89" spans="1:29" x14ac:dyDescent="0.3">
      <c r="A89">
        <v>5.2713246372410642E-2</v>
      </c>
      <c r="B89">
        <v>0.13728598547976001</v>
      </c>
      <c r="C89">
        <v>0.2404410516168389</v>
      </c>
      <c r="D89">
        <v>0.38945577849311852</v>
      </c>
      <c r="E89">
        <v>0.18010393803787189</v>
      </c>
      <c r="G89">
        <v>3.9092841109172813E-2</v>
      </c>
      <c r="H89">
        <v>0.2410010470195704</v>
      </c>
      <c r="I89">
        <v>0.38017851880579773</v>
      </c>
      <c r="J89">
        <v>0.24682723611092861</v>
      </c>
      <c r="K89">
        <v>9.2900356954530583E-2</v>
      </c>
      <c r="M89">
        <v>1.436910504398526E-2</v>
      </c>
      <c r="N89">
        <v>0.26392840903950121</v>
      </c>
      <c r="O89">
        <v>0.57214341194935991</v>
      </c>
      <c r="P89">
        <v>0.12163976484967259</v>
      </c>
      <c r="Q89">
        <v>2.7919309117480851E-2</v>
      </c>
      <c r="Y89">
        <v>4.5865170982155708E-2</v>
      </c>
      <c r="Z89">
        <v>0.2090480302438458</v>
      </c>
      <c r="AA89">
        <v>0.29902366029381439</v>
      </c>
      <c r="AB89">
        <v>0.31915195531446933</v>
      </c>
      <c r="AC89">
        <v>0.1269111831657149</v>
      </c>
    </row>
    <row r="90" spans="1:29" x14ac:dyDescent="0.3">
      <c r="A90">
        <v>6.9348250978377365E-2</v>
      </c>
      <c r="B90">
        <v>9.1237873451430432E-2</v>
      </c>
      <c r="C90">
        <v>0.26089194635152391</v>
      </c>
      <c r="D90">
        <v>0.38900406039005869</v>
      </c>
      <c r="E90">
        <v>0.1895178688286096</v>
      </c>
      <c r="G90">
        <v>5.2261584371386588E-2</v>
      </c>
      <c r="H90">
        <v>0.25410062627314478</v>
      </c>
      <c r="I90">
        <v>0.34756067119939832</v>
      </c>
      <c r="J90">
        <v>0.24654121032740739</v>
      </c>
      <c r="K90">
        <v>9.953590782866284E-2</v>
      </c>
      <c r="M90">
        <v>3.2224830703081207E-2</v>
      </c>
      <c r="N90">
        <v>0.35981226262722449</v>
      </c>
      <c r="O90">
        <v>0.44576785171457772</v>
      </c>
      <c r="P90">
        <v>0.1203207576884058</v>
      </c>
      <c r="Q90">
        <v>4.1874297266710853E-2</v>
      </c>
      <c r="Y90">
        <v>5.1475995674653219E-2</v>
      </c>
      <c r="Z90">
        <v>0.13964012947770091</v>
      </c>
      <c r="AA90">
        <v>0.34609281184163271</v>
      </c>
      <c r="AB90">
        <v>0.31907253372671801</v>
      </c>
      <c r="AC90">
        <v>0.14371852927929521</v>
      </c>
    </row>
    <row r="91" spans="1:29" x14ac:dyDescent="0.3">
      <c r="A91">
        <v>6.5600296111892581E-2</v>
      </c>
      <c r="B91">
        <v>0.1446263565965839</v>
      </c>
      <c r="C91">
        <v>0.22182829907141269</v>
      </c>
      <c r="D91">
        <v>0.38891626964569298</v>
      </c>
      <c r="E91">
        <v>0.1790287785744179</v>
      </c>
      <c r="G91">
        <v>3.3752299267136181E-2</v>
      </c>
      <c r="H91">
        <v>0.24717633991671339</v>
      </c>
      <c r="I91">
        <v>0.39346163061976192</v>
      </c>
      <c r="J91">
        <v>0.2458493535428532</v>
      </c>
      <c r="K91">
        <v>7.97603766535354E-2</v>
      </c>
      <c r="M91">
        <v>5.4438699845638101E-2</v>
      </c>
      <c r="N91">
        <v>0.35861949867981952</v>
      </c>
      <c r="O91">
        <v>0.43222770424926948</v>
      </c>
      <c r="P91">
        <v>0.1158600411732716</v>
      </c>
      <c r="Q91">
        <v>3.8854056052001332E-2</v>
      </c>
      <c r="Y91">
        <v>6.9468113567813419E-2</v>
      </c>
      <c r="Z91">
        <v>0.19652824352504411</v>
      </c>
      <c r="AA91">
        <v>0.28732971974536298</v>
      </c>
      <c r="AB91">
        <v>0.31899992303717301</v>
      </c>
      <c r="AC91">
        <v>0.1276740001246065</v>
      </c>
    </row>
    <row r="92" spans="1:29" x14ac:dyDescent="0.3">
      <c r="A92">
        <v>5.374885922912688E-2</v>
      </c>
      <c r="B92">
        <v>9.9546898305720735E-2</v>
      </c>
      <c r="C92">
        <v>0.27938035300016589</v>
      </c>
      <c r="D92">
        <v>0.38883662355669357</v>
      </c>
      <c r="E92">
        <v>0.17848726590829281</v>
      </c>
      <c r="G92">
        <v>4.0047149089858652E-2</v>
      </c>
      <c r="H92">
        <v>0.25555180555543699</v>
      </c>
      <c r="I92">
        <v>0.36734580945496798</v>
      </c>
      <c r="J92">
        <v>0.24539235454227901</v>
      </c>
      <c r="K92">
        <v>9.1662881357457315E-2</v>
      </c>
      <c r="M92">
        <v>1.24367565899976E-2</v>
      </c>
      <c r="N92">
        <v>0.2330685051246015</v>
      </c>
      <c r="O92">
        <v>0.60730958420457282</v>
      </c>
      <c r="P92">
        <v>0.11436028176738761</v>
      </c>
      <c r="Q92">
        <v>3.2824872313440508E-2</v>
      </c>
      <c r="Y92">
        <v>5.571596108602344E-2</v>
      </c>
      <c r="Z92">
        <v>0.1344581403979378</v>
      </c>
      <c r="AA92">
        <v>0.35189279006755192</v>
      </c>
      <c r="AB92">
        <v>0.31843753513645429</v>
      </c>
      <c r="AC92">
        <v>0.13949557331203269</v>
      </c>
    </row>
    <row r="93" spans="1:29" x14ac:dyDescent="0.3">
      <c r="A93">
        <v>6.1189117632438859E-2</v>
      </c>
      <c r="B93">
        <v>0.1117297564574487</v>
      </c>
      <c r="C93">
        <v>0.25570895239291219</v>
      </c>
      <c r="D93">
        <v>0.38869406880096691</v>
      </c>
      <c r="E93">
        <v>0.1826781047162333</v>
      </c>
      <c r="G93">
        <v>3.5389469290364822E-2</v>
      </c>
      <c r="H93">
        <v>0.25783943180043489</v>
      </c>
      <c r="I93">
        <v>0.38028566929042218</v>
      </c>
      <c r="J93">
        <v>0.24530190755041081</v>
      </c>
      <c r="K93">
        <v>8.1183522068367181E-2</v>
      </c>
      <c r="M93">
        <v>4.2108456185669663E-2</v>
      </c>
      <c r="N93">
        <v>0.33066256337018429</v>
      </c>
      <c r="O93">
        <v>0.4765939272729342</v>
      </c>
      <c r="P93">
        <v>0.11419435230124091</v>
      </c>
      <c r="Q93">
        <v>3.6440700869970921E-2</v>
      </c>
      <c r="Y93">
        <v>5.5360299103806278E-2</v>
      </c>
      <c r="Z93">
        <v>0.1612723918934551</v>
      </c>
      <c r="AA93">
        <v>0.34180125753425061</v>
      </c>
      <c r="AB93">
        <v>0.31841614309714078</v>
      </c>
      <c r="AC93">
        <v>0.1231499083713473</v>
      </c>
    </row>
    <row r="94" spans="1:29" x14ac:dyDescent="0.3">
      <c r="A94">
        <v>6.0749488627951792E-2</v>
      </c>
      <c r="B94">
        <v>0.12830840845710159</v>
      </c>
      <c r="C94">
        <v>0.2404744807471319</v>
      </c>
      <c r="D94">
        <v>0.38850870717290559</v>
      </c>
      <c r="E94">
        <v>0.1819589149949089</v>
      </c>
      <c r="G94">
        <v>4.2286194935198258E-2</v>
      </c>
      <c r="H94">
        <v>0.2333395702468585</v>
      </c>
      <c r="I94">
        <v>0.39279749516311008</v>
      </c>
      <c r="J94">
        <v>0.2451841976118857</v>
      </c>
      <c r="K94">
        <v>8.639254204294744E-2</v>
      </c>
      <c r="M94">
        <v>3.9589025254988593E-2</v>
      </c>
      <c r="N94">
        <v>0.24312561714510211</v>
      </c>
      <c r="O94">
        <v>0.56727067756672145</v>
      </c>
      <c r="P94">
        <v>0.1133688313755972</v>
      </c>
      <c r="Q94">
        <v>3.664584865759047E-2</v>
      </c>
      <c r="Y94">
        <v>2.7590831708428552E-2</v>
      </c>
      <c r="Z94">
        <v>0.17340423702030761</v>
      </c>
      <c r="AA94">
        <v>0.38105645457837922</v>
      </c>
      <c r="AB94">
        <v>0.31818289789267179</v>
      </c>
      <c r="AC94">
        <v>9.9765578800212973E-2</v>
      </c>
    </row>
    <row r="95" spans="1:29" x14ac:dyDescent="0.3">
      <c r="A95">
        <v>6.1942859755089799E-2</v>
      </c>
      <c r="B95">
        <v>0.10936446891384539</v>
      </c>
      <c r="C95">
        <v>0.25622531879704008</v>
      </c>
      <c r="D95">
        <v>0.38848726277034312</v>
      </c>
      <c r="E95">
        <v>0.18398008976368169</v>
      </c>
      <c r="G95">
        <v>4.7647786443624628E-2</v>
      </c>
      <c r="H95">
        <v>0.24491298122144101</v>
      </c>
      <c r="I95">
        <v>0.3596432869402188</v>
      </c>
      <c r="J95">
        <v>0.24479384929344111</v>
      </c>
      <c r="K95">
        <v>0.10300209610127441</v>
      </c>
      <c r="M95">
        <v>9.4630163321182161E-3</v>
      </c>
      <c r="N95">
        <v>0.19372047145045801</v>
      </c>
      <c r="O95">
        <v>0.65566210750777743</v>
      </c>
      <c r="P95">
        <v>0.11298813739591811</v>
      </c>
      <c r="Q95">
        <v>2.8166267313728319E-2</v>
      </c>
      <c r="Y95">
        <v>5.3967778850182953E-2</v>
      </c>
      <c r="Z95">
        <v>0.16113181847656369</v>
      </c>
      <c r="AA95">
        <v>0.3330362260137148</v>
      </c>
      <c r="AB95">
        <v>0.31817762023482271</v>
      </c>
      <c r="AC95">
        <v>0.133686556424716</v>
      </c>
    </row>
    <row r="96" spans="1:29" x14ac:dyDescent="0.3">
      <c r="A96">
        <v>5.8069224395286521E-2</v>
      </c>
      <c r="B96">
        <v>7.9533504738916391E-2</v>
      </c>
      <c r="C96">
        <v>0.25337995018200582</v>
      </c>
      <c r="D96">
        <v>0.38796232522511143</v>
      </c>
      <c r="E96">
        <v>0.22105499545867999</v>
      </c>
      <c r="G96">
        <v>4.4536725252390892E-2</v>
      </c>
      <c r="H96">
        <v>0.22730366461103629</v>
      </c>
      <c r="I96">
        <v>0.39373189980567658</v>
      </c>
      <c r="J96">
        <v>0.24369503560360109</v>
      </c>
      <c r="K96">
        <v>9.0732674727295126E-2</v>
      </c>
      <c r="M96">
        <v>2.6246917621331418E-2</v>
      </c>
      <c r="N96">
        <v>0.24502887001751539</v>
      </c>
      <c r="O96">
        <v>0.58002116189446218</v>
      </c>
      <c r="P96">
        <v>0.1122340523436027</v>
      </c>
      <c r="Q96">
        <v>3.6468998123088188E-2</v>
      </c>
      <c r="Y96">
        <v>5.3788347539881959E-2</v>
      </c>
      <c r="Z96">
        <v>0.15635661391415359</v>
      </c>
      <c r="AA96">
        <v>0.33845694142927929</v>
      </c>
      <c r="AB96">
        <v>0.31812931406835349</v>
      </c>
      <c r="AC96">
        <v>0.1332687830483317</v>
      </c>
    </row>
    <row r="97" spans="1:29" x14ac:dyDescent="0.3">
      <c r="A97">
        <v>5.993786936808413E-2</v>
      </c>
      <c r="B97">
        <v>0.1235591316731718</v>
      </c>
      <c r="C97">
        <v>0.2566683318143862</v>
      </c>
      <c r="D97">
        <v>0.38787932511347473</v>
      </c>
      <c r="E97">
        <v>0.17195534203088311</v>
      </c>
      <c r="G97">
        <v>4.329754320806839E-2</v>
      </c>
      <c r="H97">
        <v>0.23725153313124439</v>
      </c>
      <c r="I97">
        <v>0.3750415832792941</v>
      </c>
      <c r="J97">
        <v>0.24321727332686471</v>
      </c>
      <c r="K97">
        <v>0.1011920670545283</v>
      </c>
      <c r="M97">
        <v>1.763216682982548E-2</v>
      </c>
      <c r="N97">
        <v>0.2987723419922248</v>
      </c>
      <c r="O97">
        <v>0.54068096562911661</v>
      </c>
      <c r="P97">
        <v>0.1112588756533183</v>
      </c>
      <c r="Q97">
        <v>3.1655649895514983E-2</v>
      </c>
      <c r="Y97">
        <v>6.6706129501627784E-2</v>
      </c>
      <c r="Z97">
        <v>0.19504604114472421</v>
      </c>
      <c r="AA97">
        <v>0.30605954046729628</v>
      </c>
      <c r="AB97">
        <v>0.31806010231708431</v>
      </c>
      <c r="AC97">
        <v>0.1141281865692675</v>
      </c>
    </row>
    <row r="98" spans="1:29" x14ac:dyDescent="0.3">
      <c r="A98">
        <v>5.8647084686109643E-2</v>
      </c>
      <c r="B98">
        <v>8.340540829361745E-2</v>
      </c>
      <c r="C98">
        <v>0.27510638422689632</v>
      </c>
      <c r="D98">
        <v>0.38773501127540411</v>
      </c>
      <c r="E98">
        <v>0.19510611151797241</v>
      </c>
      <c r="G98">
        <v>3.347945775470431E-2</v>
      </c>
      <c r="H98">
        <v>0.23497772374330719</v>
      </c>
      <c r="I98">
        <v>0.40604319185466847</v>
      </c>
      <c r="J98">
        <v>0.24286085666859791</v>
      </c>
      <c r="K98">
        <v>8.2638769978722049E-2</v>
      </c>
      <c r="M98">
        <v>2.41595435395273E-2</v>
      </c>
      <c r="N98">
        <v>0.33683872633441791</v>
      </c>
      <c r="O98">
        <v>0.49820062933458897</v>
      </c>
      <c r="P98">
        <v>0.1091205044173116</v>
      </c>
      <c r="Q98">
        <v>3.1680596374154352E-2</v>
      </c>
      <c r="Y98">
        <v>6.5164799431402951E-2</v>
      </c>
      <c r="Z98">
        <v>0.18675210169906939</v>
      </c>
      <c r="AA98">
        <v>0.3002918774827657</v>
      </c>
      <c r="AB98">
        <v>0.31802176387830572</v>
      </c>
      <c r="AC98">
        <v>0.1297694575084562</v>
      </c>
    </row>
    <row r="99" spans="1:29" x14ac:dyDescent="0.3">
      <c r="A99">
        <v>6.090958757790485E-2</v>
      </c>
      <c r="B99">
        <v>0.1089297127690201</v>
      </c>
      <c r="C99">
        <v>0.25679216868002241</v>
      </c>
      <c r="D99">
        <v>0.38757404681741908</v>
      </c>
      <c r="E99">
        <v>0.1857944841556336</v>
      </c>
      <c r="G99">
        <v>3.663707730092626E-2</v>
      </c>
      <c r="H99">
        <v>0.24125641555149621</v>
      </c>
      <c r="I99">
        <v>0.38289590211651009</v>
      </c>
      <c r="J99">
        <v>0.24233509274833809</v>
      </c>
      <c r="K99">
        <v>9.6875512282729281E-2</v>
      </c>
      <c r="M99">
        <v>0.13444782663334121</v>
      </c>
      <c r="N99">
        <v>0.28866344582990072</v>
      </c>
      <c r="O99">
        <v>0.43733094097770092</v>
      </c>
      <c r="P99">
        <v>0.1045510144239496</v>
      </c>
      <c r="Q99">
        <v>3.5006772135107583E-2</v>
      </c>
      <c r="Y99">
        <v>4.4993877106177173E-2</v>
      </c>
      <c r="Z99">
        <v>0.15187348956436111</v>
      </c>
      <c r="AA99">
        <v>0.36024547751269081</v>
      </c>
      <c r="AB99">
        <v>0.31764339583336648</v>
      </c>
      <c r="AC99">
        <v>0.12524375998340431</v>
      </c>
    </row>
    <row r="100" spans="1:29" x14ac:dyDescent="0.3">
      <c r="A100">
        <v>5.6861482146869653E-2</v>
      </c>
      <c r="B100">
        <v>0.1229827644001429</v>
      </c>
      <c r="C100">
        <v>0.27923324129576682</v>
      </c>
      <c r="D100">
        <v>0.38728187123055119</v>
      </c>
      <c r="E100">
        <v>0.1536406409266694</v>
      </c>
      <c r="G100">
        <v>4.6665044358504597E-2</v>
      </c>
      <c r="H100">
        <v>0.27579794939248431</v>
      </c>
      <c r="I100">
        <v>0.34895811070340932</v>
      </c>
      <c r="J100">
        <v>0.2421654264383237</v>
      </c>
      <c r="K100">
        <v>8.6413469107278054E-2</v>
      </c>
      <c r="M100">
        <v>1.249794665300403E-2</v>
      </c>
      <c r="N100">
        <v>0.20893881752537291</v>
      </c>
      <c r="O100">
        <v>0.64937297389995208</v>
      </c>
      <c r="P100">
        <v>0.1038541907356893</v>
      </c>
      <c r="Q100">
        <v>2.533607118598178E-2</v>
      </c>
      <c r="Y100">
        <v>6.0491360557935039E-2</v>
      </c>
      <c r="Z100">
        <v>0.1556995983613125</v>
      </c>
      <c r="AA100">
        <v>0.33390615626468212</v>
      </c>
      <c r="AB100">
        <v>0.31754084264540139</v>
      </c>
      <c r="AC100">
        <v>0.13236204217066899</v>
      </c>
    </row>
    <row r="101" spans="1:29" x14ac:dyDescent="0.3">
      <c r="A101">
        <v>5.5428790698112101E-2</v>
      </c>
      <c r="B101">
        <v>0.1160186556357425</v>
      </c>
      <c r="C101">
        <v>0.26941166506985931</v>
      </c>
      <c r="D101">
        <v>0.38678571914011489</v>
      </c>
      <c r="E101">
        <v>0.17235516945617119</v>
      </c>
      <c r="G101">
        <v>4.019851675011632E-2</v>
      </c>
      <c r="H101">
        <v>0.26421532408317883</v>
      </c>
      <c r="I101">
        <v>0.37040262361043819</v>
      </c>
      <c r="J101">
        <v>0.241626421938887</v>
      </c>
      <c r="K101">
        <v>8.355711361737965E-2</v>
      </c>
      <c r="M101">
        <v>2.583860618506615E-2</v>
      </c>
      <c r="N101">
        <v>0.35132629946134603</v>
      </c>
      <c r="O101">
        <v>0.48801185808936942</v>
      </c>
      <c r="P101">
        <v>0.10226370992120359</v>
      </c>
      <c r="Q101">
        <v>3.2559526343014872E-2</v>
      </c>
      <c r="Y101">
        <v>5.6416482009483369E-2</v>
      </c>
      <c r="Z101">
        <v>0.16953748129949819</v>
      </c>
      <c r="AA101">
        <v>0.31789836118804182</v>
      </c>
      <c r="AB101">
        <v>0.31731022864621039</v>
      </c>
      <c r="AC101">
        <v>0.13883744685676611</v>
      </c>
    </row>
    <row r="102" spans="1:29" x14ac:dyDescent="0.3">
      <c r="A102">
        <v>7.2092308227800384E-2</v>
      </c>
      <c r="B102">
        <v>5.891610927085085E-2</v>
      </c>
      <c r="C102">
        <v>0.23887770552097409</v>
      </c>
      <c r="D102">
        <v>0.38661959983524669</v>
      </c>
      <c r="E102">
        <v>0.24349427714512789</v>
      </c>
      <c r="G102">
        <v>5.1190875930117417E-2</v>
      </c>
      <c r="H102">
        <v>0.27484213712012512</v>
      </c>
      <c r="I102">
        <v>0.31325892676908351</v>
      </c>
      <c r="J102">
        <v>0.2410492416873925</v>
      </c>
      <c r="K102">
        <v>0.1196588184932815</v>
      </c>
      <c r="M102">
        <v>1.6733456041761581E-2</v>
      </c>
      <c r="N102">
        <v>0.32741629546756429</v>
      </c>
      <c r="O102">
        <v>0.52682392399080069</v>
      </c>
      <c r="P102">
        <v>9.8871562871377217E-2</v>
      </c>
      <c r="Q102">
        <v>3.0154761628496372E-2</v>
      </c>
      <c r="Y102">
        <v>4.4188032307088107E-2</v>
      </c>
      <c r="Z102">
        <v>0.1587104053065293</v>
      </c>
      <c r="AA102">
        <v>0.36260230065986548</v>
      </c>
      <c r="AB102">
        <v>0.31683864514768267</v>
      </c>
      <c r="AC102">
        <v>0.11766061657883441</v>
      </c>
    </row>
    <row r="103" spans="1:29" x14ac:dyDescent="0.3">
      <c r="A103">
        <v>7.1522086642114568E-2</v>
      </c>
      <c r="B103">
        <v>7.8317645154099058E-2</v>
      </c>
      <c r="C103">
        <v>0.23733030399085589</v>
      </c>
      <c r="D103">
        <v>0.38606741782776899</v>
      </c>
      <c r="E103">
        <v>0.22676254638516141</v>
      </c>
      <c r="G103">
        <v>2.483617250218953E-2</v>
      </c>
      <c r="H103">
        <v>0.25026205348594133</v>
      </c>
      <c r="I103">
        <v>0.42241330540017452</v>
      </c>
      <c r="J103">
        <v>0.24069263552401909</v>
      </c>
      <c r="K103">
        <v>6.1795833087675563E-2</v>
      </c>
      <c r="M103">
        <v>3.5588808543681662E-2</v>
      </c>
      <c r="N103">
        <v>0.37846350713171362</v>
      </c>
      <c r="O103">
        <v>0.4454724434416561</v>
      </c>
      <c r="P103">
        <v>9.8846214012009964E-2</v>
      </c>
      <c r="Q103">
        <v>4.1629026870938599E-2</v>
      </c>
      <c r="Y103">
        <v>4.827974811138655E-2</v>
      </c>
      <c r="Z103">
        <v>0.16806072345408049</v>
      </c>
      <c r="AA103">
        <v>0.33777004906475672</v>
      </c>
      <c r="AB103">
        <v>0.31671954151520199</v>
      </c>
      <c r="AC103">
        <v>0.12916993785457431</v>
      </c>
    </row>
    <row r="104" spans="1:29" x14ac:dyDescent="0.3">
      <c r="A104">
        <v>5.4681473524988262E-2</v>
      </c>
      <c r="B104">
        <v>0.13074467838689241</v>
      </c>
      <c r="C104">
        <v>0.26999207333364938</v>
      </c>
      <c r="D104">
        <v>0.38529146861223279</v>
      </c>
      <c r="E104">
        <v>0.15929030614223719</v>
      </c>
      <c r="G104">
        <v>4.0932122411662657E-2</v>
      </c>
      <c r="H104">
        <v>0.21206614068173499</v>
      </c>
      <c r="I104">
        <v>0.42579532512747509</v>
      </c>
      <c r="J104">
        <v>0.2404581464190898</v>
      </c>
      <c r="K104">
        <v>8.0748265360037361E-2</v>
      </c>
      <c r="M104">
        <v>1.4426872058398051E-2</v>
      </c>
      <c r="N104">
        <v>0.2385262641223683</v>
      </c>
      <c r="O104">
        <v>0.6205036576174765</v>
      </c>
      <c r="P104">
        <v>9.1641281428185326E-2</v>
      </c>
      <c r="Q104">
        <v>3.4901924773571812E-2</v>
      </c>
      <c r="Y104">
        <v>4.9065353020417583E-2</v>
      </c>
      <c r="Z104">
        <v>0.15117272687285169</v>
      </c>
      <c r="AA104">
        <v>0.35377223067380292</v>
      </c>
      <c r="AB104">
        <v>0.3165751156478076</v>
      </c>
      <c r="AC104">
        <v>0.12941457378512011</v>
      </c>
    </row>
    <row r="105" spans="1:29" x14ac:dyDescent="0.3">
      <c r="A105">
        <v>5.9771270020178319E-2</v>
      </c>
      <c r="B105">
        <v>0.14938444955184699</v>
      </c>
      <c r="C105">
        <v>0.2298982144208232</v>
      </c>
      <c r="D105">
        <v>0.38522810152189352</v>
      </c>
      <c r="E105">
        <v>0.17571796448525809</v>
      </c>
      <c r="G105">
        <v>4.4307599612123542E-2</v>
      </c>
      <c r="H105">
        <v>0.27251712895784908</v>
      </c>
      <c r="I105">
        <v>0.3526799970538127</v>
      </c>
      <c r="J105">
        <v>0.24033730555805541</v>
      </c>
      <c r="K105">
        <v>9.0157968818159351E-2</v>
      </c>
      <c r="M105">
        <v>2.6149995568814959E-2</v>
      </c>
      <c r="N105">
        <v>0.36345332420870641</v>
      </c>
      <c r="O105">
        <v>0.4844178654986141</v>
      </c>
      <c r="P105">
        <v>9.1461541032639052E-2</v>
      </c>
      <c r="Q105">
        <v>3.4517273691225529E-2</v>
      </c>
      <c r="Y105">
        <v>5.3544382399786032E-2</v>
      </c>
      <c r="Z105">
        <v>0.1477430733258896</v>
      </c>
      <c r="AA105">
        <v>0.34645095334232179</v>
      </c>
      <c r="AB105">
        <v>0.3161220877694334</v>
      </c>
      <c r="AC105">
        <v>0.13613950316256929</v>
      </c>
    </row>
    <row r="106" spans="1:29" x14ac:dyDescent="0.3">
      <c r="A106">
        <v>4.9147673450146617E-2</v>
      </c>
      <c r="B106">
        <v>0.1436437685170423</v>
      </c>
      <c r="C106">
        <v>0.29882079174542048</v>
      </c>
      <c r="D106">
        <v>0.38518003747729679</v>
      </c>
      <c r="E106">
        <v>0.1232077288100938</v>
      </c>
      <c r="G106">
        <v>4.7533390558290457E-2</v>
      </c>
      <c r="H106">
        <v>0.2230416082994397</v>
      </c>
      <c r="I106">
        <v>0.38593071235963278</v>
      </c>
      <c r="J106">
        <v>0.24007325049942979</v>
      </c>
      <c r="K106">
        <v>0.1034210382832072</v>
      </c>
      <c r="M106">
        <v>1.2959815389104829E-2</v>
      </c>
      <c r="N106">
        <v>0.32215810699599012</v>
      </c>
      <c r="O106">
        <v>0.56775465590879015</v>
      </c>
      <c r="P106">
        <v>8.1374572997712835E-2</v>
      </c>
      <c r="Q106">
        <v>1.5752848708402069E-2</v>
      </c>
      <c r="Y106">
        <v>6.454694795421527E-2</v>
      </c>
      <c r="Z106">
        <v>0.1771535517154659</v>
      </c>
      <c r="AA106">
        <v>0.30014693226503331</v>
      </c>
      <c r="AB106">
        <v>0.3159009089727508</v>
      </c>
      <c r="AC106">
        <v>0.14225165909253459</v>
      </c>
    </row>
    <row r="107" spans="1:29" x14ac:dyDescent="0.3">
      <c r="A107">
        <v>6.0339031533206751E-2</v>
      </c>
      <c r="B107">
        <v>0.1529911842575653</v>
      </c>
      <c r="C107">
        <v>0.2223961873886332</v>
      </c>
      <c r="D107">
        <v>0.38499102170928667</v>
      </c>
      <c r="E107">
        <v>0.17928257511130799</v>
      </c>
      <c r="G107">
        <v>5.5851922953219418E-2</v>
      </c>
      <c r="H107">
        <v>0.2262141688119334</v>
      </c>
      <c r="I107">
        <v>0.37172414922969838</v>
      </c>
      <c r="J107">
        <v>0.23967817438668881</v>
      </c>
      <c r="K107">
        <v>0.1065315846184601</v>
      </c>
      <c r="M107">
        <v>3.4131209291233339E-2</v>
      </c>
      <c r="N107">
        <v>0.39485565418302282</v>
      </c>
      <c r="O107">
        <v>0.46808450829386572</v>
      </c>
      <c r="P107">
        <v>7.9868903754040071E-2</v>
      </c>
      <c r="Q107">
        <v>2.305972447783813E-2</v>
      </c>
      <c r="Y107">
        <v>4.9788454327433868E-2</v>
      </c>
      <c r="Z107">
        <v>0.15312450975432459</v>
      </c>
      <c r="AA107">
        <v>0.35450583694136362</v>
      </c>
      <c r="AB107">
        <v>0.31558528558117199</v>
      </c>
      <c r="AC107">
        <v>0.12699591339570609</v>
      </c>
    </row>
    <row r="108" spans="1:29" x14ac:dyDescent="0.3">
      <c r="A108">
        <v>6.315238737901023E-2</v>
      </c>
      <c r="B108">
        <v>9.0441236880922732E-2</v>
      </c>
      <c r="C108">
        <v>0.25199662980096088</v>
      </c>
      <c r="D108">
        <v>0.38491770616085719</v>
      </c>
      <c r="E108">
        <v>0.2094920397782489</v>
      </c>
      <c r="G108">
        <v>3.9651827103117751E-2</v>
      </c>
      <c r="H108">
        <v>0.27594510253433258</v>
      </c>
      <c r="I108">
        <v>0.35706539349401339</v>
      </c>
      <c r="J108">
        <v>0.23925931510703391</v>
      </c>
      <c r="K108">
        <v>8.8078361761502397E-2</v>
      </c>
      <c r="M108">
        <v>3.9047848808557419E-2</v>
      </c>
      <c r="N108">
        <v>0.35789167957585882</v>
      </c>
      <c r="O108">
        <v>0.49794478185744162</v>
      </c>
      <c r="P108">
        <v>7.8312245160593472E-2</v>
      </c>
      <c r="Q108">
        <v>2.6803444597548711E-2</v>
      </c>
      <c r="Y108">
        <v>5.0626622923488157E-2</v>
      </c>
      <c r="Z108">
        <v>0.15227131709778949</v>
      </c>
      <c r="AA108">
        <v>0.35470090091990242</v>
      </c>
      <c r="AB108">
        <v>0.31522530203990962</v>
      </c>
      <c r="AC108">
        <v>0.12717585701891021</v>
      </c>
    </row>
    <row r="109" spans="1:29" x14ac:dyDescent="0.3">
      <c r="A109">
        <v>7.6762252690420127E-2</v>
      </c>
      <c r="B109">
        <v>0.10513125752165139</v>
      </c>
      <c r="C109">
        <v>0.24842660663631169</v>
      </c>
      <c r="D109">
        <v>0.3849129428580364</v>
      </c>
      <c r="E109">
        <v>0.1847669402935804</v>
      </c>
      <c r="G109">
        <v>3.7341463470481701E-2</v>
      </c>
      <c r="H109">
        <v>0.24428382792087999</v>
      </c>
      <c r="I109">
        <v>0.41058195111278672</v>
      </c>
      <c r="J109">
        <v>0.23893015139126669</v>
      </c>
      <c r="K109">
        <v>6.8862606104584945E-2</v>
      </c>
      <c r="M109">
        <v>1.7283835864571832E-2</v>
      </c>
      <c r="N109">
        <v>0.33093457486044953</v>
      </c>
      <c r="O109">
        <v>0.5559725445826581</v>
      </c>
      <c r="P109">
        <v>7.6092261960634192E-2</v>
      </c>
      <c r="Q109">
        <v>1.9716782731686269E-2</v>
      </c>
      <c r="Y109">
        <v>5.052840690349316E-2</v>
      </c>
      <c r="Z109">
        <v>0.15752921767317629</v>
      </c>
      <c r="AA109">
        <v>0.34213115077425332</v>
      </c>
      <c r="AB109">
        <v>0.31514445901793198</v>
      </c>
      <c r="AC109">
        <v>0.1346667656311451</v>
      </c>
    </row>
    <row r="110" spans="1:29" x14ac:dyDescent="0.3">
      <c r="A110">
        <v>6.4180716992318698E-2</v>
      </c>
      <c r="B110">
        <v>9.8324275019897531E-2</v>
      </c>
      <c r="C110">
        <v>0.2643604350743885</v>
      </c>
      <c r="D110">
        <v>0.3845223303045921</v>
      </c>
      <c r="E110">
        <v>0.1886122426088033</v>
      </c>
      <c r="G110">
        <v>6.1549070568061033E-2</v>
      </c>
      <c r="H110">
        <v>0.28188131909094222</v>
      </c>
      <c r="I110">
        <v>0.32960153218106741</v>
      </c>
      <c r="J110">
        <v>0.23882890913105281</v>
      </c>
      <c r="K110">
        <v>8.8139169028876502E-2</v>
      </c>
      <c r="M110">
        <v>6.1093079950392771E-3</v>
      </c>
      <c r="N110">
        <v>0.38461840616283599</v>
      </c>
      <c r="O110">
        <v>0.51623036574431003</v>
      </c>
      <c r="P110">
        <v>7.0559052477879039E-2</v>
      </c>
      <c r="Q110">
        <v>2.2482867619935589E-2</v>
      </c>
      <c r="Y110">
        <v>6.0304279803007427E-2</v>
      </c>
      <c r="Z110">
        <v>0.158885422057405</v>
      </c>
      <c r="AA110">
        <v>0.31227850510177402</v>
      </c>
      <c r="AB110">
        <v>0.31511296768996983</v>
      </c>
      <c r="AC110">
        <v>0.15341882534784371</v>
      </c>
    </row>
    <row r="111" spans="1:29" x14ac:dyDescent="0.3">
      <c r="A111">
        <v>7.8159054339374215E-2</v>
      </c>
      <c r="B111">
        <v>9.9720240054713985E-2</v>
      </c>
      <c r="C111">
        <v>0.2321085240849316</v>
      </c>
      <c r="D111">
        <v>0.38403184932089968</v>
      </c>
      <c r="E111">
        <v>0.20598033220008061</v>
      </c>
      <c r="G111">
        <v>4.3274114278527738E-2</v>
      </c>
      <c r="H111">
        <v>0.28486074267336758</v>
      </c>
      <c r="I111">
        <v>0.34381422829125508</v>
      </c>
      <c r="J111">
        <v>0.23811833907037441</v>
      </c>
      <c r="K111">
        <v>8.9932575686475225E-2</v>
      </c>
      <c r="M111">
        <v>1.0013201676844569E-2</v>
      </c>
      <c r="N111">
        <v>0.35690077125585767</v>
      </c>
      <c r="O111">
        <v>0.51691127083510258</v>
      </c>
      <c r="P111">
        <v>6.9358985246547114E-2</v>
      </c>
      <c r="Q111">
        <v>4.6815770985648007E-2</v>
      </c>
      <c r="Y111">
        <v>5.9053064601285753E-2</v>
      </c>
      <c r="Z111">
        <v>0.1665421584400531</v>
      </c>
      <c r="AA111">
        <v>0.31839424886658252</v>
      </c>
      <c r="AB111">
        <v>0.31508198928669812</v>
      </c>
      <c r="AC111">
        <v>0.1409285388053805</v>
      </c>
    </row>
    <row r="112" spans="1:29" x14ac:dyDescent="0.3">
      <c r="A112">
        <v>6.0835032279862478E-2</v>
      </c>
      <c r="B112">
        <v>0.1021084541868901</v>
      </c>
      <c r="C112">
        <v>0.26171933165040151</v>
      </c>
      <c r="D112">
        <v>0.3839307325282405</v>
      </c>
      <c r="E112">
        <v>0.19140644935460549</v>
      </c>
      <c r="G112">
        <v>2.5905526557101839E-2</v>
      </c>
      <c r="H112">
        <v>0.2625881977042353</v>
      </c>
      <c r="I112">
        <v>0.40714152162685141</v>
      </c>
      <c r="J112">
        <v>0.23791518327192729</v>
      </c>
      <c r="K112">
        <v>6.6449570839884037E-2</v>
      </c>
      <c r="M112">
        <v>1.1250406096171801E-2</v>
      </c>
      <c r="N112">
        <v>0.35571043183958478</v>
      </c>
      <c r="O112">
        <v>0.54674115532818734</v>
      </c>
      <c r="P112">
        <v>6.6227603025056647E-2</v>
      </c>
      <c r="Q112">
        <v>2.007040371099934E-2</v>
      </c>
      <c r="Y112">
        <v>6.2779162376309136E-2</v>
      </c>
      <c r="Z112">
        <v>0.19569332622321681</v>
      </c>
      <c r="AA112">
        <v>0.27896433927782499</v>
      </c>
      <c r="AB112">
        <v>0.3149541445520867</v>
      </c>
      <c r="AC112">
        <v>0.14760902757056249</v>
      </c>
    </row>
    <row r="113" spans="1:29" x14ac:dyDescent="0.3">
      <c r="A113">
        <v>4.655734570019554E-2</v>
      </c>
      <c r="B113">
        <v>0.10588457198404561</v>
      </c>
      <c r="C113">
        <v>0.29719827817142391</v>
      </c>
      <c r="D113">
        <v>0.38382904913948412</v>
      </c>
      <c r="E113">
        <v>0.16653075500485079</v>
      </c>
      <c r="G113">
        <v>7.3344436265112431E-2</v>
      </c>
      <c r="H113">
        <v>0.25416400317971077</v>
      </c>
      <c r="I113">
        <v>0.25841013166212251</v>
      </c>
      <c r="J113">
        <v>0.2370712808866238</v>
      </c>
      <c r="K113">
        <v>0.1770101480064305</v>
      </c>
      <c r="M113">
        <v>7.8719300471270359E-3</v>
      </c>
      <c r="N113">
        <v>0.29743479507022069</v>
      </c>
      <c r="O113">
        <v>0.60908640269888037</v>
      </c>
      <c r="P113">
        <v>6.525955109501054E-2</v>
      </c>
      <c r="Q113">
        <v>2.0347321088761399E-2</v>
      </c>
      <c r="Y113">
        <v>4.9825764613271643E-2</v>
      </c>
      <c r="Z113">
        <v>0.16541139006465741</v>
      </c>
      <c r="AA113">
        <v>0.33753131628503419</v>
      </c>
      <c r="AB113">
        <v>0.31493944461993639</v>
      </c>
      <c r="AC113">
        <v>0.13229208441710019</v>
      </c>
    </row>
    <row r="114" spans="1:29" x14ac:dyDescent="0.3">
      <c r="A114">
        <v>5.4522108438824782E-2</v>
      </c>
      <c r="B114">
        <v>0.1172065456760974</v>
      </c>
      <c r="C114">
        <v>0.2449334262479721</v>
      </c>
      <c r="D114">
        <v>0.38367867554781782</v>
      </c>
      <c r="E114">
        <v>0.19965924408928801</v>
      </c>
      <c r="G114">
        <v>2.911233837577314E-2</v>
      </c>
      <c r="H114">
        <v>0.35241921838380169</v>
      </c>
      <c r="I114">
        <v>0.30459298712774729</v>
      </c>
      <c r="J114">
        <v>0.23623167190330099</v>
      </c>
      <c r="K114">
        <v>7.764378420937687E-2</v>
      </c>
      <c r="M114">
        <v>2.591375513238247E-3</v>
      </c>
      <c r="N114">
        <v>0.3028261972085397</v>
      </c>
      <c r="O114">
        <v>0.62906856376659559</v>
      </c>
      <c r="P114">
        <v>6.3226436198667496E-2</v>
      </c>
      <c r="Q114">
        <v>2.287427312958962E-3</v>
      </c>
      <c r="Y114">
        <v>4.7319853203902668E-2</v>
      </c>
      <c r="Z114">
        <v>0.2012193791967625</v>
      </c>
      <c r="AA114">
        <v>0.30960061101629122</v>
      </c>
      <c r="AB114">
        <v>0.31491300424843038</v>
      </c>
      <c r="AC114">
        <v>0.12694715233461301</v>
      </c>
    </row>
    <row r="115" spans="1:29" x14ac:dyDescent="0.3">
      <c r="A115">
        <v>5.4988154538793722E-2</v>
      </c>
      <c r="B115">
        <v>0.15316770969395699</v>
      </c>
      <c r="C115">
        <v>0.23734735856586339</v>
      </c>
      <c r="D115">
        <v>0.38359545613620188</v>
      </c>
      <c r="E115">
        <v>0.1709013210651838</v>
      </c>
      <c r="G115">
        <v>6.2551934933628109E-2</v>
      </c>
      <c r="H115">
        <v>0.26410355063417801</v>
      </c>
      <c r="I115">
        <v>0.33359079015972543</v>
      </c>
      <c r="J115">
        <v>0.23600981454532091</v>
      </c>
      <c r="K115">
        <v>0.1037439097271476</v>
      </c>
      <c r="Y115">
        <v>4.5516130400629247E-2</v>
      </c>
      <c r="Z115">
        <v>0.16309936627009661</v>
      </c>
      <c r="AA115">
        <v>0.3444843142375707</v>
      </c>
      <c r="AB115">
        <v>0.31485726055119512</v>
      </c>
      <c r="AC115">
        <v>0.13204292854050831</v>
      </c>
    </row>
    <row r="116" spans="1:29" x14ac:dyDescent="0.3">
      <c r="A116">
        <v>4.8596145842188292E-2</v>
      </c>
      <c r="B116">
        <v>0.1004868205047246</v>
      </c>
      <c r="C116">
        <v>0.3191631633217451</v>
      </c>
      <c r="D116">
        <v>0.38343528269454319</v>
      </c>
      <c r="E116">
        <v>0.14831858763679881</v>
      </c>
      <c r="G116">
        <v>0.12991843556545121</v>
      </c>
      <c r="H116">
        <v>0.22067084176460369</v>
      </c>
      <c r="I116">
        <v>0.26843890509985391</v>
      </c>
      <c r="J116">
        <v>0.23594685922558711</v>
      </c>
      <c r="K116">
        <v>0.14502495834450421</v>
      </c>
      <c r="Y116">
        <v>5.5463446602365782E-2</v>
      </c>
      <c r="Z116">
        <v>0.17006843611086889</v>
      </c>
      <c r="AA116">
        <v>0.31659138115404373</v>
      </c>
      <c r="AB116">
        <v>0.31476827850636507</v>
      </c>
      <c r="AC116">
        <v>0.14310845762635649</v>
      </c>
    </row>
    <row r="117" spans="1:29" x14ac:dyDescent="0.3">
      <c r="A117">
        <v>5.0878498148007732E-2</v>
      </c>
      <c r="B117">
        <v>0.1460349911370474</v>
      </c>
      <c r="C117">
        <v>0.2468441736995638</v>
      </c>
      <c r="D117">
        <v>0.38296567698221828</v>
      </c>
      <c r="E117">
        <v>0.17327666003316269</v>
      </c>
      <c r="G117">
        <v>9.9216504846919865E-2</v>
      </c>
      <c r="H117">
        <v>0.32434082145722171</v>
      </c>
      <c r="I117">
        <v>0.2337681892698546</v>
      </c>
      <c r="J117">
        <v>0.23513507522934529</v>
      </c>
      <c r="K117">
        <v>0.1075394091966585</v>
      </c>
      <c r="Y117">
        <v>6.9688632821015881E-2</v>
      </c>
      <c r="Z117">
        <v>0.1720612384204972</v>
      </c>
      <c r="AA117">
        <v>0.29980752306876118</v>
      </c>
      <c r="AB117">
        <v>0.31444877052193598</v>
      </c>
      <c r="AC117">
        <v>0.1439938351677896</v>
      </c>
    </row>
    <row r="118" spans="1:29" x14ac:dyDescent="0.3">
      <c r="A118">
        <v>7.8159581027606298E-2</v>
      </c>
      <c r="B118">
        <v>0.1184730298229046</v>
      </c>
      <c r="C118">
        <v>0.2325050147124248</v>
      </c>
      <c r="D118">
        <v>0.38292047485619279</v>
      </c>
      <c r="E118">
        <v>0.18794189958087151</v>
      </c>
      <c r="G118">
        <v>4.7824078984863301E-2</v>
      </c>
      <c r="H118">
        <v>0.31020901709366172</v>
      </c>
      <c r="I118">
        <v>0.3091219713226519</v>
      </c>
      <c r="J118">
        <v>0.23433954914671659</v>
      </c>
      <c r="K118">
        <v>9.8505383452106299E-2</v>
      </c>
      <c r="Y118">
        <v>4.2643775289885569E-2</v>
      </c>
      <c r="Z118">
        <v>0.15396060780949181</v>
      </c>
      <c r="AA118">
        <v>0.36378649352911679</v>
      </c>
      <c r="AB118">
        <v>0.31443782867588249</v>
      </c>
      <c r="AC118">
        <v>0.1251712946956233</v>
      </c>
    </row>
    <row r="119" spans="1:29" x14ac:dyDescent="0.3">
      <c r="A119">
        <v>4.566034540592389E-2</v>
      </c>
      <c r="B119">
        <v>0.163447493054835</v>
      </c>
      <c r="C119">
        <v>0.24680360550665609</v>
      </c>
      <c r="D119">
        <v>0.38199935473592073</v>
      </c>
      <c r="E119">
        <v>0.16208920129666429</v>
      </c>
      <c r="G119">
        <v>4.9684761354847763E-2</v>
      </c>
      <c r="H119">
        <v>0.25141405111057169</v>
      </c>
      <c r="I119">
        <v>0.36782507948808019</v>
      </c>
      <c r="J119">
        <v>0.23424462579167721</v>
      </c>
      <c r="K119">
        <v>9.6831482254823187E-2</v>
      </c>
      <c r="Y119">
        <v>5.4210823808892861E-2</v>
      </c>
      <c r="Z119">
        <v>0.17763931666357771</v>
      </c>
      <c r="AA119">
        <v>0.3333947940884614</v>
      </c>
      <c r="AB119">
        <v>0.31421798431080528</v>
      </c>
      <c r="AC119">
        <v>0.1205370811282626</v>
      </c>
    </row>
    <row r="120" spans="1:29" x14ac:dyDescent="0.3">
      <c r="A120">
        <v>6.4664140706324369E-2</v>
      </c>
      <c r="B120">
        <v>0.1131825138064009</v>
      </c>
      <c r="C120">
        <v>0.27034070460815829</v>
      </c>
      <c r="D120">
        <v>0.38183388417319081</v>
      </c>
      <c r="E120">
        <v>0.16997875670592541</v>
      </c>
      <c r="G120">
        <v>4.1364010238171663E-2</v>
      </c>
      <c r="H120">
        <v>0.2360536200299522</v>
      </c>
      <c r="I120">
        <v>0.40049542491778323</v>
      </c>
      <c r="J120">
        <v>0.2341086328987784</v>
      </c>
      <c r="K120">
        <v>8.7978311915314647E-2</v>
      </c>
      <c r="Y120">
        <v>3.8839594423935697E-2</v>
      </c>
      <c r="Z120">
        <v>0.15577913337375221</v>
      </c>
      <c r="AA120">
        <v>0.37575796789487348</v>
      </c>
      <c r="AB120">
        <v>0.31409064224384969</v>
      </c>
      <c r="AC120">
        <v>0.1155326620635888</v>
      </c>
    </row>
    <row r="121" spans="1:29" x14ac:dyDescent="0.3">
      <c r="A121">
        <v>7.1777185957685896E-2</v>
      </c>
      <c r="B121">
        <v>0.13233098776432611</v>
      </c>
      <c r="C121">
        <v>0.24035212134736089</v>
      </c>
      <c r="D121">
        <v>0.38116623798623012</v>
      </c>
      <c r="E121">
        <v>0.17437346694439701</v>
      </c>
      <c r="G121">
        <v>6.1583479172669778E-2</v>
      </c>
      <c r="H121">
        <v>0.28707257413410098</v>
      </c>
      <c r="I121">
        <v>0.31444817494460248</v>
      </c>
      <c r="J121">
        <v>0.23410550697313029</v>
      </c>
      <c r="K121">
        <v>0.1027902647754964</v>
      </c>
      <c r="Y121">
        <v>4.0470594188178673E-2</v>
      </c>
      <c r="Z121">
        <v>0.1748443127290123</v>
      </c>
      <c r="AA121">
        <v>0.35327551439690241</v>
      </c>
      <c r="AB121">
        <v>0.31389262840876458</v>
      </c>
      <c r="AC121">
        <v>0.1175169502771421</v>
      </c>
    </row>
    <row r="122" spans="1:29" x14ac:dyDescent="0.3">
      <c r="A122">
        <v>6.4940143384454238E-2</v>
      </c>
      <c r="B122">
        <v>9.9264721874002274E-2</v>
      </c>
      <c r="C122">
        <v>0.24799042537736071</v>
      </c>
      <c r="D122">
        <v>0.38115606217328102</v>
      </c>
      <c r="E122">
        <v>0.20664864719090181</v>
      </c>
      <c r="G122">
        <v>3.0041880694246442E-2</v>
      </c>
      <c r="H122">
        <v>0.24434817255691499</v>
      </c>
      <c r="I122">
        <v>0.42336989753739301</v>
      </c>
      <c r="J122">
        <v>0.23379125868662409</v>
      </c>
      <c r="K122">
        <v>6.8448790524821335E-2</v>
      </c>
      <c r="Y122">
        <v>5.4899537047788077E-2</v>
      </c>
      <c r="Z122">
        <v>0.14174936863597559</v>
      </c>
      <c r="AA122">
        <v>0.35539180023967132</v>
      </c>
      <c r="AB122">
        <v>0.3136327279471352</v>
      </c>
      <c r="AC122">
        <v>0.13432656612942989</v>
      </c>
    </row>
    <row r="123" spans="1:29" x14ac:dyDescent="0.3">
      <c r="A123">
        <v>5.7275334563718222E-2</v>
      </c>
      <c r="B123">
        <v>0.1170498827553533</v>
      </c>
      <c r="C123">
        <v>0.2831615674947181</v>
      </c>
      <c r="D123">
        <v>0.38086765128358369</v>
      </c>
      <c r="E123">
        <v>0.16164556390262669</v>
      </c>
      <c r="G123">
        <v>4.0212864852728951E-2</v>
      </c>
      <c r="H123">
        <v>0.27449268998399989</v>
      </c>
      <c r="I123">
        <v>0.37245398244730571</v>
      </c>
      <c r="J123">
        <v>0.23319151660346751</v>
      </c>
      <c r="K123">
        <v>7.9648946112497912E-2</v>
      </c>
      <c r="Y123">
        <v>4.7848448870404521E-2</v>
      </c>
      <c r="Z123">
        <v>0.1718674183360698</v>
      </c>
      <c r="AA123">
        <v>0.34990686831200829</v>
      </c>
      <c r="AB123">
        <v>0.31353862984823161</v>
      </c>
      <c r="AC123">
        <v>0.1168386346332858</v>
      </c>
    </row>
    <row r="124" spans="1:29" x14ac:dyDescent="0.3">
      <c r="A124">
        <v>6.3661030836387994E-2</v>
      </c>
      <c r="B124">
        <v>0.11674379825881211</v>
      </c>
      <c r="C124">
        <v>0.25368611386345552</v>
      </c>
      <c r="D124">
        <v>0.38084349792422861</v>
      </c>
      <c r="E124">
        <v>0.18506555911711581</v>
      </c>
      <c r="G124">
        <v>6.081461255850084E-2</v>
      </c>
      <c r="H124">
        <v>0.26350305017561609</v>
      </c>
      <c r="I124">
        <v>0.32848355915441602</v>
      </c>
      <c r="J124">
        <v>0.2331423795780834</v>
      </c>
      <c r="K124">
        <v>0.1140563985333836</v>
      </c>
      <c r="Y124">
        <v>4.3110512130203407E-2</v>
      </c>
      <c r="Z124">
        <v>0.15110094005565311</v>
      </c>
      <c r="AA124">
        <v>0.3716959333317662</v>
      </c>
      <c r="AB124">
        <v>0.31352790795904012</v>
      </c>
      <c r="AC124">
        <v>0.1205647065233372</v>
      </c>
    </row>
    <row r="125" spans="1:29" x14ac:dyDescent="0.3">
      <c r="A125">
        <v>7.2580246602198528E-2</v>
      </c>
      <c r="B125">
        <v>0.1007180237195105</v>
      </c>
      <c r="C125">
        <v>0.25843213054319841</v>
      </c>
      <c r="D125">
        <v>0.38067586903143741</v>
      </c>
      <c r="E125">
        <v>0.18759373010365529</v>
      </c>
      <c r="G125">
        <v>3.3745873403325632E-2</v>
      </c>
      <c r="H125">
        <v>0.29189955521387317</v>
      </c>
      <c r="I125">
        <v>0.36678592794493192</v>
      </c>
      <c r="J125">
        <v>0.23300199023076359</v>
      </c>
      <c r="K125">
        <v>7.4566653207105663E-2</v>
      </c>
      <c r="Y125">
        <v>3.9265523926343311E-2</v>
      </c>
      <c r="Z125">
        <v>0.15719372340759169</v>
      </c>
      <c r="AA125">
        <v>0.36016524317788201</v>
      </c>
      <c r="AB125">
        <v>0.31335984007675571</v>
      </c>
      <c r="AC125">
        <v>0.1300156694114272</v>
      </c>
    </row>
    <row r="126" spans="1:29" x14ac:dyDescent="0.3">
      <c r="A126">
        <v>5.8449580272184852E-2</v>
      </c>
      <c r="B126">
        <v>9.7452051574912768E-2</v>
      </c>
      <c r="C126">
        <v>0.27019460713001808</v>
      </c>
      <c r="D126">
        <v>0.38007553421877249</v>
      </c>
      <c r="E126">
        <v>0.1938282268041118</v>
      </c>
      <c r="G126">
        <v>6.6091739068197333E-2</v>
      </c>
      <c r="H126">
        <v>0.31797567790150039</v>
      </c>
      <c r="I126">
        <v>0.26971577122712742</v>
      </c>
      <c r="J126">
        <v>0.23227079109363569</v>
      </c>
      <c r="K126">
        <v>0.1139460207095393</v>
      </c>
      <c r="Y126">
        <v>5.1432260821374413E-2</v>
      </c>
      <c r="Z126">
        <v>0.13411662300800231</v>
      </c>
      <c r="AA126">
        <v>0.37336256011463131</v>
      </c>
      <c r="AB126">
        <v>0.31309197464371458</v>
      </c>
      <c r="AC126">
        <v>0.12799658141227749</v>
      </c>
    </row>
    <row r="127" spans="1:29" x14ac:dyDescent="0.3">
      <c r="A127">
        <v>6.9404423967427506E-2</v>
      </c>
      <c r="B127">
        <v>0.1348242130204006</v>
      </c>
      <c r="C127">
        <v>0.23971934837583511</v>
      </c>
      <c r="D127">
        <v>0.37981600607391691</v>
      </c>
      <c r="E127">
        <v>0.17623600856241989</v>
      </c>
      <c r="G127">
        <v>3.3414769756783598E-2</v>
      </c>
      <c r="H127">
        <v>0.24378543480533571</v>
      </c>
      <c r="I127">
        <v>0.42499672214090772</v>
      </c>
      <c r="J127">
        <v>0.23213006017711049</v>
      </c>
      <c r="K127">
        <v>6.5673013119862594E-2</v>
      </c>
      <c r="Y127">
        <v>5.9816926348536699E-2</v>
      </c>
      <c r="Z127">
        <v>0.1534769428213516</v>
      </c>
      <c r="AA127">
        <v>0.3448946773397541</v>
      </c>
      <c r="AB127">
        <v>0.31288545011256852</v>
      </c>
      <c r="AC127">
        <v>0.1289260033777892</v>
      </c>
    </row>
    <row r="128" spans="1:29" x14ac:dyDescent="0.3">
      <c r="A128">
        <v>5.8445884290389279E-2</v>
      </c>
      <c r="B128">
        <v>0.1208871530656444</v>
      </c>
      <c r="C128">
        <v>0.27932103034096989</v>
      </c>
      <c r="D128">
        <v>0.37940545031946848</v>
      </c>
      <c r="E128">
        <v>0.16194048198352801</v>
      </c>
      <c r="G128">
        <v>4.2701420016791523E-2</v>
      </c>
      <c r="H128">
        <v>0.2296939735733643</v>
      </c>
      <c r="I128">
        <v>0.41163193295044248</v>
      </c>
      <c r="J128">
        <v>0.23196248414249759</v>
      </c>
      <c r="K128">
        <v>8.401018931690403E-2</v>
      </c>
      <c r="Y128">
        <v>5.5633442897977087E-2</v>
      </c>
      <c r="Z128">
        <v>0.16010852298776379</v>
      </c>
      <c r="AA128">
        <v>0.34772577730217008</v>
      </c>
      <c r="AB128">
        <v>0.31286360896336779</v>
      </c>
      <c r="AC128">
        <v>0.1236686478487211</v>
      </c>
    </row>
    <row r="129" spans="1:29" x14ac:dyDescent="0.3">
      <c r="A129">
        <v>5.5707967812814153E-2</v>
      </c>
      <c r="B129">
        <v>7.6279473826937449E-2</v>
      </c>
      <c r="C129">
        <v>0.28388410937806008</v>
      </c>
      <c r="D129">
        <v>0.3792875825248716</v>
      </c>
      <c r="E129">
        <v>0.20484086645731681</v>
      </c>
      <c r="G129">
        <v>2.7240611547638221E-2</v>
      </c>
      <c r="H129">
        <v>0.34002771743717519</v>
      </c>
      <c r="I129">
        <v>0.30464934515788872</v>
      </c>
      <c r="J129">
        <v>0.2317755090581734</v>
      </c>
      <c r="K129">
        <v>9.6306816799124506E-2</v>
      </c>
      <c r="Y129">
        <v>4.9281610324056077E-2</v>
      </c>
      <c r="Z129">
        <v>0.15823924031095049</v>
      </c>
      <c r="AA129">
        <v>0.3525673498889656</v>
      </c>
      <c r="AB129">
        <v>0.31261699444485308</v>
      </c>
      <c r="AC129">
        <v>0.12729480503117471</v>
      </c>
    </row>
    <row r="130" spans="1:29" x14ac:dyDescent="0.3">
      <c r="A130">
        <v>6.8189484623597016E-2</v>
      </c>
      <c r="B130">
        <v>8.7870055983244738E-2</v>
      </c>
      <c r="C130">
        <v>0.24884961359719121</v>
      </c>
      <c r="D130">
        <v>0.37891795316603588</v>
      </c>
      <c r="E130">
        <v>0.21617289262993131</v>
      </c>
      <c r="G130">
        <v>3.5519029936235173E-2</v>
      </c>
      <c r="H130">
        <v>0.2301049094262568</v>
      </c>
      <c r="I130">
        <v>0.41113461955919589</v>
      </c>
      <c r="J130">
        <v>0.2315991894410763</v>
      </c>
      <c r="K130">
        <v>9.1642251637235786E-2</v>
      </c>
      <c r="Y130">
        <v>3.5796333854598211E-2</v>
      </c>
      <c r="Z130">
        <v>0.1887780413008073</v>
      </c>
      <c r="AA130">
        <v>0.36370323094457008</v>
      </c>
      <c r="AB130">
        <v>0.31255749840966712</v>
      </c>
      <c r="AC130">
        <v>9.9164895490357202E-2</v>
      </c>
    </row>
    <row r="131" spans="1:29" x14ac:dyDescent="0.3">
      <c r="A131">
        <v>6.9411426221131611E-2</v>
      </c>
      <c r="B131">
        <v>0.10949482948908849</v>
      </c>
      <c r="C131">
        <v>0.26008078528774847</v>
      </c>
      <c r="D131">
        <v>0.37866997302948818</v>
      </c>
      <c r="E131">
        <v>0.18234298597254309</v>
      </c>
      <c r="G131">
        <v>5.1670273587071179E-2</v>
      </c>
      <c r="H131">
        <v>0.26542795820319087</v>
      </c>
      <c r="I131">
        <v>0.34005110721887227</v>
      </c>
      <c r="J131">
        <v>0.23119308828901569</v>
      </c>
      <c r="K131">
        <v>0.11165757270184989</v>
      </c>
      <c r="Y131">
        <v>4.5000864378340687E-2</v>
      </c>
      <c r="Z131">
        <v>0.17505352626187329</v>
      </c>
      <c r="AA131">
        <v>0.33912770344369958</v>
      </c>
      <c r="AB131">
        <v>0.31254550736650988</v>
      </c>
      <c r="AC131">
        <v>0.12827239854957651</v>
      </c>
    </row>
    <row r="132" spans="1:29" x14ac:dyDescent="0.3">
      <c r="A132">
        <v>5.8697427879306291E-2</v>
      </c>
      <c r="B132">
        <v>0.11987372524548549</v>
      </c>
      <c r="C132">
        <v>0.28009928098411568</v>
      </c>
      <c r="D132">
        <v>0.37864512306705322</v>
      </c>
      <c r="E132">
        <v>0.16268444282403921</v>
      </c>
      <c r="G132">
        <v>3.9941962107915993E-2</v>
      </c>
      <c r="H132">
        <v>0.29139152306097799</v>
      </c>
      <c r="I132">
        <v>0.35062371983269491</v>
      </c>
      <c r="J132">
        <v>0.2296896224968768</v>
      </c>
      <c r="K132">
        <v>8.8353172501534377E-2</v>
      </c>
      <c r="Y132">
        <v>3.7599779404279207E-2</v>
      </c>
      <c r="Z132">
        <v>0.17878229174900381</v>
      </c>
      <c r="AA132">
        <v>0.36980084711576422</v>
      </c>
      <c r="AB132">
        <v>0.312339405325258</v>
      </c>
      <c r="AC132">
        <v>0.1014776764056948</v>
      </c>
    </row>
    <row r="133" spans="1:29" x14ac:dyDescent="0.3">
      <c r="A133">
        <v>7.0512315076096149E-2</v>
      </c>
      <c r="B133">
        <v>9.1852676765562427E-2</v>
      </c>
      <c r="C133">
        <v>0.25661727143866497</v>
      </c>
      <c r="D133">
        <v>0.37862178093524151</v>
      </c>
      <c r="E133">
        <v>0.20239595578443489</v>
      </c>
      <c r="G133">
        <v>3.8325849059545163E-2</v>
      </c>
      <c r="H133">
        <v>0.27754016172016971</v>
      </c>
      <c r="I133">
        <v>0.37039937073131252</v>
      </c>
      <c r="J133">
        <v>0.2293216446298646</v>
      </c>
      <c r="K133">
        <v>8.441297385910794E-2</v>
      </c>
      <c r="Y133">
        <v>3.8454203694334339E-2</v>
      </c>
      <c r="Z133">
        <v>0.1638461654063649</v>
      </c>
      <c r="AA133">
        <v>0.36951955882316412</v>
      </c>
      <c r="AB133">
        <v>0.31218105783194999</v>
      </c>
      <c r="AC133">
        <v>0.1159990142441867</v>
      </c>
    </row>
    <row r="134" spans="1:29" x14ac:dyDescent="0.3">
      <c r="A134">
        <v>7.0783590509811839E-2</v>
      </c>
      <c r="B134">
        <v>0.12480575948443411</v>
      </c>
      <c r="C134">
        <v>0.24166670417000721</v>
      </c>
      <c r="D134">
        <v>0.37848178334170202</v>
      </c>
      <c r="E134">
        <v>0.18426216249404501</v>
      </c>
      <c r="G134">
        <v>2.9595689304318461E-2</v>
      </c>
      <c r="H134">
        <v>0.27626548002810281</v>
      </c>
      <c r="I134">
        <v>0.40092018078788061</v>
      </c>
      <c r="J134">
        <v>0.2292411947467338</v>
      </c>
      <c r="K134">
        <v>6.3977455132964434E-2</v>
      </c>
      <c r="Y134">
        <v>8.2990078327728187E-2</v>
      </c>
      <c r="Z134">
        <v>0.13649261549387179</v>
      </c>
      <c r="AA134">
        <v>0.32029846420153119</v>
      </c>
      <c r="AB134">
        <v>0.3120347246496612</v>
      </c>
      <c r="AC134">
        <v>0.1481841173272076</v>
      </c>
    </row>
    <row r="135" spans="1:29" x14ac:dyDescent="0.3">
      <c r="A135">
        <v>5.6359235110576902E-2</v>
      </c>
      <c r="B135">
        <v>0.13327826175300489</v>
      </c>
      <c r="C135">
        <v>0.28403880738266718</v>
      </c>
      <c r="D135">
        <v>0.37801644957243957</v>
      </c>
      <c r="E135">
        <v>0.14830724618131139</v>
      </c>
      <c r="G135">
        <v>5.3541714288063508E-2</v>
      </c>
      <c r="H135">
        <v>0.27329827271699808</v>
      </c>
      <c r="I135">
        <v>0.37055869286698401</v>
      </c>
      <c r="J135">
        <v>0.22897116474361071</v>
      </c>
      <c r="K135">
        <v>7.3630155384343712E-2</v>
      </c>
      <c r="Y135">
        <v>5.7383394121547908E-2</v>
      </c>
      <c r="Z135">
        <v>0.15812622764147299</v>
      </c>
      <c r="AA135">
        <v>0.34550888627104948</v>
      </c>
      <c r="AB135">
        <v>0.31184745933654612</v>
      </c>
      <c r="AC135">
        <v>0.12713403262938339</v>
      </c>
    </row>
    <row r="136" spans="1:29" x14ac:dyDescent="0.3">
      <c r="A136">
        <v>5.9003671093683818E-2</v>
      </c>
      <c r="B136">
        <v>0.13310260997716919</v>
      </c>
      <c r="C136">
        <v>0.257500533262844</v>
      </c>
      <c r="D136">
        <v>0.3777562544842557</v>
      </c>
      <c r="E136">
        <v>0.17263693118204729</v>
      </c>
      <c r="G136">
        <v>6.687841530248495E-2</v>
      </c>
      <c r="H136">
        <v>0.27871286874261741</v>
      </c>
      <c r="I136">
        <v>0.33485504074547517</v>
      </c>
      <c r="J136">
        <v>0.2278236307390869</v>
      </c>
      <c r="K136">
        <v>9.1730044470335295E-2</v>
      </c>
      <c r="Y136">
        <v>3.8824981346384367E-2</v>
      </c>
      <c r="Z136">
        <v>0.23365501242985001</v>
      </c>
      <c r="AA136">
        <v>0.27845268700470671</v>
      </c>
      <c r="AB136">
        <v>0.3117781227567038</v>
      </c>
      <c r="AC136">
        <v>0.1372891964623551</v>
      </c>
    </row>
    <row r="137" spans="1:29" x14ac:dyDescent="0.3">
      <c r="A137">
        <v>6.7839547564701175E-2</v>
      </c>
      <c r="B137">
        <v>0.1297309618185383</v>
      </c>
      <c r="C137">
        <v>0.24038819976462361</v>
      </c>
      <c r="D137">
        <v>0.37755968864589828</v>
      </c>
      <c r="E137">
        <v>0.1844816022062386</v>
      </c>
      <c r="G137">
        <v>2.799413220127742E-2</v>
      </c>
      <c r="H137">
        <v>0.29289643319965092</v>
      </c>
      <c r="I137">
        <v>0.37767970016545788</v>
      </c>
      <c r="J137">
        <v>0.2277548702472201</v>
      </c>
      <c r="K137">
        <v>7.367486418639374E-2</v>
      </c>
      <c r="Y137">
        <v>4.7164607284478847E-2</v>
      </c>
      <c r="Z137">
        <v>0.15893690092102319</v>
      </c>
      <c r="AA137">
        <v>0.34727393575302318</v>
      </c>
      <c r="AB137">
        <v>0.31168667000031858</v>
      </c>
      <c r="AC137">
        <v>0.13493788604115589</v>
      </c>
    </row>
    <row r="138" spans="1:29" x14ac:dyDescent="0.3">
      <c r="A138">
        <v>6.5827057419918011E-2</v>
      </c>
      <c r="B138">
        <v>0.10328369296339</v>
      </c>
      <c r="C138">
        <v>0.27841919516569158</v>
      </c>
      <c r="D138">
        <v>0.37744185348503922</v>
      </c>
      <c r="E138">
        <v>0.17502820096596131</v>
      </c>
      <c r="G138">
        <v>8.9624101428503009E-2</v>
      </c>
      <c r="H138">
        <v>0.27057733333824607</v>
      </c>
      <c r="I138">
        <v>0.28541320471770759</v>
      </c>
      <c r="J138">
        <v>0.22758591467301389</v>
      </c>
      <c r="K138">
        <v>0.12679944584252939</v>
      </c>
      <c r="Y138">
        <v>3.8056067686033097E-2</v>
      </c>
      <c r="Z138">
        <v>0.20501047151235979</v>
      </c>
      <c r="AA138">
        <v>0.34056125597388859</v>
      </c>
      <c r="AB138">
        <v>0.31127472387675698</v>
      </c>
      <c r="AC138">
        <v>0.1050974809509614</v>
      </c>
    </row>
    <row r="139" spans="1:29" x14ac:dyDescent="0.3">
      <c r="A139">
        <v>6.93964106601095E-2</v>
      </c>
      <c r="B139">
        <v>0.1192739060827724</v>
      </c>
      <c r="C139">
        <v>0.24301269018535529</v>
      </c>
      <c r="D139">
        <v>0.37743271725134858</v>
      </c>
      <c r="E139">
        <v>0.1908842758204142</v>
      </c>
      <c r="G139">
        <v>3.04613630200758E-2</v>
      </c>
      <c r="H139">
        <v>0.27619048831406212</v>
      </c>
      <c r="I139">
        <v>0.38544411427893399</v>
      </c>
      <c r="J139">
        <v>0.22723462487416221</v>
      </c>
      <c r="K139">
        <v>8.0669409512765952E-2</v>
      </c>
      <c r="Y139">
        <v>5.0027443925479129E-2</v>
      </c>
      <c r="Z139">
        <v>0.1732906109328301</v>
      </c>
      <c r="AA139">
        <v>0.35032588102893197</v>
      </c>
      <c r="AB139">
        <v>0.31050812820589618</v>
      </c>
      <c r="AC139">
        <v>0.1158479359068626</v>
      </c>
    </row>
    <row r="140" spans="1:29" x14ac:dyDescent="0.3">
      <c r="A140">
        <v>8.7057541380980319E-2</v>
      </c>
      <c r="B140">
        <v>0.13059028167179801</v>
      </c>
      <c r="C140">
        <v>0.2113284296413579</v>
      </c>
      <c r="D140">
        <v>0.37741750631600218</v>
      </c>
      <c r="E140">
        <v>0.19360624098986159</v>
      </c>
      <c r="G140">
        <v>4.0920469568551561E-2</v>
      </c>
      <c r="H140">
        <v>0.28356763299698989</v>
      </c>
      <c r="I140">
        <v>0.3603881081640038</v>
      </c>
      <c r="J140">
        <v>0.2250306987485855</v>
      </c>
      <c r="K140">
        <v>9.0093090521869298E-2</v>
      </c>
      <c r="Y140">
        <v>5.0752856923419402E-2</v>
      </c>
      <c r="Z140">
        <v>0.1634617718126859</v>
      </c>
      <c r="AA140">
        <v>0.33818406594490302</v>
      </c>
      <c r="AB140">
        <v>0.3101593897709663</v>
      </c>
      <c r="AC140">
        <v>0.13744191554802551</v>
      </c>
    </row>
    <row r="141" spans="1:29" x14ac:dyDescent="0.3">
      <c r="A141">
        <v>6.5481641929936191E-2</v>
      </c>
      <c r="B141">
        <v>0.1094720352671808</v>
      </c>
      <c r="C141">
        <v>0.26866121049064251</v>
      </c>
      <c r="D141">
        <v>0.37732285786591541</v>
      </c>
      <c r="E141">
        <v>0.17906225444632501</v>
      </c>
      <c r="G141">
        <v>5.0294848379031011E-2</v>
      </c>
      <c r="H141">
        <v>0.24421228276445439</v>
      </c>
      <c r="I141">
        <v>0.39836591384487541</v>
      </c>
      <c r="J141">
        <v>0.22467554456981001</v>
      </c>
      <c r="K141">
        <v>8.2451410441829409E-2</v>
      </c>
      <c r="Y141">
        <v>4.0547033643014561E-2</v>
      </c>
      <c r="Z141">
        <v>0.1649911292629398</v>
      </c>
      <c r="AA141">
        <v>0.36512815623156281</v>
      </c>
      <c r="AB141">
        <v>0.30984291654678708</v>
      </c>
      <c r="AC141">
        <v>0.1194907643156958</v>
      </c>
    </row>
    <row r="142" spans="1:29" x14ac:dyDescent="0.3">
      <c r="A142">
        <v>5.5165105639544958E-2</v>
      </c>
      <c r="B142">
        <v>0.12980001618125031</v>
      </c>
      <c r="C142">
        <v>0.27327208266596209</v>
      </c>
      <c r="D142">
        <v>0.37731673153915302</v>
      </c>
      <c r="E142">
        <v>0.16444606397408981</v>
      </c>
      <c r="G142">
        <v>6.8617499891986788E-2</v>
      </c>
      <c r="H142">
        <v>0.34332184114607961</v>
      </c>
      <c r="I142">
        <v>0.28158165140601882</v>
      </c>
      <c r="J142">
        <v>0.22458308469424751</v>
      </c>
      <c r="K142">
        <v>8.1895922861667345E-2</v>
      </c>
      <c r="Y142">
        <v>6.3386024227924442E-2</v>
      </c>
      <c r="Z142">
        <v>0.162227766841362</v>
      </c>
      <c r="AA142">
        <v>0.3183642572342929</v>
      </c>
      <c r="AB142">
        <v>0.30975262226962191</v>
      </c>
      <c r="AC142">
        <v>0.14626932942679871</v>
      </c>
    </row>
    <row r="143" spans="1:29" x14ac:dyDescent="0.3">
      <c r="A143">
        <v>5.6266091788584188E-2</v>
      </c>
      <c r="B143">
        <v>0.16443248494581031</v>
      </c>
      <c r="C143">
        <v>0.2407986721415471</v>
      </c>
      <c r="D143">
        <v>0.37717728203889128</v>
      </c>
      <c r="E143">
        <v>0.16132546908516709</v>
      </c>
      <c r="G143">
        <v>3.3860389699797037E-2</v>
      </c>
      <c r="H143">
        <v>0.27116006323368941</v>
      </c>
      <c r="I143">
        <v>0.38898321390548268</v>
      </c>
      <c r="J143">
        <v>0.2234681377486685</v>
      </c>
      <c r="K143">
        <v>8.2528195412362435E-2</v>
      </c>
      <c r="Y143">
        <v>5.9336990903533171E-2</v>
      </c>
      <c r="Z143">
        <v>0.22980684480938759</v>
      </c>
      <c r="AA143">
        <v>0.26220261055219279</v>
      </c>
      <c r="AB143">
        <v>0.30969669304906139</v>
      </c>
      <c r="AC143">
        <v>0.138956860685825</v>
      </c>
    </row>
    <row r="144" spans="1:29" x14ac:dyDescent="0.3">
      <c r="A144">
        <v>7.566708935811868E-2</v>
      </c>
      <c r="B144">
        <v>0.11986664828047509</v>
      </c>
      <c r="C144">
        <v>0.23982754625225169</v>
      </c>
      <c r="D144">
        <v>0.37681490329040529</v>
      </c>
      <c r="E144">
        <v>0.1878238128187491</v>
      </c>
      <c r="G144">
        <v>9.3642871468687772E-2</v>
      </c>
      <c r="H144">
        <v>0.30068745100234401</v>
      </c>
      <c r="I144">
        <v>0.2762178071159716</v>
      </c>
      <c r="J144">
        <v>0.2229679914329524</v>
      </c>
      <c r="K144">
        <v>0.1064838789800442</v>
      </c>
      <c r="Y144">
        <v>4.6699169983666633E-2</v>
      </c>
      <c r="Z144">
        <v>0.14866356700571359</v>
      </c>
      <c r="AA144">
        <v>0.3719069653322985</v>
      </c>
      <c r="AB144">
        <v>0.30968585873485471</v>
      </c>
      <c r="AC144">
        <v>0.12304443894346651</v>
      </c>
    </row>
    <row r="145" spans="1:29" x14ac:dyDescent="0.3">
      <c r="A145">
        <v>5.6825583345595163E-2</v>
      </c>
      <c r="B145">
        <v>0.1156211188752185</v>
      </c>
      <c r="C145">
        <v>0.2982669154016408</v>
      </c>
      <c r="D145">
        <v>0.37646408760190597</v>
      </c>
      <c r="E145">
        <v>0.15282229477563949</v>
      </c>
      <c r="G145">
        <v>3.0565172832457368E-2</v>
      </c>
      <c r="H145">
        <v>0.32922233387592681</v>
      </c>
      <c r="I145">
        <v>0.35342864431455562</v>
      </c>
      <c r="J145">
        <v>0.2228454845947731</v>
      </c>
      <c r="K145">
        <v>6.393836438228713E-2</v>
      </c>
      <c r="Y145">
        <v>5.2244945014279849E-2</v>
      </c>
      <c r="Z145">
        <v>0.16601922785369011</v>
      </c>
      <c r="AA145">
        <v>0.34962606089796389</v>
      </c>
      <c r="AB145">
        <v>0.30965587659768162</v>
      </c>
      <c r="AC145">
        <v>0.12245388963638471</v>
      </c>
    </row>
    <row r="146" spans="1:29" x14ac:dyDescent="0.3">
      <c r="A146">
        <v>8.2241436139305221E-2</v>
      </c>
      <c r="B146">
        <v>0.11059332832691671</v>
      </c>
      <c r="C146">
        <v>0.21890675492458089</v>
      </c>
      <c r="D146">
        <v>0.37622354216433501</v>
      </c>
      <c r="E146">
        <v>0.21203493844486199</v>
      </c>
      <c r="G146">
        <v>3.3140996732253979E-2</v>
      </c>
      <c r="H146">
        <v>0.31882306221255807</v>
      </c>
      <c r="I146">
        <v>0.38742199308771819</v>
      </c>
      <c r="J146">
        <v>0.22275978027412199</v>
      </c>
      <c r="K146">
        <v>3.7854167693347672E-2</v>
      </c>
      <c r="Y146">
        <v>4.4992090796308837E-2</v>
      </c>
      <c r="Z146">
        <v>0.16976765930948459</v>
      </c>
      <c r="AA146">
        <v>0.35325392640632969</v>
      </c>
      <c r="AB146">
        <v>0.30944011898989682</v>
      </c>
      <c r="AC146">
        <v>0.12254620449798</v>
      </c>
    </row>
    <row r="147" spans="1:29" x14ac:dyDescent="0.3">
      <c r="A147">
        <v>6.3860143627434474E-2</v>
      </c>
      <c r="B147">
        <v>0.1052041135358996</v>
      </c>
      <c r="C147">
        <v>0.27139394609882689</v>
      </c>
      <c r="D147">
        <v>0.37606385793101449</v>
      </c>
      <c r="E147">
        <v>0.18347793880682439</v>
      </c>
      <c r="G147">
        <v>4.3783768037342227E-2</v>
      </c>
      <c r="H147">
        <v>0.26097741059236101</v>
      </c>
      <c r="I147">
        <v>0.38486748369897428</v>
      </c>
      <c r="J147">
        <v>0.22257315186810089</v>
      </c>
      <c r="K147">
        <v>8.779818580322149E-2</v>
      </c>
      <c r="Y147">
        <v>4.2608317890134521E-2</v>
      </c>
      <c r="Z147">
        <v>0.18444835071550589</v>
      </c>
      <c r="AA147">
        <v>0.34217903586528092</v>
      </c>
      <c r="AB147">
        <v>0.30916092908577292</v>
      </c>
      <c r="AC147">
        <v>0.1216033664433059</v>
      </c>
    </row>
    <row r="148" spans="1:29" x14ac:dyDescent="0.3">
      <c r="A148">
        <v>6.4220646918425217E-2</v>
      </c>
      <c r="B148">
        <v>0.1212454176631753</v>
      </c>
      <c r="C148">
        <v>0.24654643123482101</v>
      </c>
      <c r="D148">
        <v>0.37592955051899812</v>
      </c>
      <c r="E148">
        <v>0.19205795366458031</v>
      </c>
      <c r="G148">
        <v>4.1266773610740173E-2</v>
      </c>
      <c r="H148">
        <v>0.26528216291067219</v>
      </c>
      <c r="I148">
        <v>0.38765058382929157</v>
      </c>
      <c r="J148">
        <v>0.22169050829646081</v>
      </c>
      <c r="K148">
        <v>8.4109971352835294E-2</v>
      </c>
      <c r="Y148">
        <v>6.3946775969515104E-2</v>
      </c>
      <c r="Z148">
        <v>0.1580091147640619</v>
      </c>
      <c r="AA148">
        <v>0.33134265226736997</v>
      </c>
      <c r="AB148">
        <v>0.30915967465293398</v>
      </c>
      <c r="AC148">
        <v>0.13754178234611891</v>
      </c>
    </row>
    <row r="149" spans="1:29" x14ac:dyDescent="0.3">
      <c r="A149">
        <v>5.0534163886418459E-2</v>
      </c>
      <c r="B149">
        <v>0.1188249622885333</v>
      </c>
      <c r="C149">
        <v>0.30341350193348038</v>
      </c>
      <c r="D149">
        <v>0.37590120578422648</v>
      </c>
      <c r="E149">
        <v>0.15132616610734129</v>
      </c>
      <c r="G149">
        <v>5.2025651425577288E-2</v>
      </c>
      <c r="H149">
        <v>0.31377361010750471</v>
      </c>
      <c r="I149">
        <v>0.32430142579930138</v>
      </c>
      <c r="J149">
        <v>0.22153864967108389</v>
      </c>
      <c r="K149">
        <v>8.8360662996532599E-2</v>
      </c>
      <c r="Y149">
        <v>5.2915397501882407E-2</v>
      </c>
      <c r="Z149">
        <v>0.16427951628760981</v>
      </c>
      <c r="AA149">
        <v>0.35438802173629141</v>
      </c>
      <c r="AB149">
        <v>0.30912054404795303</v>
      </c>
      <c r="AC149">
        <v>0.1192965204262634</v>
      </c>
    </row>
    <row r="150" spans="1:29" x14ac:dyDescent="0.3">
      <c r="A150">
        <v>6.9324757947083329E-2</v>
      </c>
      <c r="B150">
        <v>0.1239559906766016</v>
      </c>
      <c r="C150">
        <v>0.25278395661311009</v>
      </c>
      <c r="D150">
        <v>0.37566952549274618</v>
      </c>
      <c r="E150">
        <v>0.17826576927045881</v>
      </c>
      <c r="G150">
        <v>0.11833752135618079</v>
      </c>
      <c r="H150">
        <v>0.33190890400559198</v>
      </c>
      <c r="I150">
        <v>0.27650115655089302</v>
      </c>
      <c r="J150">
        <v>0.22145589991423331</v>
      </c>
      <c r="K150">
        <v>5.1796518173100992E-2</v>
      </c>
      <c r="Y150">
        <v>4.1043276367025927E-2</v>
      </c>
      <c r="Z150">
        <v>0.1734562483946005</v>
      </c>
      <c r="AA150">
        <v>0.33807734210753981</v>
      </c>
      <c r="AB150">
        <v>0.30884605381116259</v>
      </c>
      <c r="AC150">
        <v>0.1385770793196712</v>
      </c>
    </row>
    <row r="151" spans="1:29" x14ac:dyDescent="0.3">
      <c r="A151">
        <v>5.8213610902847678E-2</v>
      </c>
      <c r="B151">
        <v>0.1327933253479659</v>
      </c>
      <c r="C151">
        <v>0.25971793664211651</v>
      </c>
      <c r="D151">
        <v>0.37558334503259372</v>
      </c>
      <c r="E151">
        <v>0.1736917820744763</v>
      </c>
      <c r="G151">
        <v>5.3144123222455972E-2</v>
      </c>
      <c r="H151">
        <v>0.33170816261289993</v>
      </c>
      <c r="I151">
        <v>0.28147302126629981</v>
      </c>
      <c r="J151">
        <v>0.22007220258871751</v>
      </c>
      <c r="K151">
        <v>0.11360249030962689</v>
      </c>
      <c r="Y151">
        <v>4.3943010366347068E-2</v>
      </c>
      <c r="Z151">
        <v>0.17073652674672249</v>
      </c>
      <c r="AA151">
        <v>0.35952991215807423</v>
      </c>
      <c r="AB151">
        <v>0.30861163764297112</v>
      </c>
      <c r="AC151">
        <v>0.1171789130858852</v>
      </c>
    </row>
    <row r="152" spans="1:29" x14ac:dyDescent="0.3">
      <c r="A152">
        <v>0.1000077520992117</v>
      </c>
      <c r="B152">
        <v>9.3329917367664411E-2</v>
      </c>
      <c r="C152">
        <v>0.25225866549187698</v>
      </c>
      <c r="D152">
        <v>0.37520695899013462</v>
      </c>
      <c r="E152">
        <v>0.17919670605111221</v>
      </c>
      <c r="G152">
        <v>2.907105480812951E-2</v>
      </c>
      <c r="H152">
        <v>0.30271386405638551</v>
      </c>
      <c r="I152">
        <v>0.38769777428942259</v>
      </c>
      <c r="J152">
        <v>0.21955545422575579</v>
      </c>
      <c r="K152">
        <v>6.0961852620306393E-2</v>
      </c>
      <c r="Y152">
        <v>4.6928351237834752E-2</v>
      </c>
      <c r="Z152">
        <v>0.17564804501456979</v>
      </c>
      <c r="AA152">
        <v>0.35260242122590219</v>
      </c>
      <c r="AB152">
        <v>0.30844694805774769</v>
      </c>
      <c r="AC152">
        <v>0.1163742344639454</v>
      </c>
    </row>
    <row r="153" spans="1:29" x14ac:dyDescent="0.3">
      <c r="A153">
        <v>4.7563731176130858E-2</v>
      </c>
      <c r="B153">
        <v>0.1461134510714904</v>
      </c>
      <c r="C153">
        <v>0.30459568599512987</v>
      </c>
      <c r="D153">
        <v>0.37474363074024958</v>
      </c>
      <c r="E153">
        <v>0.12698350101699929</v>
      </c>
      <c r="G153">
        <v>4.1056070032944113E-2</v>
      </c>
      <c r="H153">
        <v>0.21991422451245979</v>
      </c>
      <c r="I153">
        <v>0.4335147040373955</v>
      </c>
      <c r="J153">
        <v>0.21934176838759739</v>
      </c>
      <c r="K153">
        <v>8.6173233029603225E-2</v>
      </c>
      <c r="Y153">
        <v>7.4806461458041221E-2</v>
      </c>
      <c r="Z153">
        <v>0.1761566438083782</v>
      </c>
      <c r="AA153">
        <v>0.30807241344901742</v>
      </c>
      <c r="AB153">
        <v>0.3080468655793574</v>
      </c>
      <c r="AC153">
        <v>0.13291761570520591</v>
      </c>
    </row>
    <row r="154" spans="1:29" x14ac:dyDescent="0.3">
      <c r="A154">
        <v>7.0277875464094919E-2</v>
      </c>
      <c r="B154">
        <v>0.12500415099304951</v>
      </c>
      <c r="C154">
        <v>0.24790355746009521</v>
      </c>
      <c r="D154">
        <v>0.37472164031127653</v>
      </c>
      <c r="E154">
        <v>0.18209277577148381</v>
      </c>
      <c r="G154">
        <v>4.109911720873758E-2</v>
      </c>
      <c r="H154">
        <v>0.2816297609037659</v>
      </c>
      <c r="I154">
        <v>0.38142830082815138</v>
      </c>
      <c r="J154">
        <v>0.2193399979177392</v>
      </c>
      <c r="K154">
        <v>7.6502823141606058E-2</v>
      </c>
      <c r="Y154">
        <v>5.5971670827601613E-2</v>
      </c>
      <c r="Z154">
        <v>0.15857174670531321</v>
      </c>
      <c r="AA154">
        <v>0.34400666182674883</v>
      </c>
      <c r="AB154">
        <v>0.30800641463196021</v>
      </c>
      <c r="AC154">
        <v>0.13344350600837629</v>
      </c>
    </row>
    <row r="155" spans="1:29" x14ac:dyDescent="0.3">
      <c r="A155">
        <v>7.8527351044936577E-2</v>
      </c>
      <c r="B155">
        <v>8.5922744043955876E-2</v>
      </c>
      <c r="C155">
        <v>0.23784804736418191</v>
      </c>
      <c r="D155">
        <v>0.3744532686955912</v>
      </c>
      <c r="E155">
        <v>0.2232485888513345</v>
      </c>
      <c r="G155">
        <v>4.0308168015755638E-2</v>
      </c>
      <c r="H155">
        <v>0.27689631786271629</v>
      </c>
      <c r="I155">
        <v>0.37020689498680631</v>
      </c>
      <c r="J155">
        <v>0.2191693527891144</v>
      </c>
      <c r="K155">
        <v>9.3419266345607321E-2</v>
      </c>
      <c r="Y155">
        <v>4.1267132257933263E-2</v>
      </c>
      <c r="Z155">
        <v>0.16671121467488881</v>
      </c>
      <c r="AA155">
        <v>0.37102122687266031</v>
      </c>
      <c r="AB155">
        <v>0.30793580535777298</v>
      </c>
      <c r="AC155">
        <v>0.11306462083674459</v>
      </c>
    </row>
    <row r="156" spans="1:29" x14ac:dyDescent="0.3">
      <c r="A156">
        <v>6.7650140325551708E-2</v>
      </c>
      <c r="B156">
        <v>0.103994079744453</v>
      </c>
      <c r="C156">
        <v>0.29170215807028882</v>
      </c>
      <c r="D156">
        <v>0.37391828212849582</v>
      </c>
      <c r="E156">
        <v>0.16273533973121079</v>
      </c>
      <c r="G156">
        <v>3.509970774582976E-2</v>
      </c>
      <c r="H156">
        <v>0.29922811872391208</v>
      </c>
      <c r="I156">
        <v>0.36781627762246549</v>
      </c>
      <c r="J156">
        <v>0.21840989188100399</v>
      </c>
      <c r="K156">
        <v>7.944600402678853E-2</v>
      </c>
      <c r="Y156">
        <v>5.9343904727886233E-2</v>
      </c>
      <c r="Z156">
        <v>0.174418673721046</v>
      </c>
      <c r="AA156">
        <v>0.30923155179202011</v>
      </c>
      <c r="AB156">
        <v>0.30791925068127057</v>
      </c>
      <c r="AC156">
        <v>0.14908661907777701</v>
      </c>
    </row>
    <row r="157" spans="1:29" x14ac:dyDescent="0.3">
      <c r="A157">
        <v>6.438869462135248E-2</v>
      </c>
      <c r="B157">
        <v>0.1156620458773403</v>
      </c>
      <c r="C157">
        <v>0.2404449154875683</v>
      </c>
      <c r="D157">
        <v>0.37363134335317982</v>
      </c>
      <c r="E157">
        <v>0.20587300066055911</v>
      </c>
      <c r="G157">
        <v>4.838639203885705E-2</v>
      </c>
      <c r="H157">
        <v>0.24798455603979291</v>
      </c>
      <c r="I157">
        <v>0.39870672002938218</v>
      </c>
      <c r="J157">
        <v>0.21763070677232149</v>
      </c>
      <c r="K157">
        <v>8.7291625119646138E-2</v>
      </c>
      <c r="Y157">
        <v>5.3769831052062962E-2</v>
      </c>
      <c r="Z157">
        <v>0.22362379541737429</v>
      </c>
      <c r="AA157">
        <v>0.27646666962250049</v>
      </c>
      <c r="AB157">
        <v>0.3076221684235978</v>
      </c>
      <c r="AC157">
        <v>0.13851753548446441</v>
      </c>
    </row>
    <row r="158" spans="1:29" x14ac:dyDescent="0.3">
      <c r="A158">
        <v>5.1352129826540353E-2</v>
      </c>
      <c r="B158">
        <v>0.14539661842497881</v>
      </c>
      <c r="C158">
        <v>0.28048948841733801</v>
      </c>
      <c r="D158">
        <v>0.37357811203731012</v>
      </c>
      <c r="E158">
        <v>0.14918365129383279</v>
      </c>
      <c r="G158">
        <v>5.4057196130349497E-2</v>
      </c>
      <c r="H158">
        <v>0.30697812892674908</v>
      </c>
      <c r="I158">
        <v>0.32966013725302767</v>
      </c>
      <c r="J158">
        <v>0.21674184130768731</v>
      </c>
      <c r="K158">
        <v>9.2562696382186255E-2</v>
      </c>
      <c r="Y158">
        <v>6.4903016141945782E-2</v>
      </c>
      <c r="Z158">
        <v>0.15462948210775601</v>
      </c>
      <c r="AA158">
        <v>0.33237006203569353</v>
      </c>
      <c r="AB158">
        <v>0.30758267363133718</v>
      </c>
      <c r="AC158">
        <v>0.14051476608326749</v>
      </c>
    </row>
    <row r="159" spans="1:29" x14ac:dyDescent="0.3">
      <c r="A159">
        <v>4.9908343614755928E-2</v>
      </c>
      <c r="B159">
        <v>0.1340331862835456</v>
      </c>
      <c r="C159">
        <v>0.28601412576189827</v>
      </c>
      <c r="D159">
        <v>0.37353656328054741</v>
      </c>
      <c r="E159">
        <v>0.15650778105925281</v>
      </c>
      <c r="G159">
        <v>5.1280226889743451E-2</v>
      </c>
      <c r="H159">
        <v>0.34529689451450801</v>
      </c>
      <c r="I159">
        <v>0.30575963851859889</v>
      </c>
      <c r="J159">
        <v>0.21599612412175739</v>
      </c>
      <c r="K159">
        <v>8.1667115955392028E-2</v>
      </c>
      <c r="Y159">
        <v>5.2015439837217632E-2</v>
      </c>
      <c r="Z159">
        <v>0.18205266880591839</v>
      </c>
      <c r="AA159">
        <v>0.32862913386452169</v>
      </c>
      <c r="AB159">
        <v>0.30756457063997539</v>
      </c>
      <c r="AC159">
        <v>0.12973818685236679</v>
      </c>
    </row>
    <row r="160" spans="1:29" x14ac:dyDescent="0.3">
      <c r="A160">
        <v>6.142024340883509E-2</v>
      </c>
      <c r="B160">
        <v>0.1694898410326923</v>
      </c>
      <c r="C160">
        <v>0.22927836986958389</v>
      </c>
      <c r="D160">
        <v>0.37337307965854738</v>
      </c>
      <c r="E160">
        <v>0.16643846603034129</v>
      </c>
      <c r="G160">
        <v>4.339773520353335E-2</v>
      </c>
      <c r="H160">
        <v>0.23397426863740059</v>
      </c>
      <c r="I160">
        <v>0.42684090456126828</v>
      </c>
      <c r="J160">
        <v>0.21496071429016611</v>
      </c>
      <c r="K160">
        <v>8.0826377307631633E-2</v>
      </c>
      <c r="Y160">
        <v>4.9157971252337312E-2</v>
      </c>
      <c r="Z160">
        <v>0.15680387642208249</v>
      </c>
      <c r="AA160">
        <v>0.36260392814547698</v>
      </c>
      <c r="AB160">
        <v>0.30733871930644679</v>
      </c>
      <c r="AC160">
        <v>0.12409550487365641</v>
      </c>
    </row>
    <row r="161" spans="1:29" x14ac:dyDescent="0.3">
      <c r="A161">
        <v>7.360472435136528E-2</v>
      </c>
      <c r="B161">
        <v>0.1168262444567477</v>
      </c>
      <c r="C161">
        <v>0.2474978260082312</v>
      </c>
      <c r="D161">
        <v>0.37333946756797881</v>
      </c>
      <c r="E161">
        <v>0.1887317376156771</v>
      </c>
      <c r="G161">
        <v>5.7378383332367708E-2</v>
      </c>
      <c r="H161">
        <v>0.22380102291900841</v>
      </c>
      <c r="I161">
        <v>0.41435805822444072</v>
      </c>
      <c r="J161">
        <v>0.2123807396886879</v>
      </c>
      <c r="K161">
        <v>9.2081795835495306E-2</v>
      </c>
      <c r="Y161">
        <v>4.9414870262358683E-2</v>
      </c>
      <c r="Z161">
        <v>0.15450326599972891</v>
      </c>
      <c r="AA161">
        <v>0.37139076242546382</v>
      </c>
      <c r="AB161">
        <v>0.30725878357997027</v>
      </c>
      <c r="AC161">
        <v>0.11743231773247841</v>
      </c>
    </row>
    <row r="162" spans="1:29" x14ac:dyDescent="0.3">
      <c r="A162">
        <v>5.5601423355492771E-2</v>
      </c>
      <c r="B162">
        <v>0.17155422640232321</v>
      </c>
      <c r="C162">
        <v>0.223258423983105</v>
      </c>
      <c r="D162">
        <v>0.37257424025969449</v>
      </c>
      <c r="E162">
        <v>0.17701168599938449</v>
      </c>
      <c r="G162">
        <v>3.9235986244876779E-2</v>
      </c>
      <c r="H162">
        <v>0.30353377179973912</v>
      </c>
      <c r="I162">
        <v>0.38047783068130647</v>
      </c>
      <c r="J162">
        <v>0.21234794888452471</v>
      </c>
      <c r="K162">
        <v>6.4404462389553011E-2</v>
      </c>
      <c r="Y162">
        <v>5.032386294561194E-2</v>
      </c>
      <c r="Z162">
        <v>0.1555465240218378</v>
      </c>
      <c r="AA162">
        <v>0.36443783034118321</v>
      </c>
      <c r="AB162">
        <v>0.30697235611244422</v>
      </c>
      <c r="AC162">
        <v>0.1227194265789229</v>
      </c>
    </row>
    <row r="163" spans="1:29" x14ac:dyDescent="0.3">
      <c r="A163">
        <v>7.4984995312765229E-2</v>
      </c>
      <c r="B163">
        <v>0.12699628896405801</v>
      </c>
      <c r="C163">
        <v>0.2346864329823086</v>
      </c>
      <c r="D163">
        <v>0.37253144204296879</v>
      </c>
      <c r="E163">
        <v>0.19080084069789949</v>
      </c>
      <c r="G163">
        <v>4.8153415176910443E-2</v>
      </c>
      <c r="H163">
        <v>0.25852813620970172</v>
      </c>
      <c r="I163">
        <v>0.4014785196111717</v>
      </c>
      <c r="J163">
        <v>0.21149178340090111</v>
      </c>
      <c r="K163">
        <v>8.0348145601315091E-2</v>
      </c>
      <c r="Y163">
        <v>5.4175355843802182E-2</v>
      </c>
      <c r="Z163">
        <v>0.16550463092431181</v>
      </c>
      <c r="AA163">
        <v>0.34962819403490758</v>
      </c>
      <c r="AB163">
        <v>0.30695490719523671</v>
      </c>
      <c r="AC163">
        <v>0.1237369120017416</v>
      </c>
    </row>
    <row r="164" spans="1:29" x14ac:dyDescent="0.3">
      <c r="A164">
        <v>6.2700503211240294E-2</v>
      </c>
      <c r="B164">
        <v>0.1349934163341012</v>
      </c>
      <c r="C164">
        <v>0.28426767660662028</v>
      </c>
      <c r="D164">
        <v>0.37249807650271949</v>
      </c>
      <c r="E164">
        <v>0.1455403273453186</v>
      </c>
      <c r="G164">
        <v>3.8131711763641052E-2</v>
      </c>
      <c r="H164">
        <v>0.28852230948553759</v>
      </c>
      <c r="I164">
        <v>0.37831675805935477</v>
      </c>
      <c r="J164">
        <v>0.2100228496271975</v>
      </c>
      <c r="K164">
        <v>8.5006371064268824E-2</v>
      </c>
      <c r="Y164">
        <v>4.720721444019324E-2</v>
      </c>
      <c r="Z164">
        <v>0.17278795048917439</v>
      </c>
      <c r="AA164">
        <v>0.36179764361932848</v>
      </c>
      <c r="AB164">
        <v>0.30687509494059489</v>
      </c>
      <c r="AC164">
        <v>0.11133209651070911</v>
      </c>
    </row>
    <row r="165" spans="1:29" x14ac:dyDescent="0.3">
      <c r="A165">
        <v>6.5011870636481867E-2</v>
      </c>
      <c r="B165">
        <v>0.1161759126503786</v>
      </c>
      <c r="C165">
        <v>0.28019751662671488</v>
      </c>
      <c r="D165">
        <v>0.37229698006502598</v>
      </c>
      <c r="E165">
        <v>0.16631772002139869</v>
      </c>
      <c r="G165">
        <v>5.6382023143856722E-2</v>
      </c>
      <c r="H165">
        <v>0.30614167389289237</v>
      </c>
      <c r="I165">
        <v>0.3280830069072751</v>
      </c>
      <c r="J165">
        <v>0.20992088030380049</v>
      </c>
      <c r="K165">
        <v>9.9472415752175358E-2</v>
      </c>
      <c r="Y165">
        <v>6.5055210070689179E-2</v>
      </c>
      <c r="Z165">
        <v>0.1404722673270439</v>
      </c>
      <c r="AA165">
        <v>0.3522317395550455</v>
      </c>
      <c r="AB165">
        <v>0.30668156021603682</v>
      </c>
      <c r="AC165">
        <v>0.1355592228311846</v>
      </c>
    </row>
    <row r="166" spans="1:29" x14ac:dyDescent="0.3">
      <c r="A166">
        <v>7.5449619619700189E-2</v>
      </c>
      <c r="B166">
        <v>0.13498928657342951</v>
      </c>
      <c r="C166">
        <v>0.20355588733195429</v>
      </c>
      <c r="D166">
        <v>0.37227860632449877</v>
      </c>
      <c r="E166">
        <v>0.2137266001504172</v>
      </c>
      <c r="G166">
        <v>4.0321826178900427E-2</v>
      </c>
      <c r="H166">
        <v>0.28884705206046218</v>
      </c>
      <c r="I166">
        <v>0.39702182193657881</v>
      </c>
      <c r="J166">
        <v>0.20897221575632921</v>
      </c>
      <c r="K166">
        <v>6.4837084067729395E-2</v>
      </c>
      <c r="Y166">
        <v>4.5090931454052643E-2</v>
      </c>
      <c r="Z166">
        <v>0.17002067305518551</v>
      </c>
      <c r="AA166">
        <v>0.35709656510521831</v>
      </c>
      <c r="AB166">
        <v>0.30666979457739613</v>
      </c>
      <c r="AC166">
        <v>0.1211220358081475</v>
      </c>
    </row>
    <row r="167" spans="1:29" x14ac:dyDescent="0.3">
      <c r="A167">
        <v>6.2301679101265633E-2</v>
      </c>
      <c r="B167">
        <v>0.13773405300734029</v>
      </c>
      <c r="C167">
        <v>0.25624664868963831</v>
      </c>
      <c r="D167">
        <v>0.3718841435974708</v>
      </c>
      <c r="E167">
        <v>0.1718334756042848</v>
      </c>
      <c r="G167">
        <v>2.6072818046699031E-2</v>
      </c>
      <c r="H167">
        <v>0.30933442725370458</v>
      </c>
      <c r="I167">
        <v>0.3883523529888217</v>
      </c>
      <c r="J167">
        <v>0.20821063583338581</v>
      </c>
      <c r="K167">
        <v>6.8029765877388806E-2</v>
      </c>
      <c r="Y167">
        <v>5.1271568872277927E-2</v>
      </c>
      <c r="Z167">
        <v>0.17621657635196469</v>
      </c>
      <c r="AA167">
        <v>0.33288220987077682</v>
      </c>
      <c r="AB167">
        <v>0.30666207789315308</v>
      </c>
      <c r="AC167">
        <v>0.13296756701182741</v>
      </c>
    </row>
    <row r="168" spans="1:29" x14ac:dyDescent="0.3">
      <c r="A168">
        <v>5.4449363068350479E-2</v>
      </c>
      <c r="B168">
        <v>0.15214356270697121</v>
      </c>
      <c r="C168">
        <v>0.25865997958616938</v>
      </c>
      <c r="D168">
        <v>0.37167302317438738</v>
      </c>
      <c r="E168">
        <v>0.16307407146412151</v>
      </c>
      <c r="G168">
        <v>4.742172298184566E-2</v>
      </c>
      <c r="H168">
        <v>0.31806082510890038</v>
      </c>
      <c r="I168">
        <v>0.33611102378552488</v>
      </c>
      <c r="J168">
        <v>0.20804073804092471</v>
      </c>
      <c r="K168">
        <v>9.0365690082804304E-2</v>
      </c>
      <c r="Y168">
        <v>5.7208138092258713E-2</v>
      </c>
      <c r="Z168">
        <v>0.1450458640528586</v>
      </c>
      <c r="AA168">
        <v>0.35582131716327259</v>
      </c>
      <c r="AB168">
        <v>0.30665670533239792</v>
      </c>
      <c r="AC168">
        <v>0.13526797535921209</v>
      </c>
    </row>
    <row r="169" spans="1:29" x14ac:dyDescent="0.3">
      <c r="A169">
        <v>7.4897443605978956E-2</v>
      </c>
      <c r="B169">
        <v>0.15847556120956091</v>
      </c>
      <c r="C169">
        <v>0.21556184118716429</v>
      </c>
      <c r="D169">
        <v>0.37147146418827209</v>
      </c>
      <c r="E169">
        <v>0.17959368980902379</v>
      </c>
      <c r="G169">
        <v>4.1233681035654272E-2</v>
      </c>
      <c r="H169">
        <v>0.2419735672239261</v>
      </c>
      <c r="I169">
        <v>0.42756215469360592</v>
      </c>
      <c r="J169">
        <v>0.20792623568247409</v>
      </c>
      <c r="K169">
        <v>8.130436136433962E-2</v>
      </c>
      <c r="Y169">
        <v>3.6224097943872102E-2</v>
      </c>
      <c r="Z169">
        <v>0.17769403204139569</v>
      </c>
      <c r="AA169">
        <v>0.36998028741794858</v>
      </c>
      <c r="AB169">
        <v>0.30645390436497733</v>
      </c>
      <c r="AC169">
        <v>0.10964767823180629</v>
      </c>
    </row>
    <row r="170" spans="1:29" x14ac:dyDescent="0.3">
      <c r="A170">
        <v>5.2362293718765787E-2</v>
      </c>
      <c r="B170">
        <v>0.16075623926817131</v>
      </c>
      <c r="C170">
        <v>0.26196838001771861</v>
      </c>
      <c r="D170">
        <v>0.37109988693832802</v>
      </c>
      <c r="E170">
        <v>0.15381320005701629</v>
      </c>
      <c r="G170">
        <v>4.2175675268953848E-2</v>
      </c>
      <c r="H170">
        <v>0.30466693865812339</v>
      </c>
      <c r="I170">
        <v>0.36977768042564441</v>
      </c>
      <c r="J170">
        <v>0.20757999224155521</v>
      </c>
      <c r="K170">
        <v>7.5799713405723182E-2</v>
      </c>
      <c r="Y170">
        <v>4.7421669540238527E-2</v>
      </c>
      <c r="Z170">
        <v>0.1704240058475941</v>
      </c>
      <c r="AA170">
        <v>0.3461553943623959</v>
      </c>
      <c r="AB170">
        <v>0.30636995991749949</v>
      </c>
      <c r="AC170">
        <v>0.129628970332272</v>
      </c>
    </row>
    <row r="171" spans="1:29" x14ac:dyDescent="0.3">
      <c r="A171">
        <v>6.0794819418167459E-2</v>
      </c>
      <c r="B171">
        <v>0.10082742150483601</v>
      </c>
      <c r="C171">
        <v>0.27994008478503291</v>
      </c>
      <c r="D171">
        <v>0.37069403955145191</v>
      </c>
      <c r="E171">
        <v>0.18774363474051159</v>
      </c>
      <c r="G171">
        <v>2.8505983328168689E-2</v>
      </c>
      <c r="H171">
        <v>0.30742521389833138</v>
      </c>
      <c r="I171">
        <v>0.38910141747138433</v>
      </c>
      <c r="J171">
        <v>0.20691989480283121</v>
      </c>
      <c r="K171">
        <v>6.8047490499284477E-2</v>
      </c>
      <c r="Y171">
        <v>4.4331611014716818E-2</v>
      </c>
      <c r="Z171">
        <v>0.17432811854301661</v>
      </c>
      <c r="AA171">
        <v>0.36517113316373517</v>
      </c>
      <c r="AB171">
        <v>0.30632745626846952</v>
      </c>
      <c r="AC171">
        <v>0.1098416810100618</v>
      </c>
    </row>
    <row r="172" spans="1:29" x14ac:dyDescent="0.3">
      <c r="A172">
        <v>4.7114574363920907E-2</v>
      </c>
      <c r="B172">
        <v>0.13790819053198089</v>
      </c>
      <c r="C172">
        <v>0.29724899574528768</v>
      </c>
      <c r="D172">
        <v>0.37012460119260748</v>
      </c>
      <c r="E172">
        <v>0.14760363816620289</v>
      </c>
      <c r="G172">
        <v>5.4148308788381887E-2</v>
      </c>
      <c r="H172">
        <v>0.35132362141156859</v>
      </c>
      <c r="I172">
        <v>0.29223217460989082</v>
      </c>
      <c r="J172">
        <v>0.205879069960621</v>
      </c>
      <c r="K172">
        <v>9.6416825229537609E-2</v>
      </c>
      <c r="Y172">
        <v>4.0994407504448709E-2</v>
      </c>
      <c r="Z172">
        <v>0.18125382266362511</v>
      </c>
      <c r="AA172">
        <v>0.36547842071131881</v>
      </c>
      <c r="AB172">
        <v>0.30608002492849762</v>
      </c>
      <c r="AC172">
        <v>0.10619332419210981</v>
      </c>
    </row>
    <row r="173" spans="1:29" x14ac:dyDescent="0.3">
      <c r="A173">
        <v>7.082718601879244E-2</v>
      </c>
      <c r="B173">
        <v>0.1204229183695677</v>
      </c>
      <c r="C173">
        <v>0.2270453159361169</v>
      </c>
      <c r="D173">
        <v>0.3700788796408534</v>
      </c>
      <c r="E173">
        <v>0.2116257000346696</v>
      </c>
      <c r="G173">
        <v>5.7961331845347519E-2</v>
      </c>
      <c r="H173">
        <v>0.31471564635609017</v>
      </c>
      <c r="I173">
        <v>0.32627869834418932</v>
      </c>
      <c r="J173">
        <v>0.2058570199840469</v>
      </c>
      <c r="K173">
        <v>9.5187303470325946E-2</v>
      </c>
      <c r="Y173">
        <v>7.5116153184023413E-2</v>
      </c>
      <c r="Z173">
        <v>0.15542227783207771</v>
      </c>
      <c r="AA173">
        <v>0.31666001123183862</v>
      </c>
      <c r="AB173">
        <v>0.30606050233954379</v>
      </c>
      <c r="AC173">
        <v>0.14674105541251661</v>
      </c>
    </row>
    <row r="174" spans="1:29" x14ac:dyDescent="0.3">
      <c r="A174">
        <v>7.0316487674886394E-2</v>
      </c>
      <c r="B174">
        <v>0.15568566908680831</v>
      </c>
      <c r="C174">
        <v>0.243047527827329</v>
      </c>
      <c r="D174">
        <v>0.36993644674912762</v>
      </c>
      <c r="E174">
        <v>0.1610138686618488</v>
      </c>
      <c r="G174">
        <v>3.5638985752989842E-2</v>
      </c>
      <c r="H174">
        <v>0.31513703145756689</v>
      </c>
      <c r="I174">
        <v>0.37134342205533533</v>
      </c>
      <c r="J174">
        <v>0.20349997609799669</v>
      </c>
      <c r="K174">
        <v>7.4380584636111177E-2</v>
      </c>
      <c r="Y174">
        <v>3.2345077798610899E-2</v>
      </c>
      <c r="Z174">
        <v>0.18096266989085241</v>
      </c>
      <c r="AA174">
        <v>0.38039966434421218</v>
      </c>
      <c r="AB174">
        <v>0.30602498116262478</v>
      </c>
      <c r="AC174">
        <v>0.1002676068036998</v>
      </c>
    </row>
    <row r="175" spans="1:29" x14ac:dyDescent="0.3">
      <c r="A175">
        <v>8.0947477289988634E-2</v>
      </c>
      <c r="B175">
        <v>0.11670412768351859</v>
      </c>
      <c r="C175">
        <v>0.25492616810665192</v>
      </c>
      <c r="D175">
        <v>0.36989317372145869</v>
      </c>
      <c r="E175">
        <v>0.17752905319838211</v>
      </c>
      <c r="G175">
        <v>7.539509647509457E-2</v>
      </c>
      <c r="H175">
        <v>0.33907042567062612</v>
      </c>
      <c r="I175">
        <v>0.28164455539831201</v>
      </c>
      <c r="J175">
        <v>0.20154929054895659</v>
      </c>
      <c r="K175">
        <v>0.1023406319070108</v>
      </c>
      <c r="Y175">
        <v>5.0115186491618523E-2</v>
      </c>
      <c r="Z175">
        <v>0.1846608394941561</v>
      </c>
      <c r="AA175">
        <v>0.34167659489219021</v>
      </c>
      <c r="AB175">
        <v>0.30596429062017749</v>
      </c>
      <c r="AC175">
        <v>0.11758308850185779</v>
      </c>
    </row>
    <row r="176" spans="1:29" x14ac:dyDescent="0.3">
      <c r="A176">
        <v>5.7244379977010568E-2</v>
      </c>
      <c r="B176">
        <v>0.12957832310491441</v>
      </c>
      <c r="C176">
        <v>0.29102984677704602</v>
      </c>
      <c r="D176">
        <v>0.36939069205588732</v>
      </c>
      <c r="E176">
        <v>0.15275675808514169</v>
      </c>
      <c r="G176">
        <v>3.1096278737681719E-2</v>
      </c>
      <c r="H176">
        <v>0.33685270337936329</v>
      </c>
      <c r="I176">
        <v>0.37649816558413768</v>
      </c>
      <c r="J176">
        <v>0.20078942727634511</v>
      </c>
      <c r="K176">
        <v>5.4763425022472091E-2</v>
      </c>
      <c r="Y176">
        <v>4.7050113462640701E-2</v>
      </c>
      <c r="Z176">
        <v>0.17529956467930879</v>
      </c>
      <c r="AA176">
        <v>0.35242587963358107</v>
      </c>
      <c r="AB176">
        <v>0.30589769946161582</v>
      </c>
      <c r="AC176">
        <v>0.1193267427628534</v>
      </c>
    </row>
    <row r="177" spans="1:29" x14ac:dyDescent="0.3">
      <c r="A177">
        <v>7.6460755023346122E-2</v>
      </c>
      <c r="B177">
        <v>0.1455042266509266</v>
      </c>
      <c r="C177">
        <v>0.22368190888937281</v>
      </c>
      <c r="D177">
        <v>0.36936650872113719</v>
      </c>
      <c r="E177">
        <v>0.1849866007152173</v>
      </c>
      <c r="G177">
        <v>3.7869200864103482E-2</v>
      </c>
      <c r="H177">
        <v>0.28746239544789282</v>
      </c>
      <c r="I177">
        <v>0.37950965355806449</v>
      </c>
      <c r="J177">
        <v>0.2004435341557427</v>
      </c>
      <c r="K177">
        <v>9.4715215974196396E-2</v>
      </c>
      <c r="Y177">
        <v>7.6843850128430494E-2</v>
      </c>
      <c r="Z177">
        <v>0.19953135785695611</v>
      </c>
      <c r="AA177">
        <v>0.28107454290173067</v>
      </c>
      <c r="AB177">
        <v>0.30582891274709761</v>
      </c>
      <c r="AC177">
        <v>0.1367213363657851</v>
      </c>
    </row>
    <row r="178" spans="1:29" x14ac:dyDescent="0.3">
      <c r="A178">
        <v>6.8646686021141462E-2</v>
      </c>
      <c r="B178">
        <v>0.109834556471912</v>
      </c>
      <c r="C178">
        <v>0.27836529562569218</v>
      </c>
      <c r="D178">
        <v>0.36887196279113099</v>
      </c>
      <c r="E178">
        <v>0.17428149909012319</v>
      </c>
      <c r="G178">
        <v>2.821386880853486E-2</v>
      </c>
      <c r="H178">
        <v>0.31926289855333623</v>
      </c>
      <c r="I178">
        <v>0.3925403848007038</v>
      </c>
      <c r="J178">
        <v>0.19972276700933281</v>
      </c>
      <c r="K178">
        <v>6.0260080828092311E-2</v>
      </c>
      <c r="Y178">
        <v>4.8359018285313637E-2</v>
      </c>
      <c r="Z178">
        <v>0.17085598492141951</v>
      </c>
      <c r="AA178">
        <v>0.35221993932793949</v>
      </c>
      <c r="AB178">
        <v>0.30578567831373188</v>
      </c>
      <c r="AC178">
        <v>0.12277937915159549</v>
      </c>
    </row>
    <row r="179" spans="1:29" x14ac:dyDescent="0.3">
      <c r="A179">
        <v>5.6834742285651232E-2</v>
      </c>
      <c r="B179">
        <v>0.1536944925435223</v>
      </c>
      <c r="C179">
        <v>0.26141777319166493</v>
      </c>
      <c r="D179">
        <v>0.36868028462372721</v>
      </c>
      <c r="E179">
        <v>0.1593727073554343</v>
      </c>
      <c r="G179">
        <v>4.7364234404411308E-2</v>
      </c>
      <c r="H179">
        <v>0.28402169699914792</v>
      </c>
      <c r="I179">
        <v>0.3741392513910804</v>
      </c>
      <c r="J179">
        <v>0.1991435130479573</v>
      </c>
      <c r="K179">
        <v>9.5331304157403096E-2</v>
      </c>
      <c r="Y179">
        <v>4.9465694095980867E-2</v>
      </c>
      <c r="Z179">
        <v>0.1850492793625802</v>
      </c>
      <c r="AA179">
        <v>0.3238598339105031</v>
      </c>
      <c r="AB179">
        <v>0.30577888501033978</v>
      </c>
      <c r="AC179">
        <v>0.1358463076205961</v>
      </c>
    </row>
    <row r="180" spans="1:29" x14ac:dyDescent="0.3">
      <c r="A180">
        <v>6.1897467706720589E-2</v>
      </c>
      <c r="B180">
        <v>0.1278854997375734</v>
      </c>
      <c r="C180">
        <v>0.26118636566308367</v>
      </c>
      <c r="D180">
        <v>0.3685772529611428</v>
      </c>
      <c r="E180">
        <v>0.18045341393147951</v>
      </c>
      <c r="G180">
        <v>5.6732528684986412E-2</v>
      </c>
      <c r="H180">
        <v>0.2985370610580646</v>
      </c>
      <c r="I180">
        <v>0.2914247540911678</v>
      </c>
      <c r="J180">
        <v>0.1989048196709762</v>
      </c>
      <c r="K180">
        <v>0.15440083649480499</v>
      </c>
      <c r="Y180">
        <v>5.6443683382825849E-2</v>
      </c>
      <c r="Z180">
        <v>0.15834782548931439</v>
      </c>
      <c r="AA180">
        <v>0.36043531478397611</v>
      </c>
      <c r="AB180">
        <v>0.30561456302244361</v>
      </c>
      <c r="AC180">
        <v>0.11915861332144009</v>
      </c>
    </row>
    <row r="181" spans="1:29" x14ac:dyDescent="0.3">
      <c r="A181">
        <v>6.2450564590287257E-2</v>
      </c>
      <c r="B181">
        <v>0.1475287338743109</v>
      </c>
      <c r="C181">
        <v>0.28999551607736818</v>
      </c>
      <c r="D181">
        <v>0.36826853555347161</v>
      </c>
      <c r="E181">
        <v>0.1317566499045621</v>
      </c>
      <c r="G181">
        <v>4.9819080328748058E-2</v>
      </c>
      <c r="H181">
        <v>0.28688616033259923</v>
      </c>
      <c r="I181">
        <v>0.37570281696379348</v>
      </c>
      <c r="J181">
        <v>0.19773069246807959</v>
      </c>
      <c r="K181">
        <v>8.986124990677942E-2</v>
      </c>
      <c r="Y181">
        <v>2.7960796029030469E-2</v>
      </c>
      <c r="Z181">
        <v>0.17608739705383619</v>
      </c>
      <c r="AA181">
        <v>0.40820156262506269</v>
      </c>
      <c r="AB181">
        <v>0.3055262059681072</v>
      </c>
      <c r="AC181">
        <v>8.2224038323963286E-2</v>
      </c>
    </row>
    <row r="182" spans="1:29" x14ac:dyDescent="0.3">
      <c r="A182">
        <v>7.9663097939405098E-2</v>
      </c>
      <c r="B182">
        <v>0.13355604580821859</v>
      </c>
      <c r="C182">
        <v>0.22807202355150119</v>
      </c>
      <c r="D182">
        <v>0.36776860504820319</v>
      </c>
      <c r="E182">
        <v>0.19094022765267191</v>
      </c>
      <c r="G182">
        <v>4.2903582502071741E-2</v>
      </c>
      <c r="H182">
        <v>0.3224564649420677</v>
      </c>
      <c r="I182">
        <v>0.3426205887675387</v>
      </c>
      <c r="J182">
        <v>0.19636844393109171</v>
      </c>
      <c r="K182">
        <v>9.5650919857230107E-2</v>
      </c>
      <c r="Y182">
        <v>4.8210150178346088E-2</v>
      </c>
      <c r="Z182">
        <v>0.1666278234500822</v>
      </c>
      <c r="AA182">
        <v>0.36106600512953391</v>
      </c>
      <c r="AB182">
        <v>0.30549565987852739</v>
      </c>
      <c r="AC182">
        <v>0.1186003613635104</v>
      </c>
    </row>
    <row r="183" spans="1:29" x14ac:dyDescent="0.3">
      <c r="A183">
        <v>5.390547844159501E-2</v>
      </c>
      <c r="B183">
        <v>0.1215841410900628</v>
      </c>
      <c r="C183">
        <v>0.27780925727502992</v>
      </c>
      <c r="D183">
        <v>0.36769584852439191</v>
      </c>
      <c r="E183">
        <v>0.17900527466892041</v>
      </c>
      <c r="G183">
        <v>2.7617748412839059E-2</v>
      </c>
      <c r="H183">
        <v>0.2965599099897378</v>
      </c>
      <c r="I183">
        <v>0.41311107094431282</v>
      </c>
      <c r="J183">
        <v>0.194953938037284</v>
      </c>
      <c r="K183">
        <v>6.7757332615826088E-2</v>
      </c>
      <c r="Y183">
        <v>7.1204236317053762E-2</v>
      </c>
      <c r="Z183">
        <v>0.21383731598402619</v>
      </c>
      <c r="AA183">
        <v>0.26337712535991059</v>
      </c>
      <c r="AB183">
        <v>0.30541480604484778</v>
      </c>
      <c r="AC183">
        <v>0.14616651629416161</v>
      </c>
    </row>
    <row r="184" spans="1:29" x14ac:dyDescent="0.3">
      <c r="A184">
        <v>6.6268339879195975E-2</v>
      </c>
      <c r="B184">
        <v>0.1312215643784484</v>
      </c>
      <c r="C184">
        <v>0.25865590283681261</v>
      </c>
      <c r="D184">
        <v>0.36763513642455908</v>
      </c>
      <c r="E184">
        <v>0.17621905648098379</v>
      </c>
      <c r="G184">
        <v>3.6395295513802668E-2</v>
      </c>
      <c r="H184">
        <v>0.33148154086444259</v>
      </c>
      <c r="I184">
        <v>0.35294048636730868</v>
      </c>
      <c r="J184">
        <v>0.19314771610089621</v>
      </c>
      <c r="K184">
        <v>8.6034961153549652E-2</v>
      </c>
      <c r="Y184">
        <v>5.3508808766188472E-2</v>
      </c>
      <c r="Z184">
        <v>0.196912695972499</v>
      </c>
      <c r="AA184">
        <v>0.32712344469023802</v>
      </c>
      <c r="AB184">
        <v>0.30540990724193562</v>
      </c>
      <c r="AC184">
        <v>0.1170451433291388</v>
      </c>
    </row>
    <row r="185" spans="1:29" x14ac:dyDescent="0.3">
      <c r="A185">
        <v>8.7211963222281336E-2</v>
      </c>
      <c r="B185">
        <v>0.13076721851442399</v>
      </c>
      <c r="C185">
        <v>0.2496979168088368</v>
      </c>
      <c r="D185">
        <v>0.3673629593234064</v>
      </c>
      <c r="E185">
        <v>0.16495994213105131</v>
      </c>
      <c r="G185">
        <v>3.1802068976657612E-2</v>
      </c>
      <c r="H185">
        <v>0.30672344680908398</v>
      </c>
      <c r="I185">
        <v>0.40797520622767008</v>
      </c>
      <c r="J185">
        <v>0.19172943994307251</v>
      </c>
      <c r="K185">
        <v>6.1769838043515643E-2</v>
      </c>
      <c r="Y185">
        <v>4.9238973815648457E-2</v>
      </c>
      <c r="Z185">
        <v>0.15908739571573419</v>
      </c>
      <c r="AA185">
        <v>0.36225196188216457</v>
      </c>
      <c r="AB185">
        <v>0.3052565070610132</v>
      </c>
      <c r="AC185">
        <v>0.12416516152543949</v>
      </c>
    </row>
    <row r="186" spans="1:29" x14ac:dyDescent="0.3">
      <c r="A186">
        <v>6.7756699242975893E-2</v>
      </c>
      <c r="B186">
        <v>0.1176755456490768</v>
      </c>
      <c r="C186">
        <v>0.27544221982964279</v>
      </c>
      <c r="D186">
        <v>0.36732099750967201</v>
      </c>
      <c r="E186">
        <v>0.1718045377686325</v>
      </c>
      <c r="G186">
        <v>3.9257634234619268E-2</v>
      </c>
      <c r="H186">
        <v>0.3271142518326155</v>
      </c>
      <c r="I186">
        <v>0.38081643006979332</v>
      </c>
      <c r="J186">
        <v>0.18933562463348119</v>
      </c>
      <c r="K186">
        <v>6.3476059229490678E-2</v>
      </c>
      <c r="Y186">
        <v>6.5715213309314513E-2</v>
      </c>
      <c r="Z186">
        <v>0.1244871960078579</v>
      </c>
      <c r="AA186">
        <v>0.31984408810627091</v>
      </c>
      <c r="AB186">
        <v>0.30522926963031871</v>
      </c>
      <c r="AC186">
        <v>0.1847242329462381</v>
      </c>
    </row>
    <row r="187" spans="1:29" x14ac:dyDescent="0.3">
      <c r="A187">
        <v>5.6931237326088277E-2</v>
      </c>
      <c r="B187">
        <v>0.16602972003154159</v>
      </c>
      <c r="C187">
        <v>0.24541998377324831</v>
      </c>
      <c r="D187">
        <v>0.36721988906538677</v>
      </c>
      <c r="E187">
        <v>0.16439916980373509</v>
      </c>
      <c r="G187">
        <v>3.3509403157933687E-2</v>
      </c>
      <c r="H187">
        <v>0.3451918275294919</v>
      </c>
      <c r="I187">
        <v>0.35372377184290121</v>
      </c>
      <c r="J187">
        <v>0.18924322668646171</v>
      </c>
      <c r="K187">
        <v>7.8331770783211477E-2</v>
      </c>
      <c r="Y187">
        <v>5.6895004012620279E-2</v>
      </c>
      <c r="Z187">
        <v>0.16941007246113701</v>
      </c>
      <c r="AA187">
        <v>0.33564925201309098</v>
      </c>
      <c r="AB187">
        <v>0.30518956890307242</v>
      </c>
      <c r="AC187">
        <v>0.1328561026100793</v>
      </c>
    </row>
    <row r="188" spans="1:29" x14ac:dyDescent="0.3">
      <c r="A188">
        <v>8.0489276932048506E-2</v>
      </c>
      <c r="B188">
        <v>0.1004080026425359</v>
      </c>
      <c r="C188">
        <v>0.24757023313854151</v>
      </c>
      <c r="D188">
        <v>0.36685707469649581</v>
      </c>
      <c r="E188">
        <v>0.20467541259037841</v>
      </c>
      <c r="G188">
        <v>3.1923086910545073E-2</v>
      </c>
      <c r="H188">
        <v>0.35007287312982638</v>
      </c>
      <c r="I188">
        <v>0.38178376235431472</v>
      </c>
      <c r="J188">
        <v>0.18895587949140291</v>
      </c>
      <c r="K188">
        <v>4.7264398113910942E-2</v>
      </c>
      <c r="Y188">
        <v>4.0707589630827767E-2</v>
      </c>
      <c r="Z188">
        <v>0.18907725259743799</v>
      </c>
      <c r="AA188">
        <v>0.34884494084410561</v>
      </c>
      <c r="AB188">
        <v>0.30514151190781319</v>
      </c>
      <c r="AC188">
        <v>0.1162287050198154</v>
      </c>
    </row>
    <row r="189" spans="1:29" x14ac:dyDescent="0.3">
      <c r="A189">
        <v>6.7804432918388488E-2</v>
      </c>
      <c r="B189">
        <v>0.1729501510579167</v>
      </c>
      <c r="C189">
        <v>0.22374808386705539</v>
      </c>
      <c r="D189">
        <v>0.36678764253182811</v>
      </c>
      <c r="E189">
        <v>0.1687096896248112</v>
      </c>
      <c r="G189">
        <v>8.4988106341176498E-2</v>
      </c>
      <c r="H189">
        <v>0.24625745277777911</v>
      </c>
      <c r="I189">
        <v>0.3816415004039343</v>
      </c>
      <c r="J189">
        <v>0.1887281997762289</v>
      </c>
      <c r="K189">
        <v>9.8384740700881254E-2</v>
      </c>
      <c r="Y189">
        <v>4.7082444446133909E-2</v>
      </c>
      <c r="Z189">
        <v>0.13977020035497739</v>
      </c>
      <c r="AA189">
        <v>0.39921891757188072</v>
      </c>
      <c r="AB189">
        <v>0.30512317617919821</v>
      </c>
      <c r="AC189">
        <v>0.1088052614478098</v>
      </c>
    </row>
    <row r="190" spans="1:29" x14ac:dyDescent="0.3">
      <c r="A190">
        <v>6.7987087899527759E-2</v>
      </c>
      <c r="B190">
        <v>0.109209899721982</v>
      </c>
      <c r="C190">
        <v>0.28910931134907958</v>
      </c>
      <c r="D190">
        <v>0.36649715057454052</v>
      </c>
      <c r="E190">
        <v>0.1671965504548702</v>
      </c>
      <c r="G190">
        <v>5.2848176589564887E-2</v>
      </c>
      <c r="H190">
        <v>0.33861874810098919</v>
      </c>
      <c r="I190">
        <v>0.34602052577107473</v>
      </c>
      <c r="J190">
        <v>0.1853314641552001</v>
      </c>
      <c r="K190">
        <v>7.7181085383171033E-2</v>
      </c>
      <c r="Y190">
        <v>4.2757151377601242E-2</v>
      </c>
      <c r="Z190">
        <v>0.19301368957957421</v>
      </c>
      <c r="AA190">
        <v>0.30655788694700681</v>
      </c>
      <c r="AB190">
        <v>0.30509815184491201</v>
      </c>
      <c r="AC190">
        <v>0.15257312025090569</v>
      </c>
    </row>
    <row r="191" spans="1:29" x14ac:dyDescent="0.3">
      <c r="A191">
        <v>4.9817677066087952E-2</v>
      </c>
      <c r="B191">
        <v>0.11669623672434599</v>
      </c>
      <c r="C191">
        <v>0.30141667967869551</v>
      </c>
      <c r="D191">
        <v>0.36578064254834142</v>
      </c>
      <c r="E191">
        <v>0.1662887639825292</v>
      </c>
      <c r="G191">
        <v>4.5005863568670312E-2</v>
      </c>
      <c r="H191">
        <v>0.28346777071636231</v>
      </c>
      <c r="I191">
        <v>0.41202078127354441</v>
      </c>
      <c r="J191">
        <v>0.18419088096972841</v>
      </c>
      <c r="K191">
        <v>7.5314703471694708E-2</v>
      </c>
      <c r="Y191">
        <v>4.4854990438691497E-2</v>
      </c>
      <c r="Z191">
        <v>0.1708085013571414</v>
      </c>
      <c r="AA191">
        <v>0.35596085622277313</v>
      </c>
      <c r="AB191">
        <v>0.30508912108132857</v>
      </c>
      <c r="AC191">
        <v>0.12328653090006531</v>
      </c>
    </row>
    <row r="192" spans="1:29" x14ac:dyDescent="0.3">
      <c r="A192">
        <v>7.9283077699981164E-2</v>
      </c>
      <c r="B192">
        <v>0.1476183414759269</v>
      </c>
      <c r="C192">
        <v>0.2116740344113085</v>
      </c>
      <c r="D192">
        <v>0.36519512165796297</v>
      </c>
      <c r="E192">
        <v>0.19622942475482039</v>
      </c>
      <c r="G192">
        <v>4.3042406962757282E-2</v>
      </c>
      <c r="H192">
        <v>0.31860817791424689</v>
      </c>
      <c r="I192">
        <v>0.37398855105886031</v>
      </c>
      <c r="J192">
        <v>0.1831025675241314</v>
      </c>
      <c r="K192">
        <v>8.1258296540004243E-2</v>
      </c>
      <c r="Y192">
        <v>5.6983037630496149E-2</v>
      </c>
      <c r="Z192">
        <v>0.16652613500677341</v>
      </c>
      <c r="AA192">
        <v>0.3571717997868934</v>
      </c>
      <c r="AB192">
        <v>0.30504418992479942</v>
      </c>
      <c r="AC192">
        <v>0.1142748376510377</v>
      </c>
    </row>
    <row r="193" spans="1:29" x14ac:dyDescent="0.3">
      <c r="A193">
        <v>8.6729381797060065E-2</v>
      </c>
      <c r="B193">
        <v>0.13772421719487929</v>
      </c>
      <c r="C193">
        <v>0.24284540302100069</v>
      </c>
      <c r="D193">
        <v>0.3650171397399849</v>
      </c>
      <c r="E193">
        <v>0.16768385824707499</v>
      </c>
      <c r="G193">
        <v>6.6141030897141684E-2</v>
      </c>
      <c r="H193">
        <v>0.3224508773665965</v>
      </c>
      <c r="I193">
        <v>0.34580168637951841</v>
      </c>
      <c r="J193">
        <v>0.18053731522184499</v>
      </c>
      <c r="K193">
        <v>8.5069090134898523E-2</v>
      </c>
      <c r="Y193">
        <v>3.7883561261418203E-2</v>
      </c>
      <c r="Z193">
        <v>0.16630422823664071</v>
      </c>
      <c r="AA193">
        <v>0.37515884658886067</v>
      </c>
      <c r="AB193">
        <v>0.30503887229543752</v>
      </c>
      <c r="AC193">
        <v>0.11561449161764289</v>
      </c>
    </row>
    <row r="194" spans="1:29" x14ac:dyDescent="0.3">
      <c r="A194">
        <v>6.6002407878368169E-2</v>
      </c>
      <c r="B194">
        <v>0.15608563600924341</v>
      </c>
      <c r="C194">
        <v>0.2350962731813688</v>
      </c>
      <c r="D194">
        <v>0.36474607994745972</v>
      </c>
      <c r="E194">
        <v>0.17806960298355989</v>
      </c>
      <c r="G194">
        <v>6.4232772323675066E-2</v>
      </c>
      <c r="H194">
        <v>0.32788594237979879</v>
      </c>
      <c r="I194">
        <v>0.35720617872190341</v>
      </c>
      <c r="J194">
        <v>0.17991247996017121</v>
      </c>
      <c r="K194">
        <v>7.0762626614451471E-2</v>
      </c>
      <c r="Y194">
        <v>5.839738557111649E-2</v>
      </c>
      <c r="Z194">
        <v>0.1477631126162354</v>
      </c>
      <c r="AA194">
        <v>0.35472325021111473</v>
      </c>
      <c r="AB194">
        <v>0.30498618660357152</v>
      </c>
      <c r="AC194">
        <v>0.1341300649979619</v>
      </c>
    </row>
    <row r="195" spans="1:29" x14ac:dyDescent="0.3">
      <c r="A195">
        <v>4.8802316585100203E-2</v>
      </c>
      <c r="B195">
        <v>0.1340810572997673</v>
      </c>
      <c r="C195">
        <v>0.31210973251890378</v>
      </c>
      <c r="D195">
        <v>0.364711023741006</v>
      </c>
      <c r="E195">
        <v>0.1402958698552228</v>
      </c>
      <c r="G195">
        <v>5.8164274158770762E-2</v>
      </c>
      <c r="H195">
        <v>0.31869954477301299</v>
      </c>
      <c r="I195">
        <v>0.34911361564384957</v>
      </c>
      <c r="J195">
        <v>0.1795063061360129</v>
      </c>
      <c r="K195">
        <v>9.4516259288353874E-2</v>
      </c>
      <c r="Y195">
        <v>4.8330646717489982E-2</v>
      </c>
      <c r="Z195">
        <v>0.1756639636732886</v>
      </c>
      <c r="AA195">
        <v>0.3349890351187616</v>
      </c>
      <c r="AB195">
        <v>0.30496543411715049</v>
      </c>
      <c r="AC195">
        <v>0.13605092037330921</v>
      </c>
    </row>
    <row r="196" spans="1:29" x14ac:dyDescent="0.3">
      <c r="A196">
        <v>7.2204062810696759E-2</v>
      </c>
      <c r="B196">
        <v>0.13211352772325929</v>
      </c>
      <c r="C196">
        <v>0.26386095084921329</v>
      </c>
      <c r="D196">
        <v>0.36448088495038578</v>
      </c>
      <c r="E196">
        <v>0.16734057366644481</v>
      </c>
      <c r="G196">
        <v>4.0961295409093157E-2</v>
      </c>
      <c r="H196">
        <v>0.33580198163422359</v>
      </c>
      <c r="I196">
        <v>0.36687417818053358</v>
      </c>
      <c r="J196">
        <v>0.17921822555494221</v>
      </c>
      <c r="K196">
        <v>7.7144319221207264E-2</v>
      </c>
      <c r="Y196">
        <v>5.9285385414200677E-2</v>
      </c>
      <c r="Z196">
        <v>0.18517978748455541</v>
      </c>
      <c r="AA196">
        <v>0.32678122556039252</v>
      </c>
      <c r="AB196">
        <v>0.30489659340307151</v>
      </c>
      <c r="AC196">
        <v>0.12385700813778</v>
      </c>
    </row>
    <row r="197" spans="1:29" x14ac:dyDescent="0.3">
      <c r="A197">
        <v>7.3891152567539739E-2</v>
      </c>
      <c r="B197">
        <v>0.14391630610857131</v>
      </c>
      <c r="C197">
        <v>0.23530930572985781</v>
      </c>
      <c r="D197">
        <v>0.3644206132998673</v>
      </c>
      <c r="E197">
        <v>0.1824626222941638</v>
      </c>
      <c r="G197">
        <v>4.4142397054651172E-2</v>
      </c>
      <c r="H197">
        <v>0.3369664232616964</v>
      </c>
      <c r="I197">
        <v>0.38683231063273299</v>
      </c>
      <c r="J197">
        <v>0.17288270996365079</v>
      </c>
      <c r="K197">
        <v>5.9176159087268379E-2</v>
      </c>
      <c r="Y197">
        <v>5.1405923593560429E-2</v>
      </c>
      <c r="Z197">
        <v>0.1734306824610973</v>
      </c>
      <c r="AA197">
        <v>0.35485901611346921</v>
      </c>
      <c r="AB197">
        <v>0.30480164675266741</v>
      </c>
      <c r="AC197">
        <v>0.11550273107920569</v>
      </c>
    </row>
    <row r="198" spans="1:29" x14ac:dyDescent="0.3">
      <c r="A198">
        <v>4.1703620692191412E-2</v>
      </c>
      <c r="B198">
        <v>0.1322560975194271</v>
      </c>
      <c r="C198">
        <v>0.31878195470217741</v>
      </c>
      <c r="D198">
        <v>0.36405372396171631</v>
      </c>
      <c r="E198">
        <v>0.14320460312448779</v>
      </c>
      <c r="G198">
        <v>5.1697696690988518E-2</v>
      </c>
      <c r="H198">
        <v>0.32845544788783099</v>
      </c>
      <c r="I198">
        <v>0.35885097152824752</v>
      </c>
      <c r="J198">
        <v>0.17104900370178391</v>
      </c>
      <c r="K198">
        <v>8.9946880191149034E-2</v>
      </c>
      <c r="Y198">
        <v>5.3637722880438922E-2</v>
      </c>
      <c r="Z198">
        <v>0.15744739139628119</v>
      </c>
      <c r="AA198">
        <v>0.36849106528336389</v>
      </c>
      <c r="AB198">
        <v>0.30477871461874101</v>
      </c>
      <c r="AC198">
        <v>0.115645105821175</v>
      </c>
    </row>
    <row r="199" spans="1:29" x14ac:dyDescent="0.3">
      <c r="A199">
        <v>5.9634615823032443E-2</v>
      </c>
      <c r="B199">
        <v>0.1086934003452702</v>
      </c>
      <c r="C199">
        <v>0.28685165637430188</v>
      </c>
      <c r="D199">
        <v>0.36374610966666271</v>
      </c>
      <c r="E199">
        <v>0.18107421779073279</v>
      </c>
      <c r="G199">
        <v>4.5571034612597462E-2</v>
      </c>
      <c r="H199">
        <v>0.32360001982923459</v>
      </c>
      <c r="I199">
        <v>0.38925038252041833</v>
      </c>
      <c r="J199">
        <v>0.17044647526999229</v>
      </c>
      <c r="K199">
        <v>7.1132087767757327E-2</v>
      </c>
      <c r="Y199">
        <v>4.5082116008311413E-2</v>
      </c>
      <c r="Z199">
        <v>0.1937654501822276</v>
      </c>
      <c r="AA199">
        <v>0.33868064788554048</v>
      </c>
      <c r="AB199">
        <v>0.30459371408520081</v>
      </c>
      <c r="AC199">
        <v>0.11787807183871971</v>
      </c>
    </row>
    <row r="200" spans="1:29" x14ac:dyDescent="0.3">
      <c r="A200">
        <v>4.7065604813353583E-2</v>
      </c>
      <c r="B200">
        <v>0.132035966168569</v>
      </c>
      <c r="C200">
        <v>0.31150093162876002</v>
      </c>
      <c r="D200">
        <v>0.36361986061149121</v>
      </c>
      <c r="E200">
        <v>0.1457776367778261</v>
      </c>
      <c r="G200">
        <v>6.0963704248719247E-2</v>
      </c>
      <c r="H200">
        <v>0.33991249246940569</v>
      </c>
      <c r="I200">
        <v>0.35666244475747072</v>
      </c>
      <c r="J200">
        <v>0.1618733564302709</v>
      </c>
      <c r="K200">
        <v>8.0588002094133415E-2</v>
      </c>
      <c r="Y200">
        <v>5.3725922984079827E-2</v>
      </c>
      <c r="Z200">
        <v>0.14725570285537321</v>
      </c>
      <c r="AA200">
        <v>0.36691989490702998</v>
      </c>
      <c r="AB200">
        <v>0.30450673755874702</v>
      </c>
      <c r="AC200">
        <v>0.12759174169476989</v>
      </c>
    </row>
    <row r="201" spans="1:29" x14ac:dyDescent="0.3">
      <c r="A201">
        <v>5.4025279674704989E-2</v>
      </c>
      <c r="B201">
        <v>0.15048983937862601</v>
      </c>
      <c r="C201">
        <v>0.2953991121311661</v>
      </c>
      <c r="D201">
        <v>0.36336741794348248</v>
      </c>
      <c r="E201">
        <v>0.13671835087202019</v>
      </c>
      <c r="Y201">
        <v>6.2610765809405278E-2</v>
      </c>
      <c r="Z201">
        <v>0.19431164061287251</v>
      </c>
      <c r="AA201">
        <v>0.29293529314504912</v>
      </c>
      <c r="AB201">
        <v>0.30447403111308929</v>
      </c>
      <c r="AC201">
        <v>0.14566826931958371</v>
      </c>
    </row>
    <row r="202" spans="1:29" x14ac:dyDescent="0.3">
      <c r="A202">
        <v>5.7149014816874982E-2</v>
      </c>
      <c r="B202">
        <v>0.1157327708931665</v>
      </c>
      <c r="C202">
        <v>0.29481454923306449</v>
      </c>
      <c r="D202">
        <v>0.36306672645255078</v>
      </c>
      <c r="E202">
        <v>0.169236938604343</v>
      </c>
      <c r="Y202">
        <v>4.6708067780159478E-2</v>
      </c>
      <c r="Z202">
        <v>0.1612694514593877</v>
      </c>
      <c r="AA202">
        <v>0.37934854036573901</v>
      </c>
      <c r="AB202">
        <v>0.30409788043629421</v>
      </c>
      <c r="AC202">
        <v>0.1085760599584196</v>
      </c>
    </row>
    <row r="203" spans="1:29" x14ac:dyDescent="0.3">
      <c r="A203">
        <v>5.8862038234278977E-2</v>
      </c>
      <c r="B203">
        <v>0.12681004950571559</v>
      </c>
      <c r="C203">
        <v>0.28326377119189772</v>
      </c>
      <c r="D203">
        <v>0.36305936049536619</v>
      </c>
      <c r="E203">
        <v>0.16800478057274151</v>
      </c>
      <c r="Y203">
        <v>7.9732778850367864E-2</v>
      </c>
      <c r="Z203">
        <v>0.2154945052128667</v>
      </c>
      <c r="AA203">
        <v>0.25425639737612887</v>
      </c>
      <c r="AB203">
        <v>0.30404914642178887</v>
      </c>
      <c r="AC203">
        <v>0.14646717213884761</v>
      </c>
    </row>
    <row r="204" spans="1:29" x14ac:dyDescent="0.3">
      <c r="A204">
        <v>5.8171187659522297E-2</v>
      </c>
      <c r="B204">
        <v>0.16174889075193261</v>
      </c>
      <c r="C204">
        <v>0.2624379939245271</v>
      </c>
      <c r="D204">
        <v>0.362849613638211</v>
      </c>
      <c r="E204">
        <v>0.15479231402580709</v>
      </c>
      <c r="Y204">
        <v>5.4215759421870943E-2</v>
      </c>
      <c r="Z204">
        <v>0.17212224897541731</v>
      </c>
      <c r="AA204">
        <v>0.34506122170595938</v>
      </c>
      <c r="AB204">
        <v>0.30393125930535458</v>
      </c>
      <c r="AC204">
        <v>0.12466951059139771</v>
      </c>
    </row>
    <row r="205" spans="1:29" x14ac:dyDescent="0.3">
      <c r="A205">
        <v>5.5802921295604643E-2</v>
      </c>
      <c r="B205">
        <v>0.11155142216925459</v>
      </c>
      <c r="C205">
        <v>0.29022719901066613</v>
      </c>
      <c r="D205">
        <v>0.36237955942476591</v>
      </c>
      <c r="E205">
        <v>0.18003889809970869</v>
      </c>
      <c r="Y205">
        <v>3.9473946431933929E-2</v>
      </c>
      <c r="Z205">
        <v>0.17336987834578979</v>
      </c>
      <c r="AA205">
        <v>0.3679949681677861</v>
      </c>
      <c r="AB205">
        <v>0.30392967702614548</v>
      </c>
      <c r="AC205">
        <v>0.1152315300283447</v>
      </c>
    </row>
    <row r="206" spans="1:29" x14ac:dyDescent="0.3">
      <c r="A206">
        <v>7.1071250515206019E-2</v>
      </c>
      <c r="B206">
        <v>0.11150191773622541</v>
      </c>
      <c r="C206">
        <v>0.2546501728752365</v>
      </c>
      <c r="D206">
        <v>0.3617907030739575</v>
      </c>
      <c r="E206">
        <v>0.20098595579937481</v>
      </c>
      <c r="Y206">
        <v>5.7868933684685327E-2</v>
      </c>
      <c r="Z206">
        <v>0.1776078523261051</v>
      </c>
      <c r="AA206">
        <v>0.33692683219451047</v>
      </c>
      <c r="AB206">
        <v>0.30391816251432979</v>
      </c>
      <c r="AC206">
        <v>0.12367821928036921</v>
      </c>
    </row>
    <row r="207" spans="1:29" x14ac:dyDescent="0.3">
      <c r="A207">
        <v>6.3597614207988942E-2</v>
      </c>
      <c r="B207">
        <v>0.15719645174351979</v>
      </c>
      <c r="C207">
        <v>0.24487643128058639</v>
      </c>
      <c r="D207">
        <v>0.36177220225749429</v>
      </c>
      <c r="E207">
        <v>0.17255730051041071</v>
      </c>
      <c r="Y207">
        <v>5.4081611501284779E-2</v>
      </c>
      <c r="Z207">
        <v>0.16075316406877471</v>
      </c>
      <c r="AA207">
        <v>0.35958127977700172</v>
      </c>
      <c r="AB207">
        <v>0.30389743882875969</v>
      </c>
      <c r="AC207">
        <v>0.1216865058241792</v>
      </c>
    </row>
    <row r="208" spans="1:29" x14ac:dyDescent="0.3">
      <c r="A208">
        <v>6.2043348722150331E-2</v>
      </c>
      <c r="B208">
        <v>0.1702589957851014</v>
      </c>
      <c r="C208">
        <v>0.25618252774217781</v>
      </c>
      <c r="D208">
        <v>0.36150615036738482</v>
      </c>
      <c r="E208">
        <v>0.15000897738318569</v>
      </c>
      <c r="Y208">
        <v>4.0068045436477302E-2</v>
      </c>
      <c r="Z208">
        <v>0.16250097552518891</v>
      </c>
      <c r="AA208">
        <v>0.37568493525131857</v>
      </c>
      <c r="AB208">
        <v>0.30366639439264947</v>
      </c>
      <c r="AC208">
        <v>0.1180796493943658</v>
      </c>
    </row>
    <row r="209" spans="1:29" x14ac:dyDescent="0.3">
      <c r="A209">
        <v>4.9114281934370098E-2</v>
      </c>
      <c r="B209">
        <v>0.15291508244738969</v>
      </c>
      <c r="C209">
        <v>0.26927501681989607</v>
      </c>
      <c r="D209">
        <v>0.36121525267206189</v>
      </c>
      <c r="E209">
        <v>0.1674803661262822</v>
      </c>
      <c r="Y209">
        <v>7.2376858136883146E-2</v>
      </c>
      <c r="Z209">
        <v>0.19616772172706301</v>
      </c>
      <c r="AA209">
        <v>0.28860458050453802</v>
      </c>
      <c r="AB209">
        <v>0.30361949141269429</v>
      </c>
      <c r="AC209">
        <v>0.13923134821882149</v>
      </c>
    </row>
    <row r="210" spans="1:29" x14ac:dyDescent="0.3">
      <c r="A210">
        <v>7.6742955954518993E-2</v>
      </c>
      <c r="B210">
        <v>0.1137303476150722</v>
      </c>
      <c r="C210">
        <v>0.26371752736608678</v>
      </c>
      <c r="D210">
        <v>0.36074901400883341</v>
      </c>
      <c r="E210">
        <v>0.18506015505548859</v>
      </c>
      <c r="Y210">
        <v>5.06919266012026E-2</v>
      </c>
      <c r="Z210">
        <v>0.17275806727771231</v>
      </c>
      <c r="AA210">
        <v>0.34855406635172781</v>
      </c>
      <c r="AB210">
        <v>0.30344746846649567</v>
      </c>
      <c r="AC210">
        <v>0.1245484713028616</v>
      </c>
    </row>
    <row r="211" spans="1:29" x14ac:dyDescent="0.3">
      <c r="A211">
        <v>4.5618187604423592E-2</v>
      </c>
      <c r="B211">
        <v>0.16916762329086299</v>
      </c>
      <c r="C211">
        <v>0.27570240841980842</v>
      </c>
      <c r="D211">
        <v>0.36069752111203301</v>
      </c>
      <c r="E211">
        <v>0.14881425957287209</v>
      </c>
      <c r="Y211">
        <v>3.2614998870913778E-2</v>
      </c>
      <c r="Z211">
        <v>0.14856191838465821</v>
      </c>
      <c r="AA211">
        <v>0.41316143502060831</v>
      </c>
      <c r="AB211">
        <v>0.30328815175942342</v>
      </c>
      <c r="AC211">
        <v>0.1023734959643964</v>
      </c>
    </row>
    <row r="212" spans="1:29" x14ac:dyDescent="0.3">
      <c r="A212">
        <v>7.349835755370368E-2</v>
      </c>
      <c r="B212">
        <v>0.11628570713053871</v>
      </c>
      <c r="C212">
        <v>0.29226579488330973</v>
      </c>
      <c r="D212">
        <v>0.36065573909658871</v>
      </c>
      <c r="E212">
        <v>0.15729440133585909</v>
      </c>
      <c r="Y212">
        <v>5.7457239024664208E-2</v>
      </c>
      <c r="Z212">
        <v>0.15170881630973679</v>
      </c>
      <c r="AA212">
        <v>0.34480355959015502</v>
      </c>
      <c r="AB212">
        <v>0.30325614114775512</v>
      </c>
      <c r="AC212">
        <v>0.14277424392768909</v>
      </c>
    </row>
    <row r="213" spans="1:29" x14ac:dyDescent="0.3">
      <c r="A213">
        <v>5.9680809905362439E-2</v>
      </c>
      <c r="B213">
        <v>0.12049365299176069</v>
      </c>
      <c r="C213">
        <v>0.29449261222167328</v>
      </c>
      <c r="D213">
        <v>0.36064620038573603</v>
      </c>
      <c r="E213">
        <v>0.16468672449546751</v>
      </c>
      <c r="Y213">
        <v>5.1205027949916979E-2</v>
      </c>
      <c r="Z213">
        <v>0.1671348039877405</v>
      </c>
      <c r="AA213">
        <v>0.35654360868878121</v>
      </c>
      <c r="AB213">
        <v>0.30314819827201811</v>
      </c>
      <c r="AC213">
        <v>0.1219683611015433</v>
      </c>
    </row>
    <row r="214" spans="1:29" x14ac:dyDescent="0.3">
      <c r="A214">
        <v>6.4506483809150306E-2</v>
      </c>
      <c r="B214">
        <v>0.13794741312468101</v>
      </c>
      <c r="C214">
        <v>0.30145359330698202</v>
      </c>
      <c r="D214">
        <v>0.35973214238226142</v>
      </c>
      <c r="E214">
        <v>0.13636036737692531</v>
      </c>
      <c r="Y214">
        <v>4.9599803986293538E-2</v>
      </c>
      <c r="Z214">
        <v>0.1820585386494491</v>
      </c>
      <c r="AA214">
        <v>0.35495939838752671</v>
      </c>
      <c r="AB214">
        <v>0.30312863816571473</v>
      </c>
      <c r="AC214">
        <v>0.110253620811016</v>
      </c>
    </row>
    <row r="215" spans="1:29" x14ac:dyDescent="0.3">
      <c r="A215">
        <v>5.2716147288903718E-2</v>
      </c>
      <c r="B215">
        <v>0.13183883682609729</v>
      </c>
      <c r="C215">
        <v>0.29500724483384672</v>
      </c>
      <c r="D215">
        <v>0.35945793600672338</v>
      </c>
      <c r="E215">
        <v>0.16097983504442881</v>
      </c>
      <c r="Y215">
        <v>4.6547596901228158E-2</v>
      </c>
      <c r="Z215">
        <v>0.17430139251913529</v>
      </c>
      <c r="AA215">
        <v>0.35013079080116077</v>
      </c>
      <c r="AB215">
        <v>0.30310211671608672</v>
      </c>
      <c r="AC215">
        <v>0.12591810306238921</v>
      </c>
    </row>
    <row r="216" spans="1:29" x14ac:dyDescent="0.3">
      <c r="A216">
        <v>7.0344649407856175E-2</v>
      </c>
      <c r="B216">
        <v>0.1208253142358033</v>
      </c>
      <c r="C216">
        <v>0.27286092003968382</v>
      </c>
      <c r="D216">
        <v>0.35883849610192908</v>
      </c>
      <c r="E216">
        <v>0.1771306202147277</v>
      </c>
      <c r="Y216">
        <v>4.9159813789983832E-2</v>
      </c>
      <c r="Z216">
        <v>0.1683915739189745</v>
      </c>
      <c r="AA216">
        <v>0.35585394992711439</v>
      </c>
      <c r="AB216">
        <v>0.30305898069098408</v>
      </c>
      <c r="AC216">
        <v>0.1235356816729432</v>
      </c>
    </row>
    <row r="217" spans="1:29" x14ac:dyDescent="0.3">
      <c r="A217">
        <v>9.4101827080252415E-2</v>
      </c>
      <c r="B217">
        <v>0.13998221493318161</v>
      </c>
      <c r="C217">
        <v>0.2254343764570719</v>
      </c>
      <c r="D217">
        <v>0.35875638677543981</v>
      </c>
      <c r="E217">
        <v>0.18172519475405441</v>
      </c>
      <c r="Y217">
        <v>4.8119947991733511E-2</v>
      </c>
      <c r="Z217">
        <v>0.19094002570383059</v>
      </c>
      <c r="AA217">
        <v>0.33718891520516697</v>
      </c>
      <c r="AB217">
        <v>0.3028701118436754</v>
      </c>
      <c r="AC217">
        <v>0.1208809992555934</v>
      </c>
    </row>
    <row r="218" spans="1:29" x14ac:dyDescent="0.3">
      <c r="A218">
        <v>5.2107778874736332E-2</v>
      </c>
      <c r="B218">
        <v>7.9943326805530804E-2</v>
      </c>
      <c r="C218">
        <v>0.29714111922141118</v>
      </c>
      <c r="D218">
        <v>0.35693862247182517</v>
      </c>
      <c r="E218">
        <v>0.21386915262649639</v>
      </c>
      <c r="Y218">
        <v>5.6394346436429613E-2</v>
      </c>
      <c r="Z218">
        <v>0.15919919389320361</v>
      </c>
      <c r="AA218">
        <v>0.35663391222615037</v>
      </c>
      <c r="AB218">
        <v>0.3028214163699755</v>
      </c>
      <c r="AC218">
        <v>0.1249511310742409</v>
      </c>
    </row>
    <row r="219" spans="1:29" x14ac:dyDescent="0.3">
      <c r="A219">
        <v>7.3070928243803512E-2</v>
      </c>
      <c r="B219">
        <v>0.1787590880743587</v>
      </c>
      <c r="C219">
        <v>0.23594795675017871</v>
      </c>
      <c r="D219">
        <v>0.35655657334652591</v>
      </c>
      <c r="E219">
        <v>0.1556654535851332</v>
      </c>
      <c r="Y219">
        <v>3.291791659841807E-2</v>
      </c>
      <c r="Z219">
        <v>0.20843061304494609</v>
      </c>
      <c r="AA219">
        <v>0.36112651857885092</v>
      </c>
      <c r="AB219">
        <v>0.30271373231625381</v>
      </c>
      <c r="AC219">
        <v>9.481121946153101E-2</v>
      </c>
    </row>
    <row r="220" spans="1:29" x14ac:dyDescent="0.3">
      <c r="A220">
        <v>5.9265525855987079E-2</v>
      </c>
      <c r="B220">
        <v>0.14235270434474989</v>
      </c>
      <c r="C220">
        <v>0.23707175991225171</v>
      </c>
      <c r="D220">
        <v>0.35637290629356078</v>
      </c>
      <c r="E220">
        <v>0.20493710359345049</v>
      </c>
      <c r="Y220">
        <v>5.8159904689288243E-2</v>
      </c>
      <c r="Z220">
        <v>0.1549237502701398</v>
      </c>
      <c r="AA220">
        <v>0.38347301373558917</v>
      </c>
      <c r="AB220">
        <v>0.30258292710251039</v>
      </c>
      <c r="AC220">
        <v>0.10086040420247221</v>
      </c>
    </row>
    <row r="221" spans="1:29" x14ac:dyDescent="0.3">
      <c r="A221">
        <v>6.990078361638144E-2</v>
      </c>
      <c r="B221">
        <v>0.15282728627284639</v>
      </c>
      <c r="C221">
        <v>0.25967658830502849</v>
      </c>
      <c r="D221">
        <v>0.35585278779276852</v>
      </c>
      <c r="E221">
        <v>0.1617425540129751</v>
      </c>
      <c r="Y221">
        <v>4.4227999940087852E-2</v>
      </c>
      <c r="Z221">
        <v>0.2349497486899568</v>
      </c>
      <c r="AA221">
        <v>0.26849231914803617</v>
      </c>
      <c r="AB221">
        <v>0.30240078162303652</v>
      </c>
      <c r="AC221">
        <v>0.14992915059888279</v>
      </c>
    </row>
    <row r="222" spans="1:29" x14ac:dyDescent="0.3">
      <c r="A222">
        <v>6.5010421221976006E-2</v>
      </c>
      <c r="B222">
        <v>0.15217189261655489</v>
      </c>
      <c r="C222">
        <v>0.27862216130071987</v>
      </c>
      <c r="D222">
        <v>0.35580908486476481</v>
      </c>
      <c r="E222">
        <v>0.14838643999598439</v>
      </c>
      <c r="Y222">
        <v>5.1729051607497703E-2</v>
      </c>
      <c r="Z222">
        <v>0.16810792821927981</v>
      </c>
      <c r="AA222">
        <v>0.33844832821755572</v>
      </c>
      <c r="AB222">
        <v>0.30232440268322308</v>
      </c>
      <c r="AC222">
        <v>0.13939028927244379</v>
      </c>
    </row>
    <row r="223" spans="1:29" x14ac:dyDescent="0.3">
      <c r="A223">
        <v>4.2628243453306229E-2</v>
      </c>
      <c r="B223">
        <v>0.1135862045404076</v>
      </c>
      <c r="C223">
        <v>0.3214516321894057</v>
      </c>
      <c r="D223">
        <v>0.35566013563143778</v>
      </c>
      <c r="E223">
        <v>0.16667378418544271</v>
      </c>
      <c r="Y223">
        <v>6.2507350424952257E-2</v>
      </c>
      <c r="Z223">
        <v>0.1655550899711718</v>
      </c>
      <c r="AA223">
        <v>0.33996067942182218</v>
      </c>
      <c r="AB223">
        <v>0.30221775054540428</v>
      </c>
      <c r="AC223">
        <v>0.12975912963664929</v>
      </c>
    </row>
    <row r="224" spans="1:29" x14ac:dyDescent="0.3">
      <c r="A224">
        <v>5.736388457984145E-2</v>
      </c>
      <c r="B224">
        <v>0.1332019826030818</v>
      </c>
      <c r="C224">
        <v>0.28851328971734919</v>
      </c>
      <c r="D224">
        <v>0.35537760426591009</v>
      </c>
      <c r="E224">
        <v>0.1655432388338173</v>
      </c>
      <c r="Y224">
        <v>5.0459244826959612E-2</v>
      </c>
      <c r="Z224">
        <v>0.19616347573361001</v>
      </c>
      <c r="AA224">
        <v>0.33039211826316311</v>
      </c>
      <c r="AB224">
        <v>0.30216738251987019</v>
      </c>
      <c r="AC224">
        <v>0.1208177786563971</v>
      </c>
    </row>
    <row r="225" spans="1:29" x14ac:dyDescent="0.3">
      <c r="A225">
        <v>4.9736874392923403E-2</v>
      </c>
      <c r="B225">
        <v>0.16409268598145871</v>
      </c>
      <c r="C225">
        <v>0.28814345997661761</v>
      </c>
      <c r="D225">
        <v>0.35476252060093899</v>
      </c>
      <c r="E225">
        <v>0.14326445904806129</v>
      </c>
      <c r="Y225">
        <v>6.3229979553075064E-2</v>
      </c>
      <c r="Z225">
        <v>0.1539323893933833</v>
      </c>
      <c r="AA225">
        <v>0.35434467895731048</v>
      </c>
      <c r="AB225">
        <v>0.3021122885438563</v>
      </c>
      <c r="AC225">
        <v>0.12638066355237479</v>
      </c>
    </row>
    <row r="226" spans="1:29" x14ac:dyDescent="0.3">
      <c r="A226">
        <v>5.5672182410135072E-2</v>
      </c>
      <c r="B226">
        <v>0.10980998097500851</v>
      </c>
      <c r="C226">
        <v>0.31391774127108218</v>
      </c>
      <c r="D226">
        <v>0.35434387371482212</v>
      </c>
      <c r="E226">
        <v>0.1662562216289519</v>
      </c>
      <c r="Y226">
        <v>6.2587977413183615E-2</v>
      </c>
      <c r="Z226">
        <v>0.16533686646987369</v>
      </c>
      <c r="AA226">
        <v>0.35420486750519731</v>
      </c>
      <c r="AB226">
        <v>0.30205262080485501</v>
      </c>
      <c r="AC226">
        <v>0.1158176678068903</v>
      </c>
    </row>
    <row r="227" spans="1:29" x14ac:dyDescent="0.3">
      <c r="A227">
        <v>6.5620327819857951E-2</v>
      </c>
      <c r="B227">
        <v>9.5547526280236328E-2</v>
      </c>
      <c r="C227">
        <v>0.29587964553206009</v>
      </c>
      <c r="D227">
        <v>0.35358460051975232</v>
      </c>
      <c r="E227">
        <v>0.18936789984809321</v>
      </c>
      <c r="Y227">
        <v>3.4742480058149283E-2</v>
      </c>
      <c r="Z227">
        <v>0.17666460572822679</v>
      </c>
      <c r="AA227">
        <v>0.40437156249052247</v>
      </c>
      <c r="AB227">
        <v>0.30202469535907889</v>
      </c>
      <c r="AC227">
        <v>8.2196656364022694E-2</v>
      </c>
    </row>
    <row r="228" spans="1:29" x14ac:dyDescent="0.3">
      <c r="A228">
        <v>6.258935650884126E-2</v>
      </c>
      <c r="B228">
        <v>0.16228229587511239</v>
      </c>
      <c r="C228">
        <v>0.26277745639443789</v>
      </c>
      <c r="D228">
        <v>0.35347847545871358</v>
      </c>
      <c r="E228">
        <v>0.15887241576289471</v>
      </c>
      <c r="Y228">
        <v>5.1097246018463903E-2</v>
      </c>
      <c r="Z228">
        <v>0.21903395758010549</v>
      </c>
      <c r="AA228">
        <v>0.26818407866725358</v>
      </c>
      <c r="AB228">
        <v>0.30190476661209259</v>
      </c>
      <c r="AC228">
        <v>0.1597799511220846</v>
      </c>
    </row>
    <row r="229" spans="1:29" x14ac:dyDescent="0.3">
      <c r="A229">
        <v>5.9352916761744937E-2</v>
      </c>
      <c r="B229">
        <v>0.16303608422467339</v>
      </c>
      <c r="C229">
        <v>0.26631426317784818</v>
      </c>
      <c r="D229">
        <v>0.35301953611387121</v>
      </c>
      <c r="E229">
        <v>0.15827719972186241</v>
      </c>
      <c r="Y229">
        <v>4.4263890586225381E-2</v>
      </c>
      <c r="Z229">
        <v>0.18090351481669989</v>
      </c>
      <c r="AA229">
        <v>0.35364455918534682</v>
      </c>
      <c r="AB229">
        <v>0.30175519563965819</v>
      </c>
      <c r="AC229">
        <v>0.1194328397720698</v>
      </c>
    </row>
    <row r="230" spans="1:29" x14ac:dyDescent="0.3">
      <c r="A230">
        <v>5.6073036544433318E-2</v>
      </c>
      <c r="B230">
        <v>0.13573128108265081</v>
      </c>
      <c r="C230">
        <v>0.29946834115114052</v>
      </c>
      <c r="D230">
        <v>0.35271205529408989</v>
      </c>
      <c r="E230">
        <v>0.15601528592768549</v>
      </c>
      <c r="Y230">
        <v>7.0146800047943311E-2</v>
      </c>
      <c r="Z230">
        <v>0.1941390704370618</v>
      </c>
      <c r="AA230">
        <v>0.29239071793425292</v>
      </c>
      <c r="AB230">
        <v>0.30173866419236439</v>
      </c>
      <c r="AC230">
        <v>0.14158474738837751</v>
      </c>
    </row>
    <row r="231" spans="1:29" x14ac:dyDescent="0.3">
      <c r="A231">
        <v>7.7053169935084487E-2</v>
      </c>
      <c r="B231">
        <v>0.1182149829188823</v>
      </c>
      <c r="C231">
        <v>0.26580038929720201</v>
      </c>
      <c r="D231">
        <v>0.3521165073450544</v>
      </c>
      <c r="E231">
        <v>0.18681495050377689</v>
      </c>
      <c r="Y231">
        <v>5.8315827961149647E-2</v>
      </c>
      <c r="Z231">
        <v>0.17293438307387379</v>
      </c>
      <c r="AA231">
        <v>0.34010951840951292</v>
      </c>
      <c r="AB231">
        <v>0.30145880049894802</v>
      </c>
      <c r="AC231">
        <v>0.12718147005651581</v>
      </c>
    </row>
    <row r="232" spans="1:29" x14ac:dyDescent="0.3">
      <c r="A232">
        <v>5.881577269455792E-2</v>
      </c>
      <c r="B232">
        <v>0.16692782883238211</v>
      </c>
      <c r="C232">
        <v>0.26432287934544829</v>
      </c>
      <c r="D232">
        <v>0.35154069885653211</v>
      </c>
      <c r="E232">
        <v>0.15839282027107959</v>
      </c>
      <c r="Y232">
        <v>4.1845236860520482E-2</v>
      </c>
      <c r="Z232">
        <v>0.16567765950803931</v>
      </c>
      <c r="AA232">
        <v>0.38603432832884071</v>
      </c>
      <c r="AB232">
        <v>0.3012300484139061</v>
      </c>
      <c r="AC232">
        <v>0.1052127268886935</v>
      </c>
    </row>
    <row r="233" spans="1:29" x14ac:dyDescent="0.3">
      <c r="A233">
        <v>5.9089054585793888E-2</v>
      </c>
      <c r="B233">
        <v>0.17938442499501819</v>
      </c>
      <c r="C233">
        <v>0.27491436781007222</v>
      </c>
      <c r="D233">
        <v>0.35146613657594489</v>
      </c>
      <c r="E233">
        <v>0.13514601603317089</v>
      </c>
      <c r="Y233">
        <v>6.8689615785916508E-2</v>
      </c>
      <c r="Z233">
        <v>0.19254174778727121</v>
      </c>
      <c r="AA233">
        <v>0.29863856308564002</v>
      </c>
      <c r="AB233">
        <v>0.30115220463969761</v>
      </c>
      <c r="AC233">
        <v>0.13897786870147491</v>
      </c>
    </row>
    <row r="234" spans="1:29" x14ac:dyDescent="0.3">
      <c r="A234">
        <v>6.6064391122702446E-2</v>
      </c>
      <c r="B234">
        <v>0.15752779201310421</v>
      </c>
      <c r="C234">
        <v>0.25301207781784157</v>
      </c>
      <c r="D234">
        <v>0.35100954476074991</v>
      </c>
      <c r="E234">
        <v>0.1723861942856019</v>
      </c>
      <c r="Y234">
        <v>6.763506269790559E-2</v>
      </c>
      <c r="Z234">
        <v>0.15421556810806611</v>
      </c>
      <c r="AA234">
        <v>0.34307849339950341</v>
      </c>
      <c r="AB234">
        <v>0.30114891243918618</v>
      </c>
      <c r="AC234">
        <v>0.13392196335533879</v>
      </c>
    </row>
    <row r="235" spans="1:29" x14ac:dyDescent="0.3">
      <c r="A235">
        <v>6.7349816762902512E-2</v>
      </c>
      <c r="B235">
        <v>0.18939526332062509</v>
      </c>
      <c r="C235">
        <v>0.2216845762904299</v>
      </c>
      <c r="D235">
        <v>0.34995864268984639</v>
      </c>
      <c r="E235">
        <v>0.17161170093619599</v>
      </c>
      <c r="Y235">
        <v>4.0703219427483069E-2</v>
      </c>
      <c r="Z235">
        <v>0.1656883959358619</v>
      </c>
      <c r="AA235">
        <v>0.39925555875568242</v>
      </c>
      <c r="AB235">
        <v>0.30105396412488211</v>
      </c>
      <c r="AC235">
        <v>9.3298861756090562E-2</v>
      </c>
    </row>
    <row r="236" spans="1:29" x14ac:dyDescent="0.3">
      <c r="A236">
        <v>5.6070745790112342E-2</v>
      </c>
      <c r="B236">
        <v>0.2066641936800494</v>
      </c>
      <c r="C236">
        <v>0.24673567144480391</v>
      </c>
      <c r="D236">
        <v>0.34976730316675497</v>
      </c>
      <c r="E236">
        <v>0.14076208591827949</v>
      </c>
      <c r="Y236">
        <v>5.5817177666170177E-2</v>
      </c>
      <c r="Z236">
        <v>0.18336447372470929</v>
      </c>
      <c r="AA236">
        <v>0.33931239553516113</v>
      </c>
      <c r="AB236">
        <v>0.30103655884623981</v>
      </c>
      <c r="AC236">
        <v>0.1204693942277196</v>
      </c>
    </row>
    <row r="237" spans="1:29" x14ac:dyDescent="0.3">
      <c r="A237">
        <v>5.4951058703984292E-2</v>
      </c>
      <c r="B237">
        <v>0.198487487734199</v>
      </c>
      <c r="C237">
        <v>0.24856752798164991</v>
      </c>
      <c r="D237">
        <v>0.34954528349103609</v>
      </c>
      <c r="E237">
        <v>0.14844864208913069</v>
      </c>
      <c r="Y237">
        <v>4.9102618098107738E-2</v>
      </c>
      <c r="Z237">
        <v>0.14913873582941431</v>
      </c>
      <c r="AA237">
        <v>0.36824339101755771</v>
      </c>
      <c r="AB237">
        <v>0.30101983642458618</v>
      </c>
      <c r="AC237">
        <v>0.13249541863033401</v>
      </c>
    </row>
    <row r="238" spans="1:29" x14ac:dyDescent="0.3">
      <c r="A238">
        <v>4.6838903126328268E-2</v>
      </c>
      <c r="B238">
        <v>0.15486330167313031</v>
      </c>
      <c r="C238">
        <v>0.30438899961922877</v>
      </c>
      <c r="D238">
        <v>0.34950182998913132</v>
      </c>
      <c r="E238">
        <v>0.14440696559218141</v>
      </c>
      <c r="Y238">
        <v>5.3913158216281523E-2</v>
      </c>
      <c r="Z238">
        <v>0.18273387423199119</v>
      </c>
      <c r="AA238">
        <v>0.34140451231595509</v>
      </c>
      <c r="AB238">
        <v>0.30094294528774562</v>
      </c>
      <c r="AC238">
        <v>0.1210055099480267</v>
      </c>
    </row>
    <row r="239" spans="1:29" x14ac:dyDescent="0.3">
      <c r="A239">
        <v>5.8979962011130212E-2</v>
      </c>
      <c r="B239">
        <v>0.1489475744540073</v>
      </c>
      <c r="C239">
        <v>0.28615554405961802</v>
      </c>
      <c r="D239">
        <v>0.34944171244398081</v>
      </c>
      <c r="E239">
        <v>0.15647520703126369</v>
      </c>
      <c r="Y239">
        <v>3.761315222893543E-2</v>
      </c>
      <c r="Z239">
        <v>0.17781950174565</v>
      </c>
      <c r="AA239">
        <v>0.38387281196297102</v>
      </c>
      <c r="AB239">
        <v>0.30088534979262938</v>
      </c>
      <c r="AC239">
        <v>9.9809184269814277E-2</v>
      </c>
    </row>
    <row r="240" spans="1:29" x14ac:dyDescent="0.3">
      <c r="A240">
        <v>5.1637981146722328E-2</v>
      </c>
      <c r="B240">
        <v>0.130860860451882</v>
      </c>
      <c r="C240">
        <v>0.31809025871736102</v>
      </c>
      <c r="D240">
        <v>0.34909860437633689</v>
      </c>
      <c r="E240">
        <v>0.15031229530769791</v>
      </c>
      <c r="Y240">
        <v>5.1413409644117287E-2</v>
      </c>
      <c r="Z240">
        <v>0.18649853556986321</v>
      </c>
      <c r="AA240">
        <v>0.35110594736949052</v>
      </c>
      <c r="AB240">
        <v>0.3008114990831558</v>
      </c>
      <c r="AC240">
        <v>0.1101706083333734</v>
      </c>
    </row>
    <row r="241" spans="1:29" x14ac:dyDescent="0.3">
      <c r="A241">
        <v>4.7725609523968759E-2</v>
      </c>
      <c r="B241">
        <v>0.151990075668237</v>
      </c>
      <c r="C241">
        <v>0.2769813004358016</v>
      </c>
      <c r="D241">
        <v>0.34887296061283563</v>
      </c>
      <c r="E241">
        <v>0.1744300537591571</v>
      </c>
      <c r="Y241">
        <v>3.424788515901725E-2</v>
      </c>
      <c r="Z241">
        <v>0.16097527547771531</v>
      </c>
      <c r="AA241">
        <v>0.40607967948071738</v>
      </c>
      <c r="AB241">
        <v>0.30079106709503028</v>
      </c>
      <c r="AC241">
        <v>9.7906092787519647E-2</v>
      </c>
    </row>
    <row r="242" spans="1:29" x14ac:dyDescent="0.3">
      <c r="A242">
        <v>5.3942824826123253E-2</v>
      </c>
      <c r="B242">
        <v>0.2015900609367382</v>
      </c>
      <c r="C242">
        <v>0.22705548911153919</v>
      </c>
      <c r="D242">
        <v>0.34852352562628591</v>
      </c>
      <c r="E242">
        <v>0.16888809949931341</v>
      </c>
      <c r="Y242">
        <v>5.815018669825462E-2</v>
      </c>
      <c r="Z242">
        <v>0.21660107602029571</v>
      </c>
      <c r="AA242">
        <v>0.30736727711240042</v>
      </c>
      <c r="AB242">
        <v>0.3007785429263572</v>
      </c>
      <c r="AC242">
        <v>0.1171029172426923</v>
      </c>
    </row>
    <row r="243" spans="1:29" x14ac:dyDescent="0.3">
      <c r="A243">
        <v>7.1448023962888643E-2</v>
      </c>
      <c r="B243">
        <v>0.1119088132913541</v>
      </c>
      <c r="C243">
        <v>0.27620323683351777</v>
      </c>
      <c r="D243">
        <v>0.34842555278794091</v>
      </c>
      <c r="E243">
        <v>0.19201437312429859</v>
      </c>
      <c r="Y243">
        <v>4.8411169891280671E-2</v>
      </c>
      <c r="Z243">
        <v>0.15917822790332301</v>
      </c>
      <c r="AA243">
        <v>0.3773906666148073</v>
      </c>
      <c r="AB243">
        <v>0.30063934076005389</v>
      </c>
      <c r="AC243">
        <v>0.11438059483053491</v>
      </c>
    </row>
    <row r="244" spans="1:29" x14ac:dyDescent="0.3">
      <c r="A244">
        <v>5.1235348511465571E-2</v>
      </c>
      <c r="B244">
        <v>0.13952652598686829</v>
      </c>
      <c r="C244">
        <v>0.30698190477497389</v>
      </c>
      <c r="D244">
        <v>0.3482737992722324</v>
      </c>
      <c r="E244">
        <v>0.1539824214544597</v>
      </c>
      <c r="Y244">
        <v>4.5225359782371369E-2</v>
      </c>
      <c r="Z244">
        <v>0.17669074718750999</v>
      </c>
      <c r="AA244">
        <v>0.36144522063943613</v>
      </c>
      <c r="AB244">
        <v>0.30051415617154492</v>
      </c>
      <c r="AC244">
        <v>0.11612451621913771</v>
      </c>
    </row>
    <row r="245" spans="1:29" x14ac:dyDescent="0.3">
      <c r="A245">
        <v>6.7262876834390722E-2</v>
      </c>
      <c r="B245">
        <v>0.1244520851340227</v>
      </c>
      <c r="C245">
        <v>0.28045070590447968</v>
      </c>
      <c r="D245">
        <v>0.34824672381596428</v>
      </c>
      <c r="E245">
        <v>0.1795876083111427</v>
      </c>
      <c r="Y245">
        <v>5.3542300645491321E-2</v>
      </c>
      <c r="Z245">
        <v>0.1975538146723117</v>
      </c>
      <c r="AA245">
        <v>0.32756684503335198</v>
      </c>
      <c r="AB245">
        <v>0.30044302523831667</v>
      </c>
      <c r="AC245">
        <v>0.1208940144105283</v>
      </c>
    </row>
    <row r="246" spans="1:29" x14ac:dyDescent="0.3">
      <c r="A246">
        <v>6.9854903725759157E-2</v>
      </c>
      <c r="B246">
        <v>0.14834030927679651</v>
      </c>
      <c r="C246">
        <v>0.27019033761843603</v>
      </c>
      <c r="D246">
        <v>0.34816370341604691</v>
      </c>
      <c r="E246">
        <v>0.1634507459629613</v>
      </c>
      <c r="Y246">
        <v>4.9879829021227617E-2</v>
      </c>
      <c r="Z246">
        <v>0.18340407546989279</v>
      </c>
      <c r="AA246">
        <v>0.34572175504981068</v>
      </c>
      <c r="AB246">
        <v>0.30041289638864838</v>
      </c>
      <c r="AC246">
        <v>0.1205814440704205</v>
      </c>
    </row>
    <row r="247" spans="1:29" x14ac:dyDescent="0.3">
      <c r="A247">
        <v>5.9044644353495879E-2</v>
      </c>
      <c r="B247">
        <v>0.1220739831960045</v>
      </c>
      <c r="C247">
        <v>0.30716325593421639</v>
      </c>
      <c r="D247">
        <v>0.34767082441003833</v>
      </c>
      <c r="E247">
        <v>0.164047292106245</v>
      </c>
      <c r="Y247">
        <v>5.1728549013490173E-2</v>
      </c>
      <c r="Z247">
        <v>0.16874464455522689</v>
      </c>
      <c r="AA247">
        <v>0.34803859559070671</v>
      </c>
      <c r="AB247">
        <v>0.3002719530678391</v>
      </c>
      <c r="AC247">
        <v>0.13121625777273721</v>
      </c>
    </row>
    <row r="248" spans="1:29" x14ac:dyDescent="0.3">
      <c r="A248">
        <v>7.1628681784011106E-2</v>
      </c>
      <c r="B248">
        <v>0.19887337117959719</v>
      </c>
      <c r="C248">
        <v>0.21460985253778761</v>
      </c>
      <c r="D248">
        <v>0.3472527975873107</v>
      </c>
      <c r="E248">
        <v>0.1676352969112932</v>
      </c>
      <c r="Y248">
        <v>4.5255341667852542E-2</v>
      </c>
      <c r="Z248">
        <v>0.243688014854226</v>
      </c>
      <c r="AA248">
        <v>0.28018860317822258</v>
      </c>
      <c r="AB248">
        <v>0.3002406767126396</v>
      </c>
      <c r="AC248">
        <v>0.13062736358705901</v>
      </c>
    </row>
    <row r="249" spans="1:29" x14ac:dyDescent="0.3">
      <c r="A249">
        <v>5.8071668875522481E-2</v>
      </c>
      <c r="B249">
        <v>0.12266261032142491</v>
      </c>
      <c r="C249">
        <v>0.30159893246726782</v>
      </c>
      <c r="D249">
        <v>0.34718411844807251</v>
      </c>
      <c r="E249">
        <v>0.17048266988771249</v>
      </c>
      <c r="Y249">
        <v>7.7473575736243208E-2</v>
      </c>
      <c r="Z249">
        <v>0.16983198982836459</v>
      </c>
      <c r="AA249">
        <v>0.31205911100012163</v>
      </c>
      <c r="AB249">
        <v>0.29998095232243421</v>
      </c>
      <c r="AC249">
        <v>0.14065437111283641</v>
      </c>
    </row>
    <row r="250" spans="1:29" x14ac:dyDescent="0.3">
      <c r="A250">
        <v>5.3961276088372888E-2</v>
      </c>
      <c r="B250">
        <v>0.17122237867375439</v>
      </c>
      <c r="C250">
        <v>0.26271740011113021</v>
      </c>
      <c r="D250">
        <v>0.34631489522461661</v>
      </c>
      <c r="E250">
        <v>0.16578404990212589</v>
      </c>
      <c r="Y250">
        <v>5.7119995453095859E-2</v>
      </c>
      <c r="Z250">
        <v>0.18607493278918119</v>
      </c>
      <c r="AA250">
        <v>0.33547490752948761</v>
      </c>
      <c r="AB250">
        <v>0.29985421906781851</v>
      </c>
      <c r="AC250">
        <v>0.12147594516041681</v>
      </c>
    </row>
    <row r="251" spans="1:29" x14ac:dyDescent="0.3">
      <c r="A251">
        <v>5.4987785282010239E-2</v>
      </c>
      <c r="B251">
        <v>0.15248088520272621</v>
      </c>
      <c r="C251">
        <v>0.2886147883526638</v>
      </c>
      <c r="D251">
        <v>0.34570100722177771</v>
      </c>
      <c r="E251">
        <v>0.15821553394082211</v>
      </c>
      <c r="Y251">
        <v>4.6364217261650612E-3</v>
      </c>
      <c r="Z251">
        <v>0.17821940315942181</v>
      </c>
      <c r="AA251">
        <v>0.37979759611123748</v>
      </c>
      <c r="AB251">
        <v>0.29978262939113343</v>
      </c>
      <c r="AC251">
        <v>0.1375639496120423</v>
      </c>
    </row>
    <row r="252" spans="1:29" x14ac:dyDescent="0.3">
      <c r="A252">
        <v>5.5009610262403717E-2</v>
      </c>
      <c r="B252">
        <v>0.1684618776833125</v>
      </c>
      <c r="C252">
        <v>0.25712635413219559</v>
      </c>
      <c r="D252">
        <v>0.34565204115794312</v>
      </c>
      <c r="E252">
        <v>0.17375011676414509</v>
      </c>
      <c r="Y252">
        <v>3.8315097337865749E-2</v>
      </c>
      <c r="Z252">
        <v>0.19252777592832951</v>
      </c>
      <c r="AA252">
        <v>0.3583659536068996</v>
      </c>
      <c r="AB252">
        <v>0.29969505464145518</v>
      </c>
      <c r="AC252">
        <v>0.11109611848544999</v>
      </c>
    </row>
    <row r="253" spans="1:29" x14ac:dyDescent="0.3">
      <c r="A253">
        <v>5.6649553637702868E-2</v>
      </c>
      <c r="B253">
        <v>0.1443122162676542</v>
      </c>
      <c r="C253">
        <v>0.29742581900623682</v>
      </c>
      <c r="D253">
        <v>0.344383072909421</v>
      </c>
      <c r="E253">
        <v>0.15722933817898521</v>
      </c>
      <c r="Y253">
        <v>3.2387793284866483E-2</v>
      </c>
      <c r="Z253">
        <v>0.14911691948183611</v>
      </c>
      <c r="AA253">
        <v>0.42949971665174652</v>
      </c>
      <c r="AB253">
        <v>0.29961065912002838</v>
      </c>
      <c r="AC253">
        <v>8.9384911461522637E-2</v>
      </c>
    </row>
    <row r="254" spans="1:29" x14ac:dyDescent="0.3">
      <c r="A254">
        <v>3.9378527137183858E-2</v>
      </c>
      <c r="B254">
        <v>0.2197937713370027</v>
      </c>
      <c r="C254">
        <v>0.25527299751503751</v>
      </c>
      <c r="D254">
        <v>0.34414175898186211</v>
      </c>
      <c r="E254">
        <v>0.1414129450289138</v>
      </c>
      <c r="Y254">
        <v>5.1058450410400441E-2</v>
      </c>
      <c r="Z254">
        <v>0.160394876588805</v>
      </c>
      <c r="AA254">
        <v>0.3802581758518499</v>
      </c>
      <c r="AB254">
        <v>0.29956666866982451</v>
      </c>
      <c r="AC254">
        <v>0.10872182847912</v>
      </c>
    </row>
    <row r="255" spans="1:29" x14ac:dyDescent="0.3">
      <c r="A255">
        <v>5.8984230144140198E-2</v>
      </c>
      <c r="B255">
        <v>0.1143249410136761</v>
      </c>
      <c r="C255">
        <v>0.32941267953547948</v>
      </c>
      <c r="D255">
        <v>0.34357096760835398</v>
      </c>
      <c r="E255">
        <v>0.15370718169835021</v>
      </c>
      <c r="Y255">
        <v>4.9379606960212728E-2</v>
      </c>
      <c r="Z255">
        <v>0.1805604229242071</v>
      </c>
      <c r="AA255">
        <v>0.35608030757954329</v>
      </c>
      <c r="AB255">
        <v>0.29954483459202919</v>
      </c>
      <c r="AC255">
        <v>0.1144348279440075</v>
      </c>
    </row>
    <row r="256" spans="1:29" x14ac:dyDescent="0.3">
      <c r="A256">
        <v>5.9799560477928601E-2</v>
      </c>
      <c r="B256">
        <v>0.15348811594029749</v>
      </c>
      <c r="C256">
        <v>0.2881382742068887</v>
      </c>
      <c r="D256">
        <v>0.34314241396522771</v>
      </c>
      <c r="E256">
        <v>0.15543163540965749</v>
      </c>
      <c r="Y256">
        <v>5.4289897367414727E-2</v>
      </c>
      <c r="Z256">
        <v>0.18334178660875061</v>
      </c>
      <c r="AA256">
        <v>0.34322413327155182</v>
      </c>
      <c r="AB256">
        <v>0.29941093499838423</v>
      </c>
      <c r="AC256">
        <v>0.11973324775389869</v>
      </c>
    </row>
    <row r="257" spans="1:29" x14ac:dyDescent="0.3">
      <c r="A257">
        <v>5.7571069264097857E-2</v>
      </c>
      <c r="B257">
        <v>0.13184414963934701</v>
      </c>
      <c r="C257">
        <v>0.30490234447810638</v>
      </c>
      <c r="D257">
        <v>0.34258335825876168</v>
      </c>
      <c r="E257">
        <v>0.16309907835968701</v>
      </c>
      <c r="Y257">
        <v>6.0343803566498093E-2</v>
      </c>
      <c r="Z257">
        <v>0.16713656162304191</v>
      </c>
      <c r="AA257">
        <v>0.30699399512928099</v>
      </c>
      <c r="AB257">
        <v>0.29935443410624119</v>
      </c>
      <c r="AC257">
        <v>0.16617120557493761</v>
      </c>
    </row>
    <row r="258" spans="1:29" x14ac:dyDescent="0.3">
      <c r="A258">
        <v>5.6639652422063501E-2</v>
      </c>
      <c r="B258">
        <v>0.1660968825401406</v>
      </c>
      <c r="C258">
        <v>0.29143063271048258</v>
      </c>
      <c r="D258">
        <v>0.34253517062261007</v>
      </c>
      <c r="E258">
        <v>0.14329766170470301</v>
      </c>
      <c r="Y258">
        <v>5.1196646395818897E-2</v>
      </c>
      <c r="Z258">
        <v>0.17573394758186139</v>
      </c>
      <c r="AA258">
        <v>0.35768811936036482</v>
      </c>
      <c r="AB258">
        <v>0.29921174043924348</v>
      </c>
      <c r="AC258">
        <v>0.11616954622271131</v>
      </c>
    </row>
    <row r="259" spans="1:29" x14ac:dyDescent="0.3">
      <c r="A259">
        <v>6.7599467080591377E-2</v>
      </c>
      <c r="B259">
        <v>0.1119492040577022</v>
      </c>
      <c r="C259">
        <v>0.30303334599983439</v>
      </c>
      <c r="D259">
        <v>0.34252068434678012</v>
      </c>
      <c r="E259">
        <v>0.17489729851509209</v>
      </c>
      <c r="Y259">
        <v>4.9681395885491912E-2</v>
      </c>
      <c r="Z259">
        <v>0.1909386370127315</v>
      </c>
      <c r="AA259">
        <v>0.32975459378444871</v>
      </c>
      <c r="AB259">
        <v>0.29913636596443438</v>
      </c>
      <c r="AC259">
        <v>0.13048900735289351</v>
      </c>
    </row>
    <row r="260" spans="1:29" x14ac:dyDescent="0.3">
      <c r="A260">
        <v>5.6197073964552341E-2</v>
      </c>
      <c r="B260">
        <v>0.1568660915417536</v>
      </c>
      <c r="C260">
        <v>0.28372457832399151</v>
      </c>
      <c r="D260">
        <v>0.3419207408674601</v>
      </c>
      <c r="E260">
        <v>0.16129151530224239</v>
      </c>
      <c r="Y260">
        <v>4.8724840328162072E-2</v>
      </c>
      <c r="Z260">
        <v>0.18490467398098531</v>
      </c>
      <c r="AA260">
        <v>0.34730312649168538</v>
      </c>
      <c r="AB260">
        <v>0.29883065494824029</v>
      </c>
      <c r="AC260">
        <v>0.120236704250927</v>
      </c>
    </row>
    <row r="261" spans="1:29" x14ac:dyDescent="0.3">
      <c r="A261">
        <v>5.8887713619708647E-2</v>
      </c>
      <c r="B261">
        <v>0.20609379146405729</v>
      </c>
      <c r="C261">
        <v>0.25643459876185598</v>
      </c>
      <c r="D261">
        <v>0.3408344577295544</v>
      </c>
      <c r="E261">
        <v>0.13774943842482371</v>
      </c>
      <c r="Y261">
        <v>6.5276415238938346E-2</v>
      </c>
      <c r="Z261">
        <v>0.1225309890143808</v>
      </c>
      <c r="AA261">
        <v>0.39607960601748587</v>
      </c>
      <c r="AB261">
        <v>0.29880491362780071</v>
      </c>
      <c r="AC261">
        <v>0.1173080761013942</v>
      </c>
    </row>
    <row r="262" spans="1:29" x14ac:dyDescent="0.3">
      <c r="A262">
        <v>6.0834783088945972E-2</v>
      </c>
      <c r="B262">
        <v>0.16905696849197799</v>
      </c>
      <c r="C262">
        <v>0.28752022754259521</v>
      </c>
      <c r="D262">
        <v>0.34033717173390771</v>
      </c>
      <c r="E262">
        <v>0.1422508491425731</v>
      </c>
      <c r="Y262">
        <v>7.4316878497513533E-2</v>
      </c>
      <c r="Z262">
        <v>0.1461004493781487</v>
      </c>
      <c r="AA262">
        <v>0.32860762440943803</v>
      </c>
      <c r="AB262">
        <v>0.29867695370697228</v>
      </c>
      <c r="AC262">
        <v>0.15229809400792749</v>
      </c>
    </row>
    <row r="263" spans="1:29" x14ac:dyDescent="0.3">
      <c r="A263">
        <v>6.6444606570905743E-2</v>
      </c>
      <c r="B263">
        <v>0.18521078011966571</v>
      </c>
      <c r="C263">
        <v>0.24765559205507731</v>
      </c>
      <c r="D263">
        <v>0.34033449327329141</v>
      </c>
      <c r="E263">
        <v>0.16035452798105981</v>
      </c>
      <c r="Y263">
        <v>6.2434169005888433E-2</v>
      </c>
      <c r="Z263">
        <v>0.1888235083240723</v>
      </c>
      <c r="AA263">
        <v>0.28462308030276628</v>
      </c>
      <c r="AB263">
        <v>0.29850317597811699</v>
      </c>
      <c r="AC263">
        <v>0.16561606638915591</v>
      </c>
    </row>
    <row r="264" spans="1:29" x14ac:dyDescent="0.3">
      <c r="A264">
        <v>6.237133856482268E-2</v>
      </c>
      <c r="B264">
        <v>0.1699359425993861</v>
      </c>
      <c r="C264">
        <v>0.27350734669798832</v>
      </c>
      <c r="D264">
        <v>0.33979526300412571</v>
      </c>
      <c r="E264">
        <v>0.15439010913367701</v>
      </c>
      <c r="Y264">
        <v>3.8548237858824323E-2</v>
      </c>
      <c r="Z264">
        <v>0.16702982921171369</v>
      </c>
      <c r="AA264">
        <v>0.39052658585308198</v>
      </c>
      <c r="AB264">
        <v>0.29832418566478708</v>
      </c>
      <c r="AC264">
        <v>0.1055711614115929</v>
      </c>
    </row>
    <row r="265" spans="1:29" x14ac:dyDescent="0.3">
      <c r="A265">
        <v>9.0454745166959588E-2</v>
      </c>
      <c r="B265">
        <v>0.1545401288810779</v>
      </c>
      <c r="C265">
        <v>0.27015231400117162</v>
      </c>
      <c r="D265">
        <v>0.33852519039250151</v>
      </c>
      <c r="E265">
        <v>0.14632762155828941</v>
      </c>
      <c r="Y265">
        <v>5.6841301983430313E-2</v>
      </c>
      <c r="Z265">
        <v>0.17476408501201621</v>
      </c>
      <c r="AA265">
        <v>0.32964151772843192</v>
      </c>
      <c r="AB265">
        <v>0.29799316127673608</v>
      </c>
      <c r="AC265">
        <v>0.14075993399938541</v>
      </c>
    </row>
    <row r="266" spans="1:29" x14ac:dyDescent="0.3">
      <c r="A266">
        <v>6.0602199343721068E-2</v>
      </c>
      <c r="B266">
        <v>0.16518055897546871</v>
      </c>
      <c r="C266">
        <v>0.25458024417127229</v>
      </c>
      <c r="D266">
        <v>0.33834059630401941</v>
      </c>
      <c r="E266">
        <v>0.1812964012055186</v>
      </c>
      <c r="Y266">
        <v>7.3254179431585575E-2</v>
      </c>
      <c r="Z266">
        <v>0.2115473721047991</v>
      </c>
      <c r="AA266">
        <v>0.2661971913594125</v>
      </c>
      <c r="AB266">
        <v>0.29795324667199752</v>
      </c>
      <c r="AC266">
        <v>0.15104801043220531</v>
      </c>
    </row>
    <row r="267" spans="1:29" x14ac:dyDescent="0.3">
      <c r="A267">
        <v>5.2092246888038943E-2</v>
      </c>
      <c r="B267">
        <v>0.19115308329260741</v>
      </c>
      <c r="C267">
        <v>0.2708206715520961</v>
      </c>
      <c r="D267">
        <v>0.33813237363758758</v>
      </c>
      <c r="E267">
        <v>0.14780162462967</v>
      </c>
      <c r="Y267">
        <v>6.9267664578098909E-2</v>
      </c>
      <c r="Z267">
        <v>0.14329541109440319</v>
      </c>
      <c r="AA267">
        <v>0.34522870630380448</v>
      </c>
      <c r="AB267">
        <v>0.2977110302003913</v>
      </c>
      <c r="AC267">
        <v>0.14449718782330201</v>
      </c>
    </row>
    <row r="268" spans="1:29" x14ac:dyDescent="0.3">
      <c r="A268">
        <v>4.9800553278258053E-2</v>
      </c>
      <c r="B268">
        <v>0.17533010263803159</v>
      </c>
      <c r="C268">
        <v>0.28003361723064613</v>
      </c>
      <c r="D268">
        <v>0.33720440837742649</v>
      </c>
      <c r="E268">
        <v>0.1576313184756378</v>
      </c>
      <c r="Y268">
        <v>4.1757571589077787E-2</v>
      </c>
      <c r="Z268">
        <v>0.19177859358309571</v>
      </c>
      <c r="AA268">
        <v>0.34290476358840838</v>
      </c>
      <c r="AB268">
        <v>0.29727932497022819</v>
      </c>
      <c r="AC268">
        <v>0.12627974626919011</v>
      </c>
    </row>
    <row r="269" spans="1:29" x14ac:dyDescent="0.3">
      <c r="A269">
        <v>4.6871552555901919E-2</v>
      </c>
      <c r="B269">
        <v>0.18938892761869761</v>
      </c>
      <c r="C269">
        <v>0.27390700784845418</v>
      </c>
      <c r="D269">
        <v>0.33678807762941448</v>
      </c>
      <c r="E269">
        <v>0.15304443434753179</v>
      </c>
      <c r="Y269">
        <v>4.8030463143055591E-2</v>
      </c>
      <c r="Z269">
        <v>0.21787042836958551</v>
      </c>
      <c r="AA269">
        <v>0.33163808598220862</v>
      </c>
      <c r="AB269">
        <v>0.29701285482350898</v>
      </c>
      <c r="AC269">
        <v>0.1054481676816412</v>
      </c>
    </row>
    <row r="270" spans="1:29" x14ac:dyDescent="0.3">
      <c r="A270">
        <v>4.977084713214408E-2</v>
      </c>
      <c r="B270">
        <v>0.19478593877106501</v>
      </c>
      <c r="C270">
        <v>0.2715470374601594</v>
      </c>
      <c r="D270">
        <v>0.3367078000880161</v>
      </c>
      <c r="E270">
        <v>0.1471883765486155</v>
      </c>
      <c r="Y270">
        <v>5.408949235328929E-2</v>
      </c>
      <c r="Z270">
        <v>0.18497039592911599</v>
      </c>
      <c r="AA270">
        <v>0.34971363051421278</v>
      </c>
      <c r="AB270">
        <v>0.29632435622145842</v>
      </c>
      <c r="AC270">
        <v>0.11490212498192361</v>
      </c>
    </row>
    <row r="271" spans="1:29" x14ac:dyDescent="0.3">
      <c r="A271">
        <v>5.6554384212642347E-2</v>
      </c>
      <c r="B271">
        <v>0.1779482428833119</v>
      </c>
      <c r="C271">
        <v>0.27850443274284797</v>
      </c>
      <c r="D271">
        <v>0.33669626505974282</v>
      </c>
      <c r="E271">
        <v>0.15029667510145489</v>
      </c>
      <c r="Y271">
        <v>5.2113558720965583E-2</v>
      </c>
      <c r="Z271">
        <v>0.18529647559823409</v>
      </c>
      <c r="AA271">
        <v>0.3377120255528514</v>
      </c>
      <c r="AB271">
        <v>0.29631644745780178</v>
      </c>
      <c r="AC271">
        <v>0.12856149267014691</v>
      </c>
    </row>
    <row r="272" spans="1:29" x14ac:dyDescent="0.3">
      <c r="A272">
        <v>6.1142198508307162E-2</v>
      </c>
      <c r="B272">
        <v>0.14685432898999681</v>
      </c>
      <c r="C272">
        <v>0.30452460071979681</v>
      </c>
      <c r="D272">
        <v>0.33636355165792331</v>
      </c>
      <c r="E272">
        <v>0.15111532012397599</v>
      </c>
      <c r="Y272">
        <v>8.8908960234240594E-2</v>
      </c>
      <c r="Z272">
        <v>0.1800027205764704</v>
      </c>
      <c r="AA272">
        <v>0.28234580403197768</v>
      </c>
      <c r="AB272">
        <v>0.29605573741954888</v>
      </c>
      <c r="AC272">
        <v>0.15268677773776251</v>
      </c>
    </row>
    <row r="273" spans="1:29" x14ac:dyDescent="0.3">
      <c r="A273">
        <v>7.0985256971187072E-2</v>
      </c>
      <c r="B273">
        <v>0.18573882537579409</v>
      </c>
      <c r="C273">
        <v>0.23670550078116981</v>
      </c>
      <c r="D273">
        <v>0.33599886101555609</v>
      </c>
      <c r="E273">
        <v>0.17057155585629319</v>
      </c>
      <c r="Y273">
        <v>5.8950701092628899E-2</v>
      </c>
      <c r="Z273">
        <v>0.16874069916203099</v>
      </c>
      <c r="AA273">
        <v>0.36161778068283851</v>
      </c>
      <c r="AB273">
        <v>0.29588697075022963</v>
      </c>
      <c r="AC273">
        <v>0.1148038483122721</v>
      </c>
    </row>
    <row r="274" spans="1:29" x14ac:dyDescent="0.3">
      <c r="A274">
        <v>8.6656612763553909E-2</v>
      </c>
      <c r="B274">
        <v>0.14814071434951739</v>
      </c>
      <c r="C274">
        <v>0.27669624179431951</v>
      </c>
      <c r="D274">
        <v>0.33572499089372049</v>
      </c>
      <c r="E274">
        <v>0.15278144019888859</v>
      </c>
      <c r="Y274">
        <v>4.5782094422963167E-2</v>
      </c>
      <c r="Z274">
        <v>0.20478073534436739</v>
      </c>
      <c r="AA274">
        <v>0.32818445716311467</v>
      </c>
      <c r="AB274">
        <v>0.29580534082109389</v>
      </c>
      <c r="AC274">
        <v>0.12544737224846089</v>
      </c>
    </row>
    <row r="275" spans="1:29" x14ac:dyDescent="0.3">
      <c r="A275">
        <v>6.6540484841706951E-2</v>
      </c>
      <c r="B275">
        <v>0.16814947255733581</v>
      </c>
      <c r="C275">
        <v>0.26141887150672433</v>
      </c>
      <c r="D275">
        <v>0.33542920930386683</v>
      </c>
      <c r="E275">
        <v>0.1684619617903661</v>
      </c>
      <c r="Y275">
        <v>4.2613493721439293E-2</v>
      </c>
      <c r="Z275">
        <v>0.17664347109818959</v>
      </c>
      <c r="AA275">
        <v>0.3639134601303749</v>
      </c>
      <c r="AB275">
        <v>0.2956667916033231</v>
      </c>
      <c r="AC275">
        <v>0.121162783446673</v>
      </c>
    </row>
    <row r="276" spans="1:29" x14ac:dyDescent="0.3">
      <c r="A276">
        <v>7.1151715831288112E-2</v>
      </c>
      <c r="B276">
        <v>0.17097712003355331</v>
      </c>
      <c r="C276">
        <v>0.25051188176075229</v>
      </c>
      <c r="D276">
        <v>0.33421875179415461</v>
      </c>
      <c r="E276">
        <v>0.1731405305802515</v>
      </c>
      <c r="Y276">
        <v>6.5378542211200208E-2</v>
      </c>
      <c r="Z276">
        <v>0.23094474691618319</v>
      </c>
      <c r="AA276">
        <v>0.25859647752661341</v>
      </c>
      <c r="AB276">
        <v>0.29537005002023092</v>
      </c>
      <c r="AC276">
        <v>0.14971018332577229</v>
      </c>
    </row>
    <row r="277" spans="1:29" x14ac:dyDescent="0.3">
      <c r="A277">
        <v>5.9821457898652848E-2</v>
      </c>
      <c r="B277">
        <v>0.2137606804650492</v>
      </c>
      <c r="C277">
        <v>0.25095833208373852</v>
      </c>
      <c r="D277">
        <v>0.33323022391310242</v>
      </c>
      <c r="E277">
        <v>0.1422293056394569</v>
      </c>
      <c r="Y277">
        <v>4.4273268244281933E-2</v>
      </c>
      <c r="Z277">
        <v>0.16615023028846659</v>
      </c>
      <c r="AA277">
        <v>0.36490125977352078</v>
      </c>
      <c r="AB277">
        <v>0.29536597472222098</v>
      </c>
      <c r="AC277">
        <v>0.12930926697150971</v>
      </c>
    </row>
    <row r="278" spans="1:29" x14ac:dyDescent="0.3">
      <c r="A278">
        <v>7.0685504360092577E-2</v>
      </c>
      <c r="B278">
        <v>0.14257622313587459</v>
      </c>
      <c r="C278">
        <v>0.30221381037807749</v>
      </c>
      <c r="D278">
        <v>0.33311152103687308</v>
      </c>
      <c r="E278">
        <v>0.15141294108908221</v>
      </c>
      <c r="Y278">
        <v>0.1032517250443095</v>
      </c>
      <c r="Z278">
        <v>0.12843561562643591</v>
      </c>
      <c r="AA278">
        <v>0.3084405376100971</v>
      </c>
      <c r="AB278">
        <v>0.29533843479081962</v>
      </c>
      <c r="AC278">
        <v>0.164533686928338</v>
      </c>
    </row>
    <row r="279" spans="1:29" x14ac:dyDescent="0.3">
      <c r="A279">
        <v>6.3082217449009659E-2</v>
      </c>
      <c r="B279">
        <v>0.14949942095373059</v>
      </c>
      <c r="C279">
        <v>0.28465487329078992</v>
      </c>
      <c r="D279">
        <v>0.33304462617467168</v>
      </c>
      <c r="E279">
        <v>0.16971886213179829</v>
      </c>
      <c r="Y279">
        <v>4.2355266411911403E-2</v>
      </c>
      <c r="Z279">
        <v>0.17686583604558581</v>
      </c>
      <c r="AA279">
        <v>0.37841247116137833</v>
      </c>
      <c r="AB279">
        <v>0.29528376727559341</v>
      </c>
      <c r="AC279">
        <v>0.10708265910553121</v>
      </c>
    </row>
    <row r="280" spans="1:29" x14ac:dyDescent="0.3">
      <c r="A280">
        <v>5.0627526278948808E-2</v>
      </c>
      <c r="B280">
        <v>0.14743239752740039</v>
      </c>
      <c r="C280">
        <v>0.30361704881633361</v>
      </c>
      <c r="D280">
        <v>0.33160783633014612</v>
      </c>
      <c r="E280">
        <v>0.16671519104717111</v>
      </c>
      <c r="Y280">
        <v>3.9948254247178308E-2</v>
      </c>
      <c r="Z280">
        <v>0.18102861342134041</v>
      </c>
      <c r="AA280">
        <v>0.36783494412137718</v>
      </c>
      <c r="AB280">
        <v>0.29521482515183728</v>
      </c>
      <c r="AC280">
        <v>0.1159733630582666</v>
      </c>
    </row>
    <row r="281" spans="1:29" x14ac:dyDescent="0.3">
      <c r="A281">
        <v>8.0403750328931961E-2</v>
      </c>
      <c r="B281">
        <v>0.14196648003771539</v>
      </c>
      <c r="C281">
        <v>0.26771139807471511</v>
      </c>
      <c r="D281">
        <v>0.33093645509067771</v>
      </c>
      <c r="E281">
        <v>0.17898191646795999</v>
      </c>
      <c r="Y281">
        <v>6.8763666739321577E-2</v>
      </c>
      <c r="Z281">
        <v>0.21477498958622551</v>
      </c>
      <c r="AA281">
        <v>0.28044393462156031</v>
      </c>
      <c r="AB281">
        <v>0.29512594193426789</v>
      </c>
      <c r="AC281">
        <v>0.14089146711862471</v>
      </c>
    </row>
    <row r="282" spans="1:29" x14ac:dyDescent="0.3">
      <c r="A282">
        <v>5.5635403761544043E-2</v>
      </c>
      <c r="B282">
        <v>0.16858914303972741</v>
      </c>
      <c r="C282">
        <v>0.28104875170204391</v>
      </c>
      <c r="D282">
        <v>0.33077246744933642</v>
      </c>
      <c r="E282">
        <v>0.1639542340473483</v>
      </c>
      <c r="Y282">
        <v>5.5335551827242757E-2</v>
      </c>
      <c r="Z282">
        <v>0.1812880468775433</v>
      </c>
      <c r="AA282">
        <v>0.35544015744920843</v>
      </c>
      <c r="AB282">
        <v>0.29499928442508588</v>
      </c>
      <c r="AC282">
        <v>0.1129369594209198</v>
      </c>
    </row>
    <row r="283" spans="1:29" x14ac:dyDescent="0.3">
      <c r="A283">
        <v>7.8843174387241921E-2</v>
      </c>
      <c r="B283">
        <v>0.1137465131579793</v>
      </c>
      <c r="C283">
        <v>0.30322399560960039</v>
      </c>
      <c r="D283">
        <v>0.33048009919876881</v>
      </c>
      <c r="E283">
        <v>0.17370621764640951</v>
      </c>
      <c r="Y283">
        <v>5.1474076317859489E-2</v>
      </c>
      <c r="Z283">
        <v>0.1981295697393696</v>
      </c>
      <c r="AA283">
        <v>0.30728939370029701</v>
      </c>
      <c r="AB283">
        <v>0.29468079767780297</v>
      </c>
      <c r="AC283">
        <v>0.14842616256467089</v>
      </c>
    </row>
    <row r="284" spans="1:29" x14ac:dyDescent="0.3">
      <c r="A284">
        <v>6.956953298050092E-2</v>
      </c>
      <c r="B284">
        <v>0.14708541864903599</v>
      </c>
      <c r="C284">
        <v>0.28933457285984249</v>
      </c>
      <c r="D284">
        <v>0.33036482893048608</v>
      </c>
      <c r="E284">
        <v>0.16364564658013439</v>
      </c>
      <c r="Y284">
        <v>6.7491680654600039E-2</v>
      </c>
      <c r="Z284">
        <v>0.15510344708097579</v>
      </c>
      <c r="AA284">
        <v>0.34925936388869638</v>
      </c>
      <c r="AB284">
        <v>0.29453316520405159</v>
      </c>
      <c r="AC284">
        <v>0.13361234317167631</v>
      </c>
    </row>
    <row r="285" spans="1:29" x14ac:dyDescent="0.3">
      <c r="A285">
        <v>6.6706743986569214E-2</v>
      </c>
      <c r="B285">
        <v>0.14847425154383209</v>
      </c>
      <c r="C285">
        <v>0.29664963380570802</v>
      </c>
      <c r="D285">
        <v>0.32970486963874202</v>
      </c>
      <c r="E285">
        <v>0.1584645010251485</v>
      </c>
      <c r="Y285">
        <v>4.9562595032745287E-2</v>
      </c>
      <c r="Z285">
        <v>0.1792381194157717</v>
      </c>
      <c r="AA285">
        <v>0.3617818097892504</v>
      </c>
      <c r="AB285">
        <v>0.29452336865955953</v>
      </c>
      <c r="AC285">
        <v>0.1148941071026731</v>
      </c>
    </row>
    <row r="286" spans="1:29" x14ac:dyDescent="0.3">
      <c r="A286">
        <v>5.9269371176802033E-2</v>
      </c>
      <c r="B286">
        <v>0.2061413718342843</v>
      </c>
      <c r="C286">
        <v>0.25224067056787791</v>
      </c>
      <c r="D286">
        <v>0.328650080190734</v>
      </c>
      <c r="E286">
        <v>0.15369850623030171</v>
      </c>
      <c r="Y286">
        <v>4.6794645263037921E-2</v>
      </c>
      <c r="Z286">
        <v>0.17831934543313219</v>
      </c>
      <c r="AA286">
        <v>0.3660841737015661</v>
      </c>
      <c r="AB286">
        <v>0.2945155865533296</v>
      </c>
      <c r="AC286">
        <v>0.1142862490489342</v>
      </c>
    </row>
    <row r="287" spans="1:29" x14ac:dyDescent="0.3">
      <c r="A287">
        <v>0.10369599776650019</v>
      </c>
      <c r="B287">
        <v>9.2832677724816542E-2</v>
      </c>
      <c r="C287">
        <v>0.27950284833349398</v>
      </c>
      <c r="D287">
        <v>0.32814342050705342</v>
      </c>
      <c r="E287">
        <v>0.19582505566813571</v>
      </c>
      <c r="Y287">
        <v>3.3238429166146437E-2</v>
      </c>
      <c r="Z287">
        <v>0.17665574542886109</v>
      </c>
      <c r="AA287">
        <v>0.37648957620485901</v>
      </c>
      <c r="AB287">
        <v>0.29434439430073522</v>
      </c>
      <c r="AC287">
        <v>0.11927185489939821</v>
      </c>
    </row>
    <row r="288" spans="1:29" x14ac:dyDescent="0.3">
      <c r="A288">
        <v>6.08833238530666E-2</v>
      </c>
      <c r="B288">
        <v>0.23715367959560399</v>
      </c>
      <c r="C288">
        <v>0.2283363607581351</v>
      </c>
      <c r="D288">
        <v>0.32801096848973987</v>
      </c>
      <c r="E288">
        <v>0.1456156673034544</v>
      </c>
      <c r="Y288">
        <v>4.6546730459778141E-2</v>
      </c>
      <c r="Z288">
        <v>0.17448157576363171</v>
      </c>
      <c r="AA288">
        <v>0.3885821361380527</v>
      </c>
      <c r="AB288">
        <v>0.29430590094339448</v>
      </c>
      <c r="AC288">
        <v>9.6083656695142933E-2</v>
      </c>
    </row>
    <row r="289" spans="1:29" x14ac:dyDescent="0.3">
      <c r="A289">
        <v>6.4349362949803479E-2</v>
      </c>
      <c r="B289">
        <v>0.15639341778328861</v>
      </c>
      <c r="C289">
        <v>0.2904760823436503</v>
      </c>
      <c r="D289">
        <v>0.32716041679580471</v>
      </c>
      <c r="E289">
        <v>0.16162072012745299</v>
      </c>
      <c r="Y289">
        <v>5.5367298729062743E-2</v>
      </c>
      <c r="Z289">
        <v>0.1831871361278227</v>
      </c>
      <c r="AA289">
        <v>0.34218743491925507</v>
      </c>
      <c r="AB289">
        <v>0.29426428086006179</v>
      </c>
      <c r="AC289">
        <v>0.12499384936379759</v>
      </c>
    </row>
    <row r="290" spans="1:29" x14ac:dyDescent="0.3">
      <c r="A290">
        <v>8.4234651180483344E-2</v>
      </c>
      <c r="B290">
        <v>0.1004552024953719</v>
      </c>
      <c r="C290">
        <v>0.32105565135799963</v>
      </c>
      <c r="D290">
        <v>0.32658877082646509</v>
      </c>
      <c r="E290">
        <v>0.16766572413968001</v>
      </c>
      <c r="Y290">
        <v>4.2072441289650341E-2</v>
      </c>
      <c r="Z290">
        <v>0.1793040429147634</v>
      </c>
      <c r="AA290">
        <v>0.37671325006757778</v>
      </c>
      <c r="AB290">
        <v>0.29418335149289843</v>
      </c>
      <c r="AC290">
        <v>0.10772691423510999</v>
      </c>
    </row>
    <row r="291" spans="1:29" x14ac:dyDescent="0.3">
      <c r="A291">
        <v>6.478640535263866E-2</v>
      </c>
      <c r="B291">
        <v>0.18216639355716549</v>
      </c>
      <c r="C291">
        <v>0.2577635300818048</v>
      </c>
      <c r="D291">
        <v>0.32636136442341851</v>
      </c>
      <c r="E291">
        <v>0.1689223065849724</v>
      </c>
      <c r="Y291">
        <v>4.8115632800092657E-2</v>
      </c>
      <c r="Z291">
        <v>0.17934588720231551</v>
      </c>
      <c r="AA291">
        <v>0.36467596396083729</v>
      </c>
      <c r="AB291">
        <v>0.29414053240498539</v>
      </c>
      <c r="AC291">
        <v>0.11372198363176909</v>
      </c>
    </row>
    <row r="292" spans="1:29" x14ac:dyDescent="0.3">
      <c r="A292">
        <v>7.2431062310983688E-2</v>
      </c>
      <c r="B292">
        <v>0.1728321014368929</v>
      </c>
      <c r="C292">
        <v>0.27700517958969201</v>
      </c>
      <c r="D292">
        <v>0.32615674615947082</v>
      </c>
      <c r="E292">
        <v>0.15157491050296071</v>
      </c>
      <c r="Y292">
        <v>3.6976319193651401E-2</v>
      </c>
      <c r="Z292">
        <v>0.17582359703632999</v>
      </c>
      <c r="AA292">
        <v>0.39047413537989339</v>
      </c>
      <c r="AB292">
        <v>0.29384610325495841</v>
      </c>
      <c r="AC292">
        <v>0.1028798451351669</v>
      </c>
    </row>
    <row r="293" spans="1:29" x14ac:dyDescent="0.3">
      <c r="A293">
        <v>7.751966235376484E-2</v>
      </c>
      <c r="B293">
        <v>0.19823674699711669</v>
      </c>
      <c r="C293">
        <v>0.22809718696204059</v>
      </c>
      <c r="D293">
        <v>0.3253550983981055</v>
      </c>
      <c r="E293">
        <v>0.17079130528897229</v>
      </c>
      <c r="Y293">
        <v>4.7410291733246249E-2</v>
      </c>
      <c r="Z293">
        <v>0.1732960333284459</v>
      </c>
      <c r="AA293">
        <v>0.37531245834868021</v>
      </c>
      <c r="AB293">
        <v>0.29375912234665041</v>
      </c>
      <c r="AC293">
        <v>0.1102220942429773</v>
      </c>
    </row>
    <row r="294" spans="1:29" x14ac:dyDescent="0.3">
      <c r="A294">
        <v>5.7081702784968678E-2</v>
      </c>
      <c r="B294">
        <v>0.2126569045472855</v>
      </c>
      <c r="C294">
        <v>0.24410743991962791</v>
      </c>
      <c r="D294">
        <v>0.32455254311202708</v>
      </c>
      <c r="E294">
        <v>0.16160140963609079</v>
      </c>
      <c r="Y294">
        <v>4.8753556543318838E-2</v>
      </c>
      <c r="Z294">
        <v>0.19927843941602871</v>
      </c>
      <c r="AA294">
        <v>0.33909413632514401</v>
      </c>
      <c r="AB294">
        <v>0.29360951358625198</v>
      </c>
      <c r="AC294">
        <v>0.1192643541292565</v>
      </c>
    </row>
    <row r="295" spans="1:29" x14ac:dyDescent="0.3">
      <c r="A295">
        <v>5.9861260394587709E-2</v>
      </c>
      <c r="B295">
        <v>0.2184649589479162</v>
      </c>
      <c r="C295">
        <v>0.24487014088149089</v>
      </c>
      <c r="D295">
        <v>0.32397805097947407</v>
      </c>
      <c r="E295">
        <v>0.15282558879653099</v>
      </c>
      <c r="Y295">
        <v>3.42434950732875E-2</v>
      </c>
      <c r="Z295">
        <v>0.17066111141330911</v>
      </c>
      <c r="AA295">
        <v>0.40380371081318828</v>
      </c>
      <c r="AB295">
        <v>0.29356881651954869</v>
      </c>
      <c r="AC295">
        <v>9.7722866180666432E-2</v>
      </c>
    </row>
    <row r="296" spans="1:29" x14ac:dyDescent="0.3">
      <c r="A296">
        <v>5.7238549259420228E-2</v>
      </c>
      <c r="B296">
        <v>0.20450431540743991</v>
      </c>
      <c r="C296">
        <v>0.24421180161001149</v>
      </c>
      <c r="D296">
        <v>0.32339542316292352</v>
      </c>
      <c r="E296">
        <v>0.17064991056020479</v>
      </c>
      <c r="Y296">
        <v>4.4212223193444283E-2</v>
      </c>
      <c r="Z296">
        <v>0.20287234743053509</v>
      </c>
      <c r="AA296">
        <v>0.34790560344657567</v>
      </c>
      <c r="AB296">
        <v>0.29342647417895767</v>
      </c>
      <c r="AC296">
        <v>0.1115833517504871</v>
      </c>
    </row>
    <row r="297" spans="1:29" x14ac:dyDescent="0.3">
      <c r="A297">
        <v>6.2586795859600128E-2</v>
      </c>
      <c r="B297">
        <v>0.22844044048895559</v>
      </c>
      <c r="C297">
        <v>0.22562937212108081</v>
      </c>
      <c r="D297">
        <v>0.32331359062157211</v>
      </c>
      <c r="E297">
        <v>0.16002980090879129</v>
      </c>
      <c r="Y297">
        <v>4.5269237014540373E-2</v>
      </c>
      <c r="Z297">
        <v>0.1747580650590308</v>
      </c>
      <c r="AA297">
        <v>0.37945733907515689</v>
      </c>
      <c r="AB297">
        <v>0.293280428446484</v>
      </c>
      <c r="AC297">
        <v>0.10723493040478781</v>
      </c>
    </row>
    <row r="298" spans="1:29" x14ac:dyDescent="0.3">
      <c r="A298">
        <v>5.9970610984473531E-2</v>
      </c>
      <c r="B298">
        <v>0.1759049258037019</v>
      </c>
      <c r="C298">
        <v>0.26423163807939132</v>
      </c>
      <c r="D298">
        <v>0.3230572179275919</v>
      </c>
      <c r="E298">
        <v>0.1768356072048414</v>
      </c>
      <c r="Y298">
        <v>4.4465600599283568E-2</v>
      </c>
      <c r="Z298">
        <v>0.18160308812050291</v>
      </c>
      <c r="AA298">
        <v>0.36554494206417448</v>
      </c>
      <c r="AB298">
        <v>0.2930583063040807</v>
      </c>
      <c r="AC298">
        <v>0.11532806291195841</v>
      </c>
    </row>
    <row r="299" spans="1:29" x14ac:dyDescent="0.3">
      <c r="A299">
        <v>6.4261372590951937E-2</v>
      </c>
      <c r="B299">
        <v>0.16533613829934951</v>
      </c>
      <c r="C299">
        <v>0.28716762276302538</v>
      </c>
      <c r="D299">
        <v>0.32190020970275968</v>
      </c>
      <c r="E299">
        <v>0.1613346566439135</v>
      </c>
      <c r="Y299">
        <v>5.132967638343644E-2</v>
      </c>
      <c r="Z299">
        <v>0.1619969962368854</v>
      </c>
      <c r="AA299">
        <v>0.36880296894310011</v>
      </c>
      <c r="AB299">
        <v>0.29282944312990089</v>
      </c>
      <c r="AC299">
        <v>0.12504091530667719</v>
      </c>
    </row>
    <row r="300" spans="1:29" x14ac:dyDescent="0.3">
      <c r="A300">
        <v>7.2477993582590064E-2</v>
      </c>
      <c r="B300">
        <v>0.16437777847947069</v>
      </c>
      <c r="C300">
        <v>0.26475191773967932</v>
      </c>
      <c r="D300">
        <v>0.32013474558453292</v>
      </c>
      <c r="E300">
        <v>0.17825756461372699</v>
      </c>
      <c r="Y300">
        <v>5.7189620329032798E-2</v>
      </c>
      <c r="Z300">
        <v>0.2360209724474088</v>
      </c>
      <c r="AA300">
        <v>0.26762666584703021</v>
      </c>
      <c r="AB300">
        <v>0.29265323999723369</v>
      </c>
      <c r="AC300">
        <v>0.14650950137929439</v>
      </c>
    </row>
    <row r="301" spans="1:29" x14ac:dyDescent="0.3">
      <c r="A301">
        <v>6.4051258965875948E-2</v>
      </c>
      <c r="B301">
        <v>0.15464022856886309</v>
      </c>
      <c r="C301">
        <v>0.28332556143240711</v>
      </c>
      <c r="D301">
        <v>0.3197803093377759</v>
      </c>
      <c r="E301">
        <v>0.17820264169507799</v>
      </c>
      <c r="Y301">
        <v>4.0694413468272211E-2</v>
      </c>
      <c r="Z301">
        <v>0.1851003666106032</v>
      </c>
      <c r="AA301">
        <v>0.35906147906225</v>
      </c>
      <c r="AB301">
        <v>0.2926283798095432</v>
      </c>
      <c r="AC301">
        <v>0.1225153610493314</v>
      </c>
    </row>
    <row r="302" spans="1:29" x14ac:dyDescent="0.3">
      <c r="A302">
        <v>7.4692734621037496E-2</v>
      </c>
      <c r="B302">
        <v>0.14216010884280539</v>
      </c>
      <c r="C302">
        <v>0.29415203723151612</v>
      </c>
      <c r="D302">
        <v>0.31965990786922849</v>
      </c>
      <c r="E302">
        <v>0.16933521143541261</v>
      </c>
      <c r="Y302">
        <v>6.2812732757673684E-2</v>
      </c>
      <c r="Z302">
        <v>0.19448371103704451</v>
      </c>
      <c r="AA302">
        <v>0.28332063791748502</v>
      </c>
      <c r="AB302">
        <v>0.29253256042193038</v>
      </c>
      <c r="AC302">
        <v>0.16685035786586641</v>
      </c>
    </row>
    <row r="303" spans="1:29" x14ac:dyDescent="0.3">
      <c r="A303">
        <v>6.2207840236686393E-2</v>
      </c>
      <c r="B303">
        <v>0.19428409090909091</v>
      </c>
      <c r="C303">
        <v>0.24810442442173211</v>
      </c>
      <c r="D303">
        <v>0.31605264927380311</v>
      </c>
      <c r="E303">
        <v>0.17935099515868749</v>
      </c>
      <c r="Y303">
        <v>4.6765070043759717E-2</v>
      </c>
      <c r="Z303">
        <v>0.1898686308240545</v>
      </c>
      <c r="AA303">
        <v>0.375108889290238</v>
      </c>
      <c r="AB303">
        <v>0.29233480299123787</v>
      </c>
      <c r="AC303">
        <v>9.5922606850709913E-2</v>
      </c>
    </row>
    <row r="304" spans="1:29" x14ac:dyDescent="0.3">
      <c r="A304">
        <v>6.3291498719213302E-2</v>
      </c>
      <c r="B304">
        <v>0.14284778927824721</v>
      </c>
      <c r="C304">
        <v>0.29843307944790171</v>
      </c>
      <c r="D304">
        <v>0.31579564336890759</v>
      </c>
      <c r="E304">
        <v>0.1796319891857302</v>
      </c>
      <c r="Y304">
        <v>5.221593033419087E-2</v>
      </c>
      <c r="Z304">
        <v>0.23612304423937339</v>
      </c>
      <c r="AA304">
        <v>0.28103899512468089</v>
      </c>
      <c r="AB304">
        <v>0.29226597106501828</v>
      </c>
      <c r="AC304">
        <v>0.13835605923673649</v>
      </c>
    </row>
    <row r="305" spans="1:29" x14ac:dyDescent="0.3">
      <c r="A305">
        <v>6.1067191348888793E-2</v>
      </c>
      <c r="B305">
        <v>0.1786124306139433</v>
      </c>
      <c r="C305">
        <v>0.28094797423914059</v>
      </c>
      <c r="D305">
        <v>0.31559111785433891</v>
      </c>
      <c r="E305">
        <v>0.16378128594368849</v>
      </c>
      <c r="Y305">
        <v>5.018708338124947E-2</v>
      </c>
      <c r="Z305">
        <v>0.2008454419329273</v>
      </c>
      <c r="AA305">
        <v>0.3348489691949087</v>
      </c>
      <c r="AB305">
        <v>0.29224863939525458</v>
      </c>
      <c r="AC305">
        <v>0.1218698660956601</v>
      </c>
    </row>
    <row r="306" spans="1:29" x14ac:dyDescent="0.3">
      <c r="A306">
        <v>6.9838048210850642E-2</v>
      </c>
      <c r="B306">
        <v>0.1893949173570062</v>
      </c>
      <c r="C306">
        <v>0.27157200306013912</v>
      </c>
      <c r="D306">
        <v>0.31348721186127881</v>
      </c>
      <c r="E306">
        <v>0.15570781951072529</v>
      </c>
      <c r="Y306">
        <v>4.6543931124893842E-2</v>
      </c>
      <c r="Z306">
        <v>0.21456135576596219</v>
      </c>
      <c r="AA306">
        <v>0.33383897056445389</v>
      </c>
      <c r="AB306">
        <v>0.29220047898927543</v>
      </c>
      <c r="AC306">
        <v>0.1128552635554146</v>
      </c>
    </row>
    <row r="307" spans="1:29" x14ac:dyDescent="0.3">
      <c r="A307">
        <v>6.2145805744618088E-2</v>
      </c>
      <c r="B307">
        <v>0.17074094287255029</v>
      </c>
      <c r="C307">
        <v>0.28303984327264242</v>
      </c>
      <c r="D307">
        <v>0.31274394893741531</v>
      </c>
      <c r="E307">
        <v>0.1713294591727739</v>
      </c>
      <c r="Y307">
        <v>3.9579603834733662E-2</v>
      </c>
      <c r="Z307">
        <v>0.17557237551024751</v>
      </c>
      <c r="AA307">
        <v>0.3764955398035541</v>
      </c>
      <c r="AB307">
        <v>0.29214690347265171</v>
      </c>
      <c r="AC307">
        <v>0.116205577378813</v>
      </c>
    </row>
    <row r="308" spans="1:29" x14ac:dyDescent="0.3">
      <c r="A308">
        <v>8.8755850193139779E-2</v>
      </c>
      <c r="B308">
        <v>8.7927723662906715E-2</v>
      </c>
      <c r="C308">
        <v>0.28165557127165719</v>
      </c>
      <c r="D308">
        <v>0.31138526643353309</v>
      </c>
      <c r="E308">
        <v>0.23027558843876331</v>
      </c>
      <c r="Y308">
        <v>3.3503398706276943E-2</v>
      </c>
      <c r="Z308">
        <v>0.2016796245032281</v>
      </c>
      <c r="AA308">
        <v>0.36867603922126529</v>
      </c>
      <c r="AB308">
        <v>0.29164488308366449</v>
      </c>
      <c r="AC308">
        <v>0.10449605448556511</v>
      </c>
    </row>
    <row r="309" spans="1:29" x14ac:dyDescent="0.3">
      <c r="A309">
        <v>7.825527767589549E-2</v>
      </c>
      <c r="B309">
        <v>0.27213349827905248</v>
      </c>
      <c r="C309">
        <v>0.18470535983792771</v>
      </c>
      <c r="D309">
        <v>0.30525802469903279</v>
      </c>
      <c r="E309">
        <v>0.15964783950809161</v>
      </c>
      <c r="Y309">
        <v>4.3640486222236992E-2</v>
      </c>
      <c r="Z309">
        <v>0.22351556809833231</v>
      </c>
      <c r="AA309">
        <v>0.32611662063771701</v>
      </c>
      <c r="AB309">
        <v>0.29160926133565779</v>
      </c>
      <c r="AC309">
        <v>0.115118063706056</v>
      </c>
    </row>
    <row r="310" spans="1:29" x14ac:dyDescent="0.3">
      <c r="A310">
        <v>7.762871894788996E-2</v>
      </c>
      <c r="B310">
        <v>0.19253253212923349</v>
      </c>
      <c r="C310">
        <v>0.2446810412906967</v>
      </c>
      <c r="D310">
        <v>0.30234016754575638</v>
      </c>
      <c r="E310">
        <v>0.1828175400864234</v>
      </c>
      <c r="Y310">
        <v>2.7592741343532269E-2</v>
      </c>
      <c r="Z310">
        <v>0.1856003225841607</v>
      </c>
      <c r="AA310">
        <v>0.42581077156720643</v>
      </c>
      <c r="AB310">
        <v>0.29154825652620708</v>
      </c>
      <c r="AC310">
        <v>6.9447907978893567E-2</v>
      </c>
    </row>
    <row r="311" spans="1:29" x14ac:dyDescent="0.3">
      <c r="A311">
        <v>7.5102931404086484E-2</v>
      </c>
      <c r="B311">
        <v>0.22660984077118021</v>
      </c>
      <c r="C311">
        <v>0.2368960757117401</v>
      </c>
      <c r="D311">
        <v>0.30153623646727901</v>
      </c>
      <c r="E311">
        <v>0.15985491564571441</v>
      </c>
      <c r="Y311">
        <v>6.2023289947556411E-2</v>
      </c>
      <c r="Z311">
        <v>0.18528285232478911</v>
      </c>
      <c r="AA311">
        <v>0.3348860848051905</v>
      </c>
      <c r="AB311">
        <v>0.29150102303410702</v>
      </c>
      <c r="AC311">
        <v>0.12630674988835711</v>
      </c>
    </row>
    <row r="312" spans="1:29" x14ac:dyDescent="0.3">
      <c r="A312">
        <v>0.10210289768249139</v>
      </c>
      <c r="B312">
        <v>0.1165738515569167</v>
      </c>
      <c r="C312">
        <v>0.28255183178648258</v>
      </c>
      <c r="D312">
        <v>0.29742646772929721</v>
      </c>
      <c r="E312">
        <v>0.20134495124481219</v>
      </c>
      <c r="Y312">
        <v>4.4307276778077963E-2</v>
      </c>
      <c r="Z312">
        <v>0.20460058245602841</v>
      </c>
      <c r="AA312">
        <v>0.34753152892013689</v>
      </c>
      <c r="AB312">
        <v>0.291429362472515</v>
      </c>
      <c r="AC312">
        <v>0.1121312493732418</v>
      </c>
    </row>
    <row r="313" spans="1:29" x14ac:dyDescent="0.3">
      <c r="A313">
        <v>0.1168181750878217</v>
      </c>
      <c r="B313">
        <v>8.1761277578484823E-2</v>
      </c>
      <c r="C313">
        <v>0.31800152205914167</v>
      </c>
      <c r="D313">
        <v>0.2884506995739673</v>
      </c>
      <c r="E313">
        <v>0.19496832570058431</v>
      </c>
      <c r="Y313">
        <v>3.7478825298999152E-2</v>
      </c>
      <c r="Z313">
        <v>0.2063656858923463</v>
      </c>
      <c r="AA313">
        <v>0.35345599223324592</v>
      </c>
      <c r="AB313">
        <v>0.29139191355369642</v>
      </c>
      <c r="AC313">
        <v>0.1113075830217123</v>
      </c>
    </row>
    <row r="314" spans="1:29" x14ac:dyDescent="0.3">
      <c r="A314">
        <v>8.0550520967294814E-2</v>
      </c>
      <c r="B314">
        <v>0.23508563692851309</v>
      </c>
      <c r="C314">
        <v>0.23058803434884681</v>
      </c>
      <c r="D314">
        <v>0.28371992632765508</v>
      </c>
      <c r="E314">
        <v>0.17005588142769029</v>
      </c>
      <c r="Y314">
        <v>5.2257422829296622E-2</v>
      </c>
      <c r="Z314">
        <v>0.18473274091947969</v>
      </c>
      <c r="AA314">
        <v>0.35818692179157291</v>
      </c>
      <c r="AB314">
        <v>0.29138059878978928</v>
      </c>
      <c r="AC314">
        <v>0.1134423156698616</v>
      </c>
    </row>
    <row r="315" spans="1:29" x14ac:dyDescent="0.3">
      <c r="Y315">
        <v>5.8430704729496012E-2</v>
      </c>
      <c r="Z315">
        <v>0.19408845129843799</v>
      </c>
      <c r="AA315">
        <v>0.3316704660795784</v>
      </c>
      <c r="AB315">
        <v>0.29137384236820402</v>
      </c>
      <c r="AC315">
        <v>0.12443653552428351</v>
      </c>
    </row>
    <row r="316" spans="1:29" x14ac:dyDescent="0.3">
      <c r="Y316">
        <v>3.5324226553815022E-2</v>
      </c>
      <c r="Z316">
        <v>0.17833677075943449</v>
      </c>
      <c r="AA316">
        <v>0.39305562386934212</v>
      </c>
      <c r="AB316">
        <v>0.29114767757844889</v>
      </c>
      <c r="AC316">
        <v>0.1021357012389596</v>
      </c>
    </row>
    <row r="317" spans="1:29" x14ac:dyDescent="0.3">
      <c r="Y317">
        <v>4.5562907848944338E-2</v>
      </c>
      <c r="Z317">
        <v>0.19450490727036751</v>
      </c>
      <c r="AA317">
        <v>0.3634334745842619</v>
      </c>
      <c r="AB317">
        <v>0.29080501336189202</v>
      </c>
      <c r="AC317">
        <v>0.1056936969345345</v>
      </c>
    </row>
    <row r="318" spans="1:29" x14ac:dyDescent="0.3">
      <c r="Y318">
        <v>6.3326458769585522E-2</v>
      </c>
      <c r="Z318">
        <v>0.20502813732332581</v>
      </c>
      <c r="AA318">
        <v>0.3056007868330104</v>
      </c>
      <c r="AB318">
        <v>0.29054671199039928</v>
      </c>
      <c r="AC318">
        <v>0.1354979050836789</v>
      </c>
    </row>
    <row r="319" spans="1:29" x14ac:dyDescent="0.3">
      <c r="Y319">
        <v>4.9345764766370627E-2</v>
      </c>
      <c r="Z319">
        <v>0.1875623569583626</v>
      </c>
      <c r="AA319">
        <v>0.3600756365981807</v>
      </c>
      <c r="AB319">
        <v>0.29047897831455283</v>
      </c>
      <c r="AC319">
        <v>0.11253726336253329</v>
      </c>
    </row>
    <row r="320" spans="1:29" x14ac:dyDescent="0.3">
      <c r="Y320">
        <v>6.2889747851799002E-2</v>
      </c>
      <c r="Z320">
        <v>0.22312618051292771</v>
      </c>
      <c r="AA320">
        <v>0.25629434467184081</v>
      </c>
      <c r="AB320">
        <v>0.29029508758827061</v>
      </c>
      <c r="AC320">
        <v>0.16739463937516191</v>
      </c>
    </row>
    <row r="321" spans="25:29" x14ac:dyDescent="0.3">
      <c r="Y321">
        <v>6.1399635720986792E-2</v>
      </c>
      <c r="Z321">
        <v>0.1499513068670669</v>
      </c>
      <c r="AA321">
        <v>0.36486282294664679</v>
      </c>
      <c r="AB321">
        <v>0.28991135365883031</v>
      </c>
      <c r="AC321">
        <v>0.1338748808064692</v>
      </c>
    </row>
    <row r="322" spans="25:29" x14ac:dyDescent="0.3">
      <c r="Y322">
        <v>5.9305241401558198E-2</v>
      </c>
      <c r="Z322">
        <v>0.22784096805694659</v>
      </c>
      <c r="AA322">
        <v>0.2711666335320162</v>
      </c>
      <c r="AB322">
        <v>0.28977721011244523</v>
      </c>
      <c r="AC322">
        <v>0.1519099468970338</v>
      </c>
    </row>
    <row r="323" spans="25:29" x14ac:dyDescent="0.3">
      <c r="Y323">
        <v>4.6542546718894358E-2</v>
      </c>
      <c r="Z323">
        <v>0.18504420676326969</v>
      </c>
      <c r="AA323">
        <v>0.36880982896396991</v>
      </c>
      <c r="AB323">
        <v>0.28948495374951883</v>
      </c>
      <c r="AC323">
        <v>0.1101184638043473</v>
      </c>
    </row>
    <row r="324" spans="25:29" x14ac:dyDescent="0.3">
      <c r="Y324">
        <v>5.151591088710987E-2</v>
      </c>
      <c r="Z324">
        <v>0.18130765515582131</v>
      </c>
      <c r="AA324">
        <v>0.35077577448402841</v>
      </c>
      <c r="AB324">
        <v>0.28943610681175741</v>
      </c>
      <c r="AC324">
        <v>0.12696455266128309</v>
      </c>
    </row>
    <row r="325" spans="25:29" x14ac:dyDescent="0.3">
      <c r="Y325">
        <v>8.4818069434813265E-2</v>
      </c>
      <c r="Z325">
        <v>0.17212664662562441</v>
      </c>
      <c r="AA325">
        <v>0.30574351382286391</v>
      </c>
      <c r="AB325">
        <v>0.28898655816547208</v>
      </c>
      <c r="AC325">
        <v>0.14832521195122639</v>
      </c>
    </row>
    <row r="326" spans="25:29" x14ac:dyDescent="0.3">
      <c r="Y326">
        <v>3.6434299736902688E-2</v>
      </c>
      <c r="Z326">
        <v>0.1812815584354272</v>
      </c>
      <c r="AA326">
        <v>0.39065561232736401</v>
      </c>
      <c r="AB326">
        <v>0.28888372606046542</v>
      </c>
      <c r="AC326">
        <v>0.1027448034398406</v>
      </c>
    </row>
    <row r="327" spans="25:29" x14ac:dyDescent="0.3">
      <c r="Y327">
        <v>4.8824690406182793E-2</v>
      </c>
      <c r="Z327">
        <v>0.18271247696653681</v>
      </c>
      <c r="AA327">
        <v>0.37490201244132448</v>
      </c>
      <c r="AB327">
        <v>0.28876427965704993</v>
      </c>
      <c r="AC327">
        <v>0.10479654052890611</v>
      </c>
    </row>
    <row r="328" spans="25:29" x14ac:dyDescent="0.3">
      <c r="Y328">
        <v>5.8324680898811092E-2</v>
      </c>
      <c r="Z328">
        <v>0.19800393373824421</v>
      </c>
      <c r="AA328">
        <v>0.35443418462942877</v>
      </c>
      <c r="AB328">
        <v>0.28863882359850018</v>
      </c>
      <c r="AC328">
        <v>0.1005983771350157</v>
      </c>
    </row>
    <row r="329" spans="25:29" x14ac:dyDescent="0.3">
      <c r="Y329">
        <v>4.3795524659896688E-2</v>
      </c>
      <c r="Z329">
        <v>0.20406829920326969</v>
      </c>
      <c r="AA329">
        <v>0.35606289915663181</v>
      </c>
      <c r="AB329">
        <v>0.28862108541154607</v>
      </c>
      <c r="AC329">
        <v>0.10745219156865569</v>
      </c>
    </row>
    <row r="330" spans="25:29" x14ac:dyDescent="0.3">
      <c r="Y330">
        <v>4.2862487271874937E-2</v>
      </c>
      <c r="Z330">
        <v>0.1787051104693024</v>
      </c>
      <c r="AA330">
        <v>0.37920468049536321</v>
      </c>
      <c r="AB330">
        <v>0.28817214175561873</v>
      </c>
      <c r="AC330">
        <v>0.1110555800078408</v>
      </c>
    </row>
    <row r="331" spans="25:29" x14ac:dyDescent="0.3">
      <c r="Y331">
        <v>4.8120104703105182E-2</v>
      </c>
      <c r="Z331">
        <v>0.17567494794215199</v>
      </c>
      <c r="AA331">
        <v>0.38444698960819079</v>
      </c>
      <c r="AB331">
        <v>0.2877635945425675</v>
      </c>
      <c r="AC331">
        <v>0.10399436320398441</v>
      </c>
    </row>
    <row r="332" spans="25:29" x14ac:dyDescent="0.3">
      <c r="Y332">
        <v>4.8241378480188717E-2</v>
      </c>
      <c r="Z332">
        <v>0.1967999502156941</v>
      </c>
      <c r="AA332">
        <v>0.34236169751764362</v>
      </c>
      <c r="AB332">
        <v>0.28720263984007249</v>
      </c>
      <c r="AC332">
        <v>0.12539433394640101</v>
      </c>
    </row>
    <row r="333" spans="25:29" x14ac:dyDescent="0.3">
      <c r="Y333">
        <v>5.2631296511080623E-2</v>
      </c>
      <c r="Z333">
        <v>0.19286894410626479</v>
      </c>
      <c r="AA333">
        <v>0.35557758211304857</v>
      </c>
      <c r="AB333">
        <v>0.28712144236999332</v>
      </c>
      <c r="AC333">
        <v>0.1118007348996128</v>
      </c>
    </row>
    <row r="334" spans="25:29" x14ac:dyDescent="0.3">
      <c r="Y334">
        <v>4.3676633536767373E-2</v>
      </c>
      <c r="Z334">
        <v>0.1954761121269124</v>
      </c>
      <c r="AA334">
        <v>0.34215955863834169</v>
      </c>
      <c r="AB334">
        <v>0.28706836175811112</v>
      </c>
      <c r="AC334">
        <v>0.13161933393986741</v>
      </c>
    </row>
    <row r="335" spans="25:29" x14ac:dyDescent="0.3">
      <c r="Y335">
        <v>4.3485217157536712E-2</v>
      </c>
      <c r="Z335">
        <v>0.20713152553245789</v>
      </c>
      <c r="AA335">
        <v>0.35444887821259302</v>
      </c>
      <c r="AB335">
        <v>0.28690928695323892</v>
      </c>
      <c r="AC335">
        <v>0.1080250921441737</v>
      </c>
    </row>
    <row r="336" spans="25:29" x14ac:dyDescent="0.3">
      <c r="Y336">
        <v>7.8322891780047366E-2</v>
      </c>
      <c r="Z336">
        <v>0.16834711544307221</v>
      </c>
      <c r="AA336">
        <v>0.32295354521404229</v>
      </c>
      <c r="AB336">
        <v>0.28684610814013539</v>
      </c>
      <c r="AC336">
        <v>0.14353033942270291</v>
      </c>
    </row>
    <row r="337" spans="25:29" x14ac:dyDescent="0.3">
      <c r="Y337">
        <v>5.29339195407083E-2</v>
      </c>
      <c r="Z337">
        <v>0.16529851365868051</v>
      </c>
      <c r="AA337">
        <v>0.38454940963537149</v>
      </c>
      <c r="AB337">
        <v>0.28670975049809361</v>
      </c>
      <c r="AC337">
        <v>0.11050840666714599</v>
      </c>
    </row>
    <row r="338" spans="25:29" x14ac:dyDescent="0.3">
      <c r="Y338">
        <v>6.3245591441886059E-2</v>
      </c>
      <c r="Z338">
        <v>0.18454758701418791</v>
      </c>
      <c r="AA338">
        <v>0.32947677103927953</v>
      </c>
      <c r="AB338">
        <v>0.28661409755882389</v>
      </c>
      <c r="AC338">
        <v>0.13611595294582249</v>
      </c>
    </row>
    <row r="339" spans="25:29" x14ac:dyDescent="0.3">
      <c r="Y339">
        <v>3.4707302762546063E-2</v>
      </c>
      <c r="Z339">
        <v>0.19531249085113461</v>
      </c>
      <c r="AA339">
        <v>0.36660032858309533</v>
      </c>
      <c r="AB339">
        <v>0.28656510214060438</v>
      </c>
      <c r="AC339">
        <v>0.1168147756626195</v>
      </c>
    </row>
    <row r="340" spans="25:29" x14ac:dyDescent="0.3">
      <c r="Y340">
        <v>4.8617953839850847E-2</v>
      </c>
      <c r="Z340">
        <v>0.18582769278499181</v>
      </c>
      <c r="AA340">
        <v>0.3302769817322953</v>
      </c>
      <c r="AB340">
        <v>0.28648044832664182</v>
      </c>
      <c r="AC340">
        <v>0.14879692331622041</v>
      </c>
    </row>
    <row r="341" spans="25:29" x14ac:dyDescent="0.3">
      <c r="Y341">
        <v>5.3772902271349649E-2</v>
      </c>
      <c r="Z341">
        <v>0.16335554235593219</v>
      </c>
      <c r="AA341">
        <v>0.38643910563839928</v>
      </c>
      <c r="AB341">
        <v>0.28614670891978272</v>
      </c>
      <c r="AC341">
        <v>0.1102857408145361</v>
      </c>
    </row>
    <row r="342" spans="25:29" x14ac:dyDescent="0.3">
      <c r="Y342">
        <v>5.0253123828909278E-2</v>
      </c>
      <c r="Z342">
        <v>0.20637478882735941</v>
      </c>
      <c r="AA342">
        <v>0.35226884635222111</v>
      </c>
      <c r="AB342">
        <v>0.28609162551022482</v>
      </c>
      <c r="AC342">
        <v>0.10501161548128531</v>
      </c>
    </row>
    <row r="343" spans="25:29" x14ac:dyDescent="0.3">
      <c r="Y343">
        <v>3.8130535423698403E-2</v>
      </c>
      <c r="Z343">
        <v>0.19006086475795539</v>
      </c>
      <c r="AA343">
        <v>0.37442207788744919</v>
      </c>
      <c r="AB343">
        <v>0.28580899427320738</v>
      </c>
      <c r="AC343">
        <v>0.1115775276576895</v>
      </c>
    </row>
    <row r="344" spans="25:29" x14ac:dyDescent="0.3">
      <c r="Y344">
        <v>2.4931035846958761E-2</v>
      </c>
      <c r="Z344">
        <v>0.19755044271600439</v>
      </c>
      <c r="AA344">
        <v>0.41067240949266481</v>
      </c>
      <c r="AB344">
        <v>0.28571210276490089</v>
      </c>
      <c r="AC344">
        <v>8.1134009179471195E-2</v>
      </c>
    </row>
    <row r="345" spans="25:29" x14ac:dyDescent="0.3">
      <c r="Y345">
        <v>5.2122641768719731E-2</v>
      </c>
      <c r="Z345">
        <v>0.20089174364239221</v>
      </c>
      <c r="AA345">
        <v>0.355333819699787</v>
      </c>
      <c r="AB345">
        <v>0.28555661868864479</v>
      </c>
      <c r="AC345">
        <v>0.1060951762004564</v>
      </c>
    </row>
    <row r="346" spans="25:29" x14ac:dyDescent="0.3">
      <c r="Y346">
        <v>5.5224721982269402E-2</v>
      </c>
      <c r="Z346">
        <v>0.22207612772111221</v>
      </c>
      <c r="AA346">
        <v>0.32243239584428979</v>
      </c>
      <c r="AB346">
        <v>0.28518611727312571</v>
      </c>
      <c r="AC346">
        <v>0.1150806371792031</v>
      </c>
    </row>
    <row r="347" spans="25:29" x14ac:dyDescent="0.3">
      <c r="Y347">
        <v>4.4086284315234578E-2</v>
      </c>
      <c r="Z347">
        <v>0.19458820762754031</v>
      </c>
      <c r="AA347">
        <v>0.36618032736767508</v>
      </c>
      <c r="AB347">
        <v>0.28474815532354431</v>
      </c>
      <c r="AC347">
        <v>0.1103970253660056</v>
      </c>
    </row>
    <row r="348" spans="25:29" x14ac:dyDescent="0.3">
      <c r="Y348">
        <v>3.753250510522603E-2</v>
      </c>
      <c r="Z348">
        <v>0.17227177741765751</v>
      </c>
      <c r="AA348">
        <v>0.40051921937427892</v>
      </c>
      <c r="AB348">
        <v>0.28464158121481298</v>
      </c>
      <c r="AC348">
        <v>0.1050349168880246</v>
      </c>
    </row>
    <row r="349" spans="25:29" x14ac:dyDescent="0.3">
      <c r="Y349">
        <v>4.7922356626874239E-2</v>
      </c>
      <c r="Z349">
        <v>0.21661115952869639</v>
      </c>
      <c r="AA349">
        <v>0.34066027184635389</v>
      </c>
      <c r="AB349">
        <v>0.28462391706149948</v>
      </c>
      <c r="AC349">
        <v>0.11018229493657609</v>
      </c>
    </row>
    <row r="350" spans="25:29" x14ac:dyDescent="0.3">
      <c r="Y350">
        <v>4.4411379601616827E-2</v>
      </c>
      <c r="Z350">
        <v>0.20763773882150449</v>
      </c>
      <c r="AA350">
        <v>0.36068327615788093</v>
      </c>
      <c r="AB350">
        <v>0.28456489079363773</v>
      </c>
      <c r="AC350">
        <v>0.1027027146253601</v>
      </c>
    </row>
    <row r="351" spans="25:29" x14ac:dyDescent="0.3">
      <c r="Y351">
        <v>4.0946672488537617E-2</v>
      </c>
      <c r="Z351">
        <v>0.1701219278071541</v>
      </c>
      <c r="AA351">
        <v>0.4018217553388298</v>
      </c>
      <c r="AB351">
        <v>0.28444443496176042</v>
      </c>
      <c r="AC351">
        <v>0.10266520940371821</v>
      </c>
    </row>
    <row r="352" spans="25:29" x14ac:dyDescent="0.3">
      <c r="Y352">
        <v>5.0643255074589583E-2</v>
      </c>
      <c r="Z352">
        <v>0.20283884963273091</v>
      </c>
      <c r="AA352">
        <v>0.35328056769690391</v>
      </c>
      <c r="AB352">
        <v>0.28440479378202382</v>
      </c>
      <c r="AC352">
        <v>0.10883253381375189</v>
      </c>
    </row>
    <row r="353" spans="25:29" x14ac:dyDescent="0.3">
      <c r="Y353">
        <v>5.714113211233475E-2</v>
      </c>
      <c r="Z353">
        <v>0.2034079237823368</v>
      </c>
      <c r="AA353">
        <v>0.33656144045088032</v>
      </c>
      <c r="AB353">
        <v>0.2839529907862049</v>
      </c>
      <c r="AC353">
        <v>0.1189365128682431</v>
      </c>
    </row>
    <row r="354" spans="25:29" x14ac:dyDescent="0.3">
      <c r="Y354">
        <v>7.1778706606404383E-2</v>
      </c>
      <c r="Z354">
        <v>0.17544042039226479</v>
      </c>
      <c r="AA354">
        <v>0.33181844866829702</v>
      </c>
      <c r="AB354">
        <v>0.28366283411960069</v>
      </c>
      <c r="AC354">
        <v>0.13729959021343319</v>
      </c>
    </row>
    <row r="355" spans="25:29" x14ac:dyDescent="0.3">
      <c r="Y355">
        <v>5.6036859429258568E-2</v>
      </c>
      <c r="Z355">
        <v>0.17685484156154779</v>
      </c>
      <c r="AA355">
        <v>0.36111669787730782</v>
      </c>
      <c r="AB355">
        <v>0.28281614602846078</v>
      </c>
      <c r="AC355">
        <v>0.1231754551034249</v>
      </c>
    </row>
    <row r="356" spans="25:29" x14ac:dyDescent="0.3">
      <c r="Y356">
        <v>5.1448556156032339E-2</v>
      </c>
      <c r="Z356">
        <v>0.18128150487101441</v>
      </c>
      <c r="AA356">
        <v>0.36656214303595358</v>
      </c>
      <c r="AB356">
        <v>0.28261290845101539</v>
      </c>
      <c r="AC356">
        <v>0.1180948874859844</v>
      </c>
    </row>
    <row r="357" spans="25:29" x14ac:dyDescent="0.3">
      <c r="Y357">
        <v>4.8080633049694219E-2</v>
      </c>
      <c r="Z357">
        <v>0.15178497143829281</v>
      </c>
      <c r="AA357">
        <v>0.39032494230625608</v>
      </c>
      <c r="AB357">
        <v>0.28246615764543892</v>
      </c>
      <c r="AC357">
        <v>0.12734329556031809</v>
      </c>
    </row>
    <row r="358" spans="25:29" x14ac:dyDescent="0.3">
      <c r="Y358">
        <v>4.2755392701015242E-2</v>
      </c>
      <c r="Z358">
        <v>0.19452605727783689</v>
      </c>
      <c r="AA358">
        <v>0.36928178819171398</v>
      </c>
      <c r="AB358">
        <v>0.28229035765055821</v>
      </c>
      <c r="AC358">
        <v>0.1111464041788757</v>
      </c>
    </row>
    <row r="359" spans="25:29" x14ac:dyDescent="0.3">
      <c r="Y359">
        <v>5.4013779807035457E-2</v>
      </c>
      <c r="Z359">
        <v>0.208232085215761</v>
      </c>
      <c r="AA359">
        <v>0.35307420157273811</v>
      </c>
      <c r="AB359">
        <v>0.28222148323431723</v>
      </c>
      <c r="AC359">
        <v>0.1024584501701484</v>
      </c>
    </row>
    <row r="360" spans="25:29" x14ac:dyDescent="0.3">
      <c r="Y360">
        <v>6.8301496830376229E-2</v>
      </c>
      <c r="Z360">
        <v>0.19502147580973089</v>
      </c>
      <c r="AA360">
        <v>0.32594044345743473</v>
      </c>
      <c r="AB360">
        <v>0.28218913332814111</v>
      </c>
      <c r="AC360">
        <v>0.12854745057431699</v>
      </c>
    </row>
    <row r="361" spans="25:29" x14ac:dyDescent="0.3">
      <c r="Y361">
        <v>4.8661113324561127E-2</v>
      </c>
      <c r="Z361">
        <v>0.2083971418970996</v>
      </c>
      <c r="AA361">
        <v>0.3442731544266654</v>
      </c>
      <c r="AB361">
        <v>0.28195978558709361</v>
      </c>
      <c r="AC361">
        <v>0.1167088047645803</v>
      </c>
    </row>
    <row r="362" spans="25:29" x14ac:dyDescent="0.3">
      <c r="Y362">
        <v>4.3709253316417292E-2</v>
      </c>
      <c r="Z362">
        <v>0.18740944446814789</v>
      </c>
      <c r="AA362">
        <v>0.36247530383816168</v>
      </c>
      <c r="AB362">
        <v>0.2818361426631551</v>
      </c>
      <c r="AC362">
        <v>0.12456985571411799</v>
      </c>
    </row>
    <row r="363" spans="25:29" x14ac:dyDescent="0.3">
      <c r="Y363">
        <v>4.7284948586768377E-2</v>
      </c>
      <c r="Z363">
        <v>0.2002799745450787</v>
      </c>
      <c r="AA363">
        <v>0.37139915886209002</v>
      </c>
      <c r="AB363">
        <v>0.28180615064324549</v>
      </c>
      <c r="AC363">
        <v>9.9229767362817384E-2</v>
      </c>
    </row>
    <row r="364" spans="25:29" x14ac:dyDescent="0.3">
      <c r="Y364">
        <v>8.8570060536417139E-2</v>
      </c>
      <c r="Z364">
        <v>0.19136751161247301</v>
      </c>
      <c r="AA364">
        <v>0.27746048219334413</v>
      </c>
      <c r="AB364">
        <v>0.28165168923683348</v>
      </c>
      <c r="AC364">
        <v>0.16095025642093219</v>
      </c>
    </row>
    <row r="365" spans="25:29" x14ac:dyDescent="0.3">
      <c r="Y365">
        <v>5.169259923595465E-2</v>
      </c>
      <c r="Z365">
        <v>0.18626564721010511</v>
      </c>
      <c r="AA365">
        <v>0.36261256574867162</v>
      </c>
      <c r="AB365">
        <v>0.28143315695822713</v>
      </c>
      <c r="AC365">
        <v>0.1179960308470414</v>
      </c>
    </row>
    <row r="366" spans="25:29" x14ac:dyDescent="0.3">
      <c r="Y366">
        <v>4.3980767063412647E-2</v>
      </c>
      <c r="Z366">
        <v>0.21273277403436419</v>
      </c>
      <c r="AA366">
        <v>0.34088722710746511</v>
      </c>
      <c r="AB366">
        <v>0.28124318820622929</v>
      </c>
      <c r="AC366">
        <v>0.1211560435885287</v>
      </c>
    </row>
    <row r="367" spans="25:29" x14ac:dyDescent="0.3">
      <c r="Y367">
        <v>6.0773302933898689E-2</v>
      </c>
      <c r="Z367">
        <v>0.2066341081722998</v>
      </c>
      <c r="AA367">
        <v>0.33312119013619412</v>
      </c>
      <c r="AB367">
        <v>0.28122719187494322</v>
      </c>
      <c r="AC367">
        <v>0.11824420688266429</v>
      </c>
    </row>
    <row r="368" spans="25:29" x14ac:dyDescent="0.3">
      <c r="Y368">
        <v>5.9317715448222071E-2</v>
      </c>
      <c r="Z368">
        <v>0.22255270693240459</v>
      </c>
      <c r="AA368">
        <v>0.31043927506776398</v>
      </c>
      <c r="AB368">
        <v>0.28109488521775611</v>
      </c>
      <c r="AC368">
        <v>0.12659541733385341</v>
      </c>
    </row>
    <row r="369" spans="25:29" x14ac:dyDescent="0.3">
      <c r="Y369">
        <v>4.5666418490018401E-2</v>
      </c>
      <c r="Z369">
        <v>0.1856402476104646</v>
      </c>
      <c r="AA369">
        <v>0.39134944094269208</v>
      </c>
      <c r="AB369">
        <v>0.28091992596491011</v>
      </c>
      <c r="AC369">
        <v>9.6423966991914731E-2</v>
      </c>
    </row>
    <row r="370" spans="25:29" x14ac:dyDescent="0.3">
      <c r="Y370">
        <v>6.0326800967892912E-2</v>
      </c>
      <c r="Z370">
        <v>0.16932825431875531</v>
      </c>
      <c r="AA370">
        <v>0.36099849776845822</v>
      </c>
      <c r="AB370">
        <v>0.28076966824197652</v>
      </c>
      <c r="AC370">
        <v>0.12857677870291681</v>
      </c>
    </row>
    <row r="371" spans="25:29" x14ac:dyDescent="0.3">
      <c r="Y371">
        <v>3.9599799202471253E-2</v>
      </c>
      <c r="Z371">
        <v>0.15611815886613839</v>
      </c>
      <c r="AA371">
        <v>0.4259014056429285</v>
      </c>
      <c r="AB371">
        <v>0.2805439375588345</v>
      </c>
      <c r="AC371">
        <v>9.78366987296274E-2</v>
      </c>
    </row>
    <row r="372" spans="25:29" x14ac:dyDescent="0.3">
      <c r="Y372">
        <v>6.8104628618465876E-2</v>
      </c>
      <c r="Z372">
        <v>0.2146574033409083</v>
      </c>
      <c r="AA372">
        <v>0.30624150111167819</v>
      </c>
      <c r="AB372">
        <v>0.28051956361578739</v>
      </c>
      <c r="AC372">
        <v>0.13047690331316031</v>
      </c>
    </row>
    <row r="373" spans="25:29" x14ac:dyDescent="0.3">
      <c r="Y373">
        <v>4.6998441520014478E-2</v>
      </c>
      <c r="Z373">
        <v>0.20684922963123259</v>
      </c>
      <c r="AA373">
        <v>0.36259946811380378</v>
      </c>
      <c r="AB373">
        <v>0.28047847447365432</v>
      </c>
      <c r="AC373">
        <v>0.10307438626129491</v>
      </c>
    </row>
    <row r="374" spans="25:29" x14ac:dyDescent="0.3">
      <c r="Y374">
        <v>4.0204702560306643E-2</v>
      </c>
      <c r="Z374">
        <v>0.17354198255402131</v>
      </c>
      <c r="AA374">
        <v>0.39065852958697278</v>
      </c>
      <c r="AB374">
        <v>0.28034671640374442</v>
      </c>
      <c r="AC374">
        <v>0.1152480688949548</v>
      </c>
    </row>
    <row r="375" spans="25:29" x14ac:dyDescent="0.3">
      <c r="Y375">
        <v>3.4156201563862711E-2</v>
      </c>
      <c r="Z375">
        <v>0.19488798061818671</v>
      </c>
      <c r="AA375">
        <v>0.35516545843154312</v>
      </c>
      <c r="AB375">
        <v>0.28032754053038927</v>
      </c>
      <c r="AC375">
        <v>0.1354628188560183</v>
      </c>
    </row>
    <row r="376" spans="25:29" x14ac:dyDescent="0.3">
      <c r="Y376">
        <v>4.5272056960929563E-2</v>
      </c>
      <c r="Z376">
        <v>0.18661991514698889</v>
      </c>
      <c r="AA376">
        <v>0.39656297018934628</v>
      </c>
      <c r="AB376">
        <v>0.2801541649518699</v>
      </c>
      <c r="AC376">
        <v>9.1390892750865288E-2</v>
      </c>
    </row>
    <row r="377" spans="25:29" x14ac:dyDescent="0.3">
      <c r="Y377">
        <v>5.8252727301629108E-2</v>
      </c>
      <c r="Z377">
        <v>0.17239195631472889</v>
      </c>
      <c r="AA377">
        <v>0.35797686524571448</v>
      </c>
      <c r="AB377">
        <v>0.28002552918583651</v>
      </c>
      <c r="AC377">
        <v>0.13135292195209089</v>
      </c>
    </row>
    <row r="378" spans="25:29" x14ac:dyDescent="0.3">
      <c r="Y378">
        <v>6.58297546237777E-2</v>
      </c>
      <c r="Z378">
        <v>0.17567349114249681</v>
      </c>
      <c r="AA378">
        <v>0.35618944124204022</v>
      </c>
      <c r="AB378">
        <v>0.27998734635414468</v>
      </c>
      <c r="AC378">
        <v>0.12231996663754049</v>
      </c>
    </row>
    <row r="379" spans="25:29" x14ac:dyDescent="0.3">
      <c r="Y379">
        <v>5.386934674897742E-2</v>
      </c>
      <c r="Z379">
        <v>0.20053187445357509</v>
      </c>
      <c r="AA379">
        <v>0.34338317938091462</v>
      </c>
      <c r="AB379">
        <v>0.27984903406089778</v>
      </c>
      <c r="AC379">
        <v>0.122366565355635</v>
      </c>
    </row>
    <row r="380" spans="25:29" x14ac:dyDescent="0.3">
      <c r="Y380">
        <v>3.8815106895240349E-2</v>
      </c>
      <c r="Z380">
        <v>0.1896595534653519</v>
      </c>
      <c r="AA380">
        <v>0.40754156613264603</v>
      </c>
      <c r="AB380">
        <v>0.27885249920305072</v>
      </c>
      <c r="AC380">
        <v>8.513127430371091E-2</v>
      </c>
    </row>
    <row r="381" spans="25:29" x14ac:dyDescent="0.3">
      <c r="Y381">
        <v>4.5561069571635512E-2</v>
      </c>
      <c r="Z381">
        <v>0.19726427704564539</v>
      </c>
      <c r="AA381">
        <v>0.36840455440097819</v>
      </c>
      <c r="AB381">
        <v>0.27871145551963772</v>
      </c>
      <c r="AC381">
        <v>0.1100586434621033</v>
      </c>
    </row>
    <row r="382" spans="25:29" x14ac:dyDescent="0.3">
      <c r="Y382">
        <v>5.5354917083726141E-2</v>
      </c>
      <c r="Z382">
        <v>0.2263494062043265</v>
      </c>
      <c r="AA382">
        <v>0.27415359599116751</v>
      </c>
      <c r="AB382">
        <v>0.27852781697047158</v>
      </c>
      <c r="AC382">
        <v>0.16561426375030849</v>
      </c>
    </row>
    <row r="383" spans="25:29" x14ac:dyDescent="0.3">
      <c r="Y383">
        <v>6.8849682714962501E-2</v>
      </c>
      <c r="Z383">
        <v>0.170237594842019</v>
      </c>
      <c r="AA383">
        <v>0.36293479754314012</v>
      </c>
      <c r="AB383">
        <v>0.27828182646264071</v>
      </c>
      <c r="AC383">
        <v>0.11969609843723759</v>
      </c>
    </row>
    <row r="384" spans="25:29" x14ac:dyDescent="0.3">
      <c r="Y384">
        <v>4.7812929140250073E-2</v>
      </c>
      <c r="Z384">
        <v>0.17899676453347849</v>
      </c>
      <c r="AA384">
        <v>0.39042361130949932</v>
      </c>
      <c r="AB384">
        <v>0.27822515983853252</v>
      </c>
      <c r="AC384">
        <v>0.10454153517823971</v>
      </c>
    </row>
    <row r="385" spans="25:29" x14ac:dyDescent="0.3">
      <c r="Y385">
        <v>4.1708176193646841E-2</v>
      </c>
      <c r="Z385">
        <v>0.19905250728729521</v>
      </c>
      <c r="AA385">
        <v>0.38658058773939219</v>
      </c>
      <c r="AB385">
        <v>0.27789665040356237</v>
      </c>
      <c r="AC385">
        <v>9.4762078376103273E-2</v>
      </c>
    </row>
    <row r="386" spans="25:29" x14ac:dyDescent="0.3">
      <c r="Y386">
        <v>4.3947436578455033E-2</v>
      </c>
      <c r="Z386">
        <v>0.19674772627292911</v>
      </c>
      <c r="AA386">
        <v>0.37507493896951349</v>
      </c>
      <c r="AB386">
        <v>0.27735973528787888</v>
      </c>
      <c r="AC386">
        <v>0.10687016289122341</v>
      </c>
    </row>
    <row r="387" spans="25:29" x14ac:dyDescent="0.3">
      <c r="Y387">
        <v>4.0876279556383198E-2</v>
      </c>
      <c r="Z387">
        <v>0.21836663887168781</v>
      </c>
      <c r="AA387">
        <v>0.35598915325167718</v>
      </c>
      <c r="AB387">
        <v>0.27734426354111008</v>
      </c>
      <c r="AC387">
        <v>0.1074236647791417</v>
      </c>
    </row>
    <row r="388" spans="25:29" x14ac:dyDescent="0.3">
      <c r="Y388">
        <v>4.4877834257846867E-2</v>
      </c>
      <c r="Z388">
        <v>0.15184939597800279</v>
      </c>
      <c r="AA388">
        <v>0.42100477821112903</v>
      </c>
      <c r="AB388">
        <v>0.27731403481207972</v>
      </c>
      <c r="AC388">
        <v>0.10495395674094141</v>
      </c>
    </row>
    <row r="389" spans="25:29" x14ac:dyDescent="0.3">
      <c r="Y389">
        <v>4.2497176729956329E-2</v>
      </c>
      <c r="Z389">
        <v>0.19500155879043479</v>
      </c>
      <c r="AA389">
        <v>0.38875186978739967</v>
      </c>
      <c r="AB389">
        <v>0.2771331316485019</v>
      </c>
      <c r="AC389">
        <v>9.6616263043707296E-2</v>
      </c>
    </row>
    <row r="390" spans="25:29" x14ac:dyDescent="0.3">
      <c r="Y390">
        <v>5.5725450351444598E-2</v>
      </c>
      <c r="Z390">
        <v>0.2006785995198318</v>
      </c>
      <c r="AA390">
        <v>0.35187979504141681</v>
      </c>
      <c r="AB390">
        <v>0.277041953330394</v>
      </c>
      <c r="AC390">
        <v>0.1146742017569128</v>
      </c>
    </row>
    <row r="391" spans="25:29" x14ac:dyDescent="0.3">
      <c r="Y391">
        <v>4.2699281471159957E-2</v>
      </c>
      <c r="Z391">
        <v>0.21326583930717169</v>
      </c>
      <c r="AA391">
        <v>0.35299514525632991</v>
      </c>
      <c r="AB391">
        <v>0.27696312372261939</v>
      </c>
      <c r="AC391">
        <v>0.1140766102427191</v>
      </c>
    </row>
    <row r="392" spans="25:29" x14ac:dyDescent="0.3">
      <c r="Y392">
        <v>4.5336105128605461E-2</v>
      </c>
      <c r="Z392">
        <v>0.2170640275949248</v>
      </c>
      <c r="AA392">
        <v>0.36968195281671512</v>
      </c>
      <c r="AB392">
        <v>0.27688964915195902</v>
      </c>
      <c r="AC392">
        <v>9.1028265307795606E-2</v>
      </c>
    </row>
    <row r="393" spans="25:29" x14ac:dyDescent="0.3">
      <c r="Y393">
        <v>4.3164941516105421E-2</v>
      </c>
      <c r="Z393">
        <v>0.20398836756587321</v>
      </c>
      <c r="AA393">
        <v>0.38322293412872938</v>
      </c>
      <c r="AB393">
        <v>0.27658082688253338</v>
      </c>
      <c r="AC393">
        <v>9.3042929906758526E-2</v>
      </c>
    </row>
    <row r="394" spans="25:29" x14ac:dyDescent="0.3">
      <c r="Y394">
        <v>7.5893467812782736E-2</v>
      </c>
      <c r="Z394">
        <v>0.21043658792755751</v>
      </c>
      <c r="AA394">
        <v>0.32180710625452702</v>
      </c>
      <c r="AB394">
        <v>0.27650790644418632</v>
      </c>
      <c r="AC394">
        <v>0.11535493156094639</v>
      </c>
    </row>
    <row r="395" spans="25:29" x14ac:dyDescent="0.3">
      <c r="Y395">
        <v>4.1601916233791378E-2</v>
      </c>
      <c r="Z395">
        <v>0.17810086609511841</v>
      </c>
      <c r="AA395">
        <v>0.40439847995520162</v>
      </c>
      <c r="AB395">
        <v>0.2756653877961624</v>
      </c>
      <c r="AC395">
        <v>0.1002333499197262</v>
      </c>
    </row>
    <row r="396" spans="25:29" x14ac:dyDescent="0.3">
      <c r="Y396">
        <v>3.8573093955819822E-2</v>
      </c>
      <c r="Z396">
        <v>0.21260489218007361</v>
      </c>
      <c r="AA396">
        <v>0.36220099154987689</v>
      </c>
      <c r="AB396">
        <v>0.27544792442670679</v>
      </c>
      <c r="AC396">
        <v>0.1111730978875228</v>
      </c>
    </row>
    <row r="397" spans="25:29" x14ac:dyDescent="0.3">
      <c r="Y397">
        <v>5.6122145225494482E-2</v>
      </c>
      <c r="Z397">
        <v>0.19697311579831681</v>
      </c>
      <c r="AA397">
        <v>0.36390999820924153</v>
      </c>
      <c r="AB397">
        <v>0.27537843729802952</v>
      </c>
      <c r="AC397">
        <v>0.1076163034689178</v>
      </c>
    </row>
    <row r="398" spans="25:29" x14ac:dyDescent="0.3">
      <c r="Y398">
        <v>2.9263901315645591E-2</v>
      </c>
      <c r="Z398">
        <v>0.1950818156779725</v>
      </c>
      <c r="AA398">
        <v>0.41912676541901911</v>
      </c>
      <c r="AB398">
        <v>0.27494906327703889</v>
      </c>
      <c r="AC398">
        <v>8.1578454310323872E-2</v>
      </c>
    </row>
    <row r="399" spans="25:29" x14ac:dyDescent="0.3">
      <c r="Y399">
        <v>3.3859784554423983E-2</v>
      </c>
      <c r="Z399">
        <v>0.18265422019232599</v>
      </c>
      <c r="AA399">
        <v>0.41011802963498839</v>
      </c>
      <c r="AB399">
        <v>0.27461439665130211</v>
      </c>
      <c r="AC399">
        <v>9.8753568966959471E-2</v>
      </c>
    </row>
    <row r="400" spans="25:29" x14ac:dyDescent="0.3">
      <c r="Y400">
        <v>5.9984390855510938E-2</v>
      </c>
      <c r="Z400">
        <v>0.18615268008870159</v>
      </c>
      <c r="AA400">
        <v>0.35303693196759472</v>
      </c>
      <c r="AB400">
        <v>0.27445445828933701</v>
      </c>
      <c r="AC400">
        <v>0.12637153879885579</v>
      </c>
    </row>
    <row r="401" spans="25:29" x14ac:dyDescent="0.3">
      <c r="Y401">
        <v>5.5178257491569453E-2</v>
      </c>
      <c r="Z401">
        <v>0.20003281636742409</v>
      </c>
      <c r="AA401">
        <v>0.36331531923013161</v>
      </c>
      <c r="AB401">
        <v>0.27430941179869373</v>
      </c>
      <c r="AC401">
        <v>0.1071641951121811</v>
      </c>
    </row>
    <row r="402" spans="25:29" x14ac:dyDescent="0.3">
      <c r="Y402">
        <v>4.3064315892991943E-2</v>
      </c>
      <c r="Z402">
        <v>0.20865730664631901</v>
      </c>
      <c r="AA402">
        <v>0.37639366891544912</v>
      </c>
      <c r="AB402">
        <v>0.27413301320725147</v>
      </c>
      <c r="AC402">
        <v>9.7751695337988567E-2</v>
      </c>
    </row>
    <row r="403" spans="25:29" x14ac:dyDescent="0.3">
      <c r="Y403">
        <v>9.0924119935260977E-2</v>
      </c>
      <c r="Z403">
        <v>9.4762866436684134E-2</v>
      </c>
      <c r="AA403">
        <v>0.3352136646442565</v>
      </c>
      <c r="AB403">
        <v>0.27407970738826759</v>
      </c>
      <c r="AC403">
        <v>0.20501964159553071</v>
      </c>
    </row>
    <row r="404" spans="25:29" x14ac:dyDescent="0.3">
      <c r="Y404">
        <v>5.3284137969882427E-2</v>
      </c>
      <c r="Z404">
        <v>0.184066080509248</v>
      </c>
      <c r="AA404">
        <v>0.38683472042665279</v>
      </c>
      <c r="AB404">
        <v>0.27357928537434112</v>
      </c>
      <c r="AC404">
        <v>0.1022357757198757</v>
      </c>
    </row>
    <row r="405" spans="25:29" x14ac:dyDescent="0.3">
      <c r="Y405">
        <v>4.0137977491364628E-2</v>
      </c>
      <c r="Z405">
        <v>0.16707020714367141</v>
      </c>
      <c r="AA405">
        <v>0.41651716732254951</v>
      </c>
      <c r="AB405">
        <v>0.27330452926897209</v>
      </c>
      <c r="AC405">
        <v>0.1029701187734422</v>
      </c>
    </row>
    <row r="406" spans="25:29" x14ac:dyDescent="0.3">
      <c r="Y406">
        <v>3.5452951336242697E-2</v>
      </c>
      <c r="Z406">
        <v>0.18748269542631879</v>
      </c>
      <c r="AA406">
        <v>0.41127250536324073</v>
      </c>
      <c r="AB406">
        <v>0.27315422589461108</v>
      </c>
      <c r="AC406">
        <v>9.2637621979586721E-2</v>
      </c>
    </row>
    <row r="407" spans="25:29" x14ac:dyDescent="0.3">
      <c r="Y407">
        <v>5.6724047074520147E-2</v>
      </c>
      <c r="Z407">
        <v>0.20673777941640789</v>
      </c>
      <c r="AA407">
        <v>0.35338843445425627</v>
      </c>
      <c r="AB407">
        <v>0.2728345430258845</v>
      </c>
      <c r="AC407">
        <v>0.1103151960289311</v>
      </c>
    </row>
    <row r="408" spans="25:29" x14ac:dyDescent="0.3">
      <c r="Y408">
        <v>5.146919385939417E-2</v>
      </c>
      <c r="Z408">
        <v>0.18356808134096711</v>
      </c>
      <c r="AA408">
        <v>0.37057926981318828</v>
      </c>
      <c r="AB408">
        <v>0.27273344385387738</v>
      </c>
      <c r="AC408">
        <v>0.1216500111325732</v>
      </c>
    </row>
    <row r="409" spans="25:29" x14ac:dyDescent="0.3">
      <c r="Y409">
        <v>5.3829864355555347E-2</v>
      </c>
      <c r="Z409">
        <v>0.1934154241673107</v>
      </c>
      <c r="AA409">
        <v>0.37185376273616422</v>
      </c>
      <c r="AB409">
        <v>0.27243895590334399</v>
      </c>
      <c r="AC409">
        <v>0.1084619928376258</v>
      </c>
    </row>
    <row r="410" spans="25:29" x14ac:dyDescent="0.3">
      <c r="Y410">
        <v>5.6894289643531423E-2</v>
      </c>
      <c r="Z410">
        <v>0.170261569748382</v>
      </c>
      <c r="AA410">
        <v>0.35746307790323589</v>
      </c>
      <c r="AB410">
        <v>0.27184759278719312</v>
      </c>
      <c r="AC410">
        <v>0.1435334699176577</v>
      </c>
    </row>
    <row r="411" spans="25:29" x14ac:dyDescent="0.3">
      <c r="Y411">
        <v>7.5420006705829559E-2</v>
      </c>
      <c r="Z411">
        <v>0.21092554952591469</v>
      </c>
      <c r="AA411">
        <v>0.33279838891919478</v>
      </c>
      <c r="AB411">
        <v>0.27159907127413913</v>
      </c>
      <c r="AC411">
        <v>0.1092569835749219</v>
      </c>
    </row>
    <row r="412" spans="25:29" x14ac:dyDescent="0.3">
      <c r="Y412">
        <v>3.8237454320274852E-2</v>
      </c>
      <c r="Z412">
        <v>0.2021911367397288</v>
      </c>
      <c r="AA412">
        <v>0.39252172667350049</v>
      </c>
      <c r="AB412">
        <v>0.27148791599905409</v>
      </c>
      <c r="AC412">
        <v>9.5561766267441672E-2</v>
      </c>
    </row>
    <row r="413" spans="25:29" x14ac:dyDescent="0.3">
      <c r="Y413">
        <v>6.2820914797666716E-2</v>
      </c>
      <c r="Z413">
        <v>0.21452164164335721</v>
      </c>
      <c r="AA413">
        <v>0.3437962804114123</v>
      </c>
      <c r="AB413">
        <v>0.27024073372046442</v>
      </c>
      <c r="AC413">
        <v>0.1086204294270996</v>
      </c>
    </row>
    <row r="414" spans="25:29" x14ac:dyDescent="0.3">
      <c r="Y414">
        <v>2.492386227423515E-2</v>
      </c>
      <c r="Z414">
        <v>0.1510289514665899</v>
      </c>
      <c r="AA414">
        <v>0.47797507247336862</v>
      </c>
      <c r="AB414">
        <v>0.27015681925430229</v>
      </c>
      <c r="AC414">
        <v>7.5915294531503863E-2</v>
      </c>
    </row>
    <row r="415" spans="25:29" x14ac:dyDescent="0.3">
      <c r="Y415">
        <v>5.4144949212542183E-2</v>
      </c>
      <c r="Z415">
        <v>0.19787755673846019</v>
      </c>
      <c r="AA415">
        <v>0.36461639003961721</v>
      </c>
      <c r="AB415">
        <v>0.27006212250530792</v>
      </c>
      <c r="AC415">
        <v>0.11329898150407269</v>
      </c>
    </row>
    <row r="416" spans="25:29" x14ac:dyDescent="0.3">
      <c r="Y416">
        <v>3.4300358741410623E-2</v>
      </c>
      <c r="Z416">
        <v>0.19145719052564569</v>
      </c>
      <c r="AA416">
        <v>0.41207788894750519</v>
      </c>
      <c r="AB416">
        <v>0.26944337531164742</v>
      </c>
      <c r="AC416">
        <v>9.2721186473791059E-2</v>
      </c>
    </row>
    <row r="417" spans="25:29" x14ac:dyDescent="0.3">
      <c r="Y417">
        <v>4.4022657551462827E-2</v>
      </c>
      <c r="Z417">
        <v>0.21145407712111769</v>
      </c>
      <c r="AA417">
        <v>0.37439890749149379</v>
      </c>
      <c r="AB417">
        <v>0.26883969196069019</v>
      </c>
      <c r="AC417">
        <v>0.10128466587523539</v>
      </c>
    </row>
    <row r="418" spans="25:29" x14ac:dyDescent="0.3">
      <c r="Y418">
        <v>5.9700399221721052E-2</v>
      </c>
      <c r="Z418">
        <v>0.211042176012122</v>
      </c>
      <c r="AA418">
        <v>0.35064067825991663</v>
      </c>
      <c r="AB418">
        <v>0.26827893107272571</v>
      </c>
      <c r="AC418">
        <v>0.1103378154335146</v>
      </c>
    </row>
    <row r="419" spans="25:29" x14ac:dyDescent="0.3">
      <c r="Y419">
        <v>4.5626214899912428E-2</v>
      </c>
      <c r="Z419">
        <v>0.21865737268612351</v>
      </c>
      <c r="AA419">
        <v>0.36411928640319102</v>
      </c>
      <c r="AB419">
        <v>0.26762456007308583</v>
      </c>
      <c r="AC419">
        <v>0.10397256593768731</v>
      </c>
    </row>
    <row r="420" spans="25:29" x14ac:dyDescent="0.3">
      <c r="Y420">
        <v>4.3128807880227632E-2</v>
      </c>
      <c r="Z420">
        <v>0.2144020392066584</v>
      </c>
      <c r="AA420">
        <v>0.37763086633086651</v>
      </c>
      <c r="AB420">
        <v>0.2675568743695711</v>
      </c>
      <c r="AC420">
        <v>9.7281412212676319E-2</v>
      </c>
    </row>
    <row r="421" spans="25:29" x14ac:dyDescent="0.3">
      <c r="Y421">
        <v>3.3560788023938942E-2</v>
      </c>
      <c r="Z421">
        <v>0.17694568737459679</v>
      </c>
      <c r="AA421">
        <v>0.42889312502201837</v>
      </c>
      <c r="AB421">
        <v>0.26741045761030641</v>
      </c>
      <c r="AC421">
        <v>9.3189941969139406E-2</v>
      </c>
    </row>
    <row r="422" spans="25:29" x14ac:dyDescent="0.3">
      <c r="Y422">
        <v>5.1961073326592132E-2</v>
      </c>
      <c r="Z422">
        <v>0.21456934765297311</v>
      </c>
      <c r="AA422">
        <v>0.37561627091901878</v>
      </c>
      <c r="AB422">
        <v>0.26672740165723008</v>
      </c>
      <c r="AC422">
        <v>9.1125906444185834E-2</v>
      </c>
    </row>
    <row r="423" spans="25:29" x14ac:dyDescent="0.3">
      <c r="Y423">
        <v>4.9117465506644351E-2</v>
      </c>
      <c r="Z423">
        <v>0.21619696771671529</v>
      </c>
      <c r="AA423">
        <v>0.36471664994689712</v>
      </c>
      <c r="AB423">
        <v>0.26656049760153733</v>
      </c>
      <c r="AC423">
        <v>0.103408419228206</v>
      </c>
    </row>
    <row r="424" spans="25:29" x14ac:dyDescent="0.3">
      <c r="Y424">
        <v>3.1534076656155187E-2</v>
      </c>
      <c r="Z424">
        <v>0.18697053537382921</v>
      </c>
      <c r="AA424">
        <v>0.42806676032612551</v>
      </c>
      <c r="AB424">
        <v>0.26546490218181218</v>
      </c>
      <c r="AC424">
        <v>8.7963725462077688E-2</v>
      </c>
    </row>
    <row r="425" spans="25:29" x14ac:dyDescent="0.3">
      <c r="Y425">
        <v>4.4825439427103687E-2</v>
      </c>
      <c r="Z425">
        <v>0.21382825980113351</v>
      </c>
      <c r="AA425">
        <v>0.37978935150920989</v>
      </c>
      <c r="AB425">
        <v>0.26545493049472391</v>
      </c>
      <c r="AC425">
        <v>9.6102018767829062E-2</v>
      </c>
    </row>
    <row r="426" spans="25:29" x14ac:dyDescent="0.3">
      <c r="Y426">
        <v>5.223178271226156E-2</v>
      </c>
      <c r="Z426">
        <v>0.18738645733889431</v>
      </c>
      <c r="AA426">
        <v>0.38064082651076719</v>
      </c>
      <c r="AB426">
        <v>0.26533694400247798</v>
      </c>
      <c r="AC426">
        <v>0.1144039894355988</v>
      </c>
    </row>
    <row r="427" spans="25:29" x14ac:dyDescent="0.3">
      <c r="Y427">
        <v>5.0626940073988227E-2</v>
      </c>
      <c r="Z427">
        <v>0.20702033635693029</v>
      </c>
      <c r="AA427">
        <v>0.35759131131989352</v>
      </c>
      <c r="AB427">
        <v>0.26515472024300918</v>
      </c>
      <c r="AC427">
        <v>0.1196066920061787</v>
      </c>
    </row>
    <row r="428" spans="25:29" x14ac:dyDescent="0.3">
      <c r="Y428">
        <v>3.5222438385295263E-2</v>
      </c>
      <c r="Z428">
        <v>0.21051354020394331</v>
      </c>
      <c r="AA428">
        <v>0.40618888209373089</v>
      </c>
      <c r="AB428">
        <v>0.26488112734516173</v>
      </c>
      <c r="AC428">
        <v>8.3194011971868778E-2</v>
      </c>
    </row>
    <row r="429" spans="25:29" x14ac:dyDescent="0.3">
      <c r="Y429">
        <v>7.3480567101106911E-2</v>
      </c>
      <c r="Z429">
        <v>0.14224614471289501</v>
      </c>
      <c r="AA429">
        <v>0.36510237297185322</v>
      </c>
      <c r="AB429">
        <v>0.26465191039375902</v>
      </c>
      <c r="AC429">
        <v>0.15451900482038569</v>
      </c>
    </row>
    <row r="430" spans="25:29" x14ac:dyDescent="0.3">
      <c r="Y430">
        <v>3.9999923035723077E-2</v>
      </c>
      <c r="Z430">
        <v>0.187269308041209</v>
      </c>
      <c r="AA430">
        <v>0.42066631332388449</v>
      </c>
      <c r="AB430">
        <v>0.26451900303694958</v>
      </c>
      <c r="AC430">
        <v>8.7545452562233783E-2</v>
      </c>
    </row>
    <row r="431" spans="25:29" x14ac:dyDescent="0.3">
      <c r="Y431">
        <v>4.6764656716386181E-2</v>
      </c>
      <c r="Z431">
        <v>0.20703906155537069</v>
      </c>
      <c r="AA431">
        <v>0.38535944605860478</v>
      </c>
      <c r="AB431">
        <v>0.26414396018435182</v>
      </c>
      <c r="AC431">
        <v>9.6692875485286586E-2</v>
      </c>
    </row>
    <row r="432" spans="25:29" x14ac:dyDescent="0.3">
      <c r="Y432">
        <v>2.337851881612955E-2</v>
      </c>
      <c r="Z432">
        <v>0.21631381004791361</v>
      </c>
      <c r="AA432">
        <v>0.40477195362750529</v>
      </c>
      <c r="AB432">
        <v>0.26406779115899282</v>
      </c>
      <c r="AC432">
        <v>9.1467926349458828E-2</v>
      </c>
    </row>
    <row r="433" spans="25:29" x14ac:dyDescent="0.3">
      <c r="Y433">
        <v>5.323841057776986E-2</v>
      </c>
      <c r="Z433">
        <v>0.20132418216676201</v>
      </c>
      <c r="AA433">
        <v>0.38000620217068692</v>
      </c>
      <c r="AB433">
        <v>0.26125692159179831</v>
      </c>
      <c r="AC433">
        <v>0.10417428349298311</v>
      </c>
    </row>
    <row r="434" spans="25:29" x14ac:dyDescent="0.3">
      <c r="Y434">
        <v>5.8164075141300918E-2</v>
      </c>
      <c r="Z434">
        <v>0.19607900771585099</v>
      </c>
      <c r="AA434">
        <v>0.38490107716484739</v>
      </c>
      <c r="AB434">
        <v>0.26099029534413021</v>
      </c>
      <c r="AC434">
        <v>9.9865544633870665E-2</v>
      </c>
    </row>
    <row r="435" spans="25:29" x14ac:dyDescent="0.3">
      <c r="Y435">
        <v>4.5795806304102397E-2</v>
      </c>
      <c r="Z435">
        <v>0.18846115953321341</v>
      </c>
      <c r="AA435">
        <v>0.4022795021520148</v>
      </c>
      <c r="AB435">
        <v>0.25960999900366288</v>
      </c>
      <c r="AC435">
        <v>0.1038535330070066</v>
      </c>
    </row>
    <row r="436" spans="25:29" x14ac:dyDescent="0.3">
      <c r="Y436">
        <v>5.2013137357882037E-2</v>
      </c>
      <c r="Z436">
        <v>0.15410382161992889</v>
      </c>
      <c r="AA436">
        <v>0.42067654434228152</v>
      </c>
      <c r="AB436">
        <v>0.2588340594879685</v>
      </c>
      <c r="AC436">
        <v>0.1143724371919391</v>
      </c>
    </row>
    <row r="437" spans="25:29" x14ac:dyDescent="0.3">
      <c r="Y437">
        <v>3.8094532201153629E-2</v>
      </c>
      <c r="Z437">
        <v>0.15484605635808149</v>
      </c>
      <c r="AA437">
        <v>0.45443013779731461</v>
      </c>
      <c r="AB437">
        <v>0.25818391885294573</v>
      </c>
      <c r="AC437">
        <v>9.4445354790504629E-2</v>
      </c>
    </row>
    <row r="438" spans="25:29" x14ac:dyDescent="0.3">
      <c r="Y438">
        <v>4.1497034782375347E-2</v>
      </c>
      <c r="Z438">
        <v>0.20705376795391109</v>
      </c>
      <c r="AA438">
        <v>0.38785713554842061</v>
      </c>
      <c r="AB438">
        <v>0.25786200646714369</v>
      </c>
      <c r="AC438">
        <v>0.1057300552481495</v>
      </c>
    </row>
    <row r="439" spans="25:29" x14ac:dyDescent="0.3">
      <c r="Y439">
        <v>4.6067348552835043E-2</v>
      </c>
      <c r="Z439">
        <v>0.2066976124704458</v>
      </c>
      <c r="AA439">
        <v>0.38463065936219443</v>
      </c>
      <c r="AB439">
        <v>0.25705574847970852</v>
      </c>
      <c r="AC439">
        <v>0.1055486311348164</v>
      </c>
    </row>
    <row r="440" spans="25:29" x14ac:dyDescent="0.3">
      <c r="Y440">
        <v>8.6060977066502051E-2</v>
      </c>
      <c r="Z440">
        <v>0.1207775622849753</v>
      </c>
      <c r="AA440">
        <v>0.39929206861867689</v>
      </c>
      <c r="AB440">
        <v>0.25583924656720852</v>
      </c>
      <c r="AC440">
        <v>0.13803014546263731</v>
      </c>
    </row>
    <row r="441" spans="25:29" x14ac:dyDescent="0.3">
      <c r="Y441">
        <v>5.1108231725433967E-2</v>
      </c>
      <c r="Z441">
        <v>0.21570826016063099</v>
      </c>
      <c r="AA441">
        <v>0.35550547524267118</v>
      </c>
      <c r="AB441">
        <v>0.25552230453626501</v>
      </c>
      <c r="AC441">
        <v>0.12215572833499889</v>
      </c>
    </row>
    <row r="442" spans="25:29" x14ac:dyDescent="0.3">
      <c r="Y442">
        <v>4.1096680285610178E-2</v>
      </c>
      <c r="Z442">
        <v>0.20845414654189959</v>
      </c>
      <c r="AA442">
        <v>0.38795714739802128</v>
      </c>
      <c r="AB442">
        <v>0.25396565434611912</v>
      </c>
      <c r="AC442">
        <v>0.10852637142834989</v>
      </c>
    </row>
    <row r="443" spans="25:29" x14ac:dyDescent="0.3">
      <c r="Y443">
        <v>3.2451434073826259E-2</v>
      </c>
      <c r="Z443">
        <v>0.19336444161588459</v>
      </c>
      <c r="AA443">
        <v>0.41515406365567931</v>
      </c>
      <c r="AB443">
        <v>0.25366110546620751</v>
      </c>
      <c r="AC443">
        <v>0.1053689551884026</v>
      </c>
    </row>
    <row r="444" spans="25:29" x14ac:dyDescent="0.3">
      <c r="Y444">
        <v>0.1137732397472072</v>
      </c>
      <c r="Z444">
        <v>0.1878938889058602</v>
      </c>
      <c r="AA444">
        <v>0.31999734156645288</v>
      </c>
      <c r="AB444">
        <v>0.25292022145385429</v>
      </c>
      <c r="AC444">
        <v>0.1254153083266254</v>
      </c>
    </row>
    <row r="445" spans="25:29" x14ac:dyDescent="0.3">
      <c r="Y445">
        <v>5.2938475497725623E-2</v>
      </c>
      <c r="Z445">
        <v>0.18405367186140639</v>
      </c>
      <c r="AA445">
        <v>0.4154959201067121</v>
      </c>
      <c r="AB445">
        <v>0.25279137491618697</v>
      </c>
      <c r="AC445">
        <v>9.4720557617968854E-2</v>
      </c>
    </row>
    <row r="446" spans="25:29" x14ac:dyDescent="0.3">
      <c r="Y446">
        <v>6.2962880397897561E-2</v>
      </c>
      <c r="Z446">
        <v>0.12797420006836391</v>
      </c>
      <c r="AA446">
        <v>0.44082561762797168</v>
      </c>
      <c r="AB446">
        <v>0.25099201926077841</v>
      </c>
      <c r="AC446">
        <v>0.1172452826449884</v>
      </c>
    </row>
    <row r="447" spans="25:29" x14ac:dyDescent="0.3">
      <c r="Y447">
        <v>3.2826542721087877E-2</v>
      </c>
      <c r="Z447">
        <v>0.203228567683123</v>
      </c>
      <c r="AA447">
        <v>0.41275104568962268</v>
      </c>
      <c r="AB447">
        <v>0.24851900207907979</v>
      </c>
      <c r="AC447">
        <v>0.10267484182708669</v>
      </c>
    </row>
    <row r="448" spans="25:29" x14ac:dyDescent="0.3">
      <c r="Y448">
        <v>3.1488180455564937E-2</v>
      </c>
      <c r="Z448">
        <v>0.17818367319469269</v>
      </c>
      <c r="AA448">
        <v>0.46439981053657581</v>
      </c>
      <c r="AB448">
        <v>0.24834431931941151</v>
      </c>
      <c r="AC448">
        <v>7.7584016493755098E-2</v>
      </c>
    </row>
    <row r="449" spans="25:29" x14ac:dyDescent="0.3">
      <c r="Y449">
        <v>4.1086193123432382E-2</v>
      </c>
      <c r="Z449">
        <v>0.19270240861069191</v>
      </c>
      <c r="AA449">
        <v>0.44899045976999052</v>
      </c>
      <c r="AB449">
        <v>0.24543566639055769</v>
      </c>
      <c r="AC449">
        <v>7.1785272105327397E-2</v>
      </c>
    </row>
    <row r="450" spans="25:29" x14ac:dyDescent="0.3">
      <c r="Y450">
        <v>6.7622603620771257E-2</v>
      </c>
      <c r="Z450">
        <v>0.20938364767107639</v>
      </c>
      <c r="AA450">
        <v>0.36120342871672212</v>
      </c>
      <c r="AB450">
        <v>0.24292639753574771</v>
      </c>
      <c r="AC450">
        <v>0.1188639224556827</v>
      </c>
    </row>
    <row r="451" spans="25:29" x14ac:dyDescent="0.3">
      <c r="Y451">
        <v>4.1076366877654411E-2</v>
      </c>
      <c r="Z451">
        <v>0.16285753200622091</v>
      </c>
      <c r="AA451">
        <v>0.45920641527744399</v>
      </c>
      <c r="AB451">
        <v>0.23902563089540391</v>
      </c>
      <c r="AC451">
        <v>9.7834054943276808E-2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6A3A-1A11-44BF-870F-A12BA444BBBD}">
  <dimension ref="A1:G15"/>
  <sheetViews>
    <sheetView tabSelected="1" workbookViewId="0">
      <selection activeCell="J7" sqref="J7"/>
    </sheetView>
  </sheetViews>
  <sheetFormatPr defaultRowHeight="16.5" x14ac:dyDescent="0.3"/>
  <sheetData>
    <row r="1" spans="1:7" x14ac:dyDescent="0.3">
      <c r="A1" t="s">
        <v>1161</v>
      </c>
      <c r="B1" t="s">
        <v>1162</v>
      </c>
      <c r="C1" t="s">
        <v>1163</v>
      </c>
      <c r="D1" t="s">
        <v>1164</v>
      </c>
      <c r="E1" t="s">
        <v>1165</v>
      </c>
    </row>
    <row r="2" spans="1:7" x14ac:dyDescent="0.3">
      <c r="A2" s="3">
        <f>AVERAGE(Sheet3!A1:A314)</f>
        <v>6.3415155757834338E-2</v>
      </c>
      <c r="B2" s="3">
        <f>AVERAGE(Sheet3!B1:B314)</f>
        <v>0.12948155693026858</v>
      </c>
      <c r="C2" s="3">
        <f>AVERAGE(Sheet3!C1:C314)</f>
        <v>0.25906562875347372</v>
      </c>
      <c r="D2" s="3">
        <f>AVERAGE(Sheet3!D1:D314)</f>
        <v>0.37186396852002873</v>
      </c>
      <c r="E2" s="3">
        <f>AVERAGE(Sheet3!E1:E314)</f>
        <v>0.1761736900383947</v>
      </c>
      <c r="F2">
        <v>4</v>
      </c>
    </row>
    <row r="3" spans="1:7" x14ac:dyDescent="0.3">
      <c r="A3" s="3">
        <f>AVERAGE(Sheet3!G1:G200)</f>
        <v>4.8217309498052981E-2</v>
      </c>
      <c r="B3" s="3">
        <f>AVERAGE(Sheet3!H1:H200)</f>
        <v>0.27069214863919944</v>
      </c>
      <c r="C3" s="3">
        <f>AVERAGE(Sheet3!I1:I200)</f>
        <v>0.34361145395390497</v>
      </c>
      <c r="D3" s="3">
        <f>AVERAGE(Sheet3!J1:J200)</f>
        <v>0.23989030077831683</v>
      </c>
      <c r="E3" s="3">
        <f>AVERAGE(Sheet3!K1:K200)</f>
        <v>9.7588787130525739E-2</v>
      </c>
      <c r="F3">
        <v>3</v>
      </c>
    </row>
    <row r="4" spans="1:7" x14ac:dyDescent="0.3">
      <c r="A4" s="3">
        <f>AVERAGE(Sheet3!M1:M114)</f>
        <v>2.665650769139985E-2</v>
      </c>
      <c r="B4" s="3">
        <f>AVERAGE(Sheet3!N1:N114)</f>
        <v>0.27646231963633522</v>
      </c>
      <c r="C4" s="3">
        <f>AVERAGE(Sheet3!O1:O114)</f>
        <v>0.4944257385619763</v>
      </c>
      <c r="D4" s="3">
        <f>AVERAGE(Sheet3!P1:P114)</f>
        <v>0.15440395708829915</v>
      </c>
      <c r="E4" s="3">
        <f>AVERAGE(Sheet3!Q1:Q114)</f>
        <v>4.8051477021989648E-2</v>
      </c>
      <c r="F4">
        <v>2</v>
      </c>
    </row>
    <row r="5" spans="1:7" x14ac:dyDescent="0.3">
      <c r="A5" s="3">
        <f>AVERAGE(Sheet3!S1:S73)</f>
        <v>4.8779598219558025E-2</v>
      </c>
      <c r="B5" s="3">
        <f>AVERAGE(Sheet3!T1:T73)</f>
        <v>0.43746382641564946</v>
      </c>
      <c r="C5" s="3">
        <f>AVERAGE(Sheet3!U1:U73)</f>
        <v>0.32064109836352378</v>
      </c>
      <c r="D5" s="3">
        <f>AVERAGE(Sheet3!V1:V73)</f>
        <v>0.13823001683903899</v>
      </c>
      <c r="E5" s="3">
        <f>AVERAGE(Sheet3!W1:W73)</f>
        <v>5.4885460162229741E-2</v>
      </c>
      <c r="F5">
        <v>1</v>
      </c>
    </row>
    <row r="6" spans="1:7" x14ac:dyDescent="0.3">
      <c r="A6" s="3">
        <f>AVERAGE(Sheet3!Y1:Y451)</f>
        <v>5.1061619323906196E-2</v>
      </c>
      <c r="B6" s="3">
        <f>AVERAGE(Sheet3!Z1:Z451)</f>
        <v>0.17658449958569231</v>
      </c>
      <c r="C6" s="3">
        <f>AVERAGE(Sheet3!AA1:AA451)</f>
        <v>0.34880661023917137</v>
      </c>
      <c r="D6" s="3">
        <f>AVERAGE(Sheet3!AB1:AB451)</f>
        <v>0.30062532678299464</v>
      </c>
      <c r="E6" s="3">
        <f>AVERAGE(Sheet3!AC1:AC451)</f>
        <v>0.12292194406823523</v>
      </c>
      <c r="F6">
        <v>0</v>
      </c>
    </row>
    <row r="7" spans="1:7" x14ac:dyDescent="0.3">
      <c r="A7">
        <v>6</v>
      </c>
      <c r="B7">
        <v>13</v>
      </c>
      <c r="C7">
        <v>26</v>
      </c>
      <c r="D7">
        <v>37</v>
      </c>
      <c r="E7">
        <v>17</v>
      </c>
      <c r="F7">
        <v>4</v>
      </c>
      <c r="G7" t="s">
        <v>1166</v>
      </c>
    </row>
    <row r="8" spans="1:7" x14ac:dyDescent="0.3">
      <c r="A8">
        <v>5</v>
      </c>
      <c r="B8">
        <v>27</v>
      </c>
      <c r="C8">
        <v>34</v>
      </c>
      <c r="D8">
        <v>23</v>
      </c>
      <c r="E8">
        <v>9</v>
      </c>
      <c r="F8">
        <v>3</v>
      </c>
      <c r="G8" t="s">
        <v>1167</v>
      </c>
    </row>
    <row r="9" spans="1:7" x14ac:dyDescent="0.3">
      <c r="A9">
        <v>2</v>
      </c>
      <c r="B9">
        <v>27</v>
      </c>
      <c r="C9">
        <v>50</v>
      </c>
      <c r="D9">
        <v>15</v>
      </c>
      <c r="E9">
        <v>4</v>
      </c>
      <c r="F9">
        <v>2</v>
      </c>
      <c r="G9" t="s">
        <v>1168</v>
      </c>
    </row>
    <row r="10" spans="1:7" x14ac:dyDescent="0.3">
      <c r="A10">
        <v>5</v>
      </c>
      <c r="B10">
        <v>43</v>
      </c>
      <c r="C10">
        <v>32</v>
      </c>
      <c r="D10">
        <v>13</v>
      </c>
      <c r="E10">
        <v>5</v>
      </c>
      <c r="F10">
        <v>1</v>
      </c>
      <c r="G10" t="s">
        <v>1169</v>
      </c>
    </row>
    <row r="11" spans="1:7" x14ac:dyDescent="0.3">
      <c r="A11">
        <v>5</v>
      </c>
      <c r="B11">
        <v>17</v>
      </c>
      <c r="C11">
        <v>34</v>
      </c>
      <c r="D11">
        <v>30</v>
      </c>
      <c r="E11">
        <v>12</v>
      </c>
      <c r="F11">
        <v>0</v>
      </c>
      <c r="G11" t="s">
        <v>1170</v>
      </c>
    </row>
    <row r="13" spans="1:7" x14ac:dyDescent="0.3">
      <c r="F13" t="s">
        <v>1171</v>
      </c>
    </row>
    <row r="14" spans="1:7" x14ac:dyDescent="0.3">
      <c r="F14" t="s">
        <v>1172</v>
      </c>
    </row>
    <row r="15" spans="1:7" x14ac:dyDescent="0.3">
      <c r="F15" t="s">
        <v>1173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8AB-CBFF-472F-BEB4-55AF758882CB}">
  <dimension ref="A1:J5"/>
  <sheetViews>
    <sheetView workbookViewId="0">
      <selection activeCell="L1" sqref="L1"/>
    </sheetView>
  </sheetViews>
  <sheetFormatPr defaultRowHeight="16.5" x14ac:dyDescent="0.3"/>
  <sheetData>
    <row r="1" spans="1:10" x14ac:dyDescent="0.3">
      <c r="A1">
        <v>0</v>
      </c>
      <c r="B1" s="3">
        <f>AVERAGE(Sheet1!B2:B1143)</f>
        <v>5.133598066969388E-2</v>
      </c>
      <c r="C1" s="3">
        <f>AVERAGE(Sheet1!C2:C1143)</f>
        <v>0.20498114983755875</v>
      </c>
      <c r="D1" s="3">
        <f>AVERAGE(Sheet1!D2:D1143)</f>
        <v>0.33752456567610456</v>
      </c>
      <c r="E1" s="3">
        <f>AVERAGE(Sheet1!E2:E1143)</f>
        <v>0.28493665698432119</v>
      </c>
      <c r="F1" s="3">
        <f>AVERAGE(Sheet1!F2:F1143)</f>
        <v>0.1212216468323217</v>
      </c>
      <c r="J1" s="3">
        <f>AVERAGE(Sheet1!J2:J1143)</f>
        <v>642556.29129597254</v>
      </c>
    </row>
    <row r="2" spans="1:10" x14ac:dyDescent="0.3">
      <c r="A2">
        <v>1</v>
      </c>
      <c r="B2" s="3">
        <f>AVERAGE(Sheet1!B291:B1150)</f>
        <v>5.7002884376694561E-2</v>
      </c>
      <c r="C2" s="3">
        <f>AVERAGE(Sheet1!C291:C1150)</f>
        <v>0.18930680435482314</v>
      </c>
      <c r="D2" s="3">
        <f>AVERAGE(Sheet1!D291:D1150)</f>
        <v>0.30319994561944608</v>
      </c>
      <c r="E2" s="3">
        <f>AVERAGE(Sheet1!E291:E1150)</f>
        <v>0.31184228578095202</v>
      </c>
      <c r="F2" s="3">
        <f>AVERAGE(Sheet1!F291:F1150)</f>
        <v>0.13864807986808447</v>
      </c>
      <c r="H2" s="2"/>
      <c r="I2" s="2"/>
      <c r="J2" s="3">
        <f>AVERAGE(Sheet1!J291:J1150)</f>
        <v>477578.67563953483</v>
      </c>
    </row>
    <row r="3" spans="1:10" x14ac:dyDescent="0.3">
      <c r="A3">
        <v>2</v>
      </c>
      <c r="B3">
        <v>5.1214747409137805E-2</v>
      </c>
      <c r="C3">
        <v>0.20695751487937089</v>
      </c>
      <c r="D3">
        <v>0.33621946381320988</v>
      </c>
      <c r="E3">
        <v>0.28467562872687846</v>
      </c>
      <c r="F3">
        <v>0.12093264517140315</v>
      </c>
      <c r="J3">
        <v>639252.11722270725</v>
      </c>
    </row>
    <row r="4" spans="1:10" x14ac:dyDescent="0.3">
      <c r="A4">
        <v>3</v>
      </c>
      <c r="B4" s="3">
        <f>AVERAGE(Sheet1!B9:B1153)</f>
        <v>5.1634597966009367E-2</v>
      </c>
      <c r="C4" s="3">
        <f>AVERAGE(Sheet1!C9:C1153)</f>
        <v>0.20649193197828641</v>
      </c>
      <c r="D4" s="3">
        <f>AVERAGE(Sheet1!D9:D1153)</f>
        <v>0.33412404777941268</v>
      </c>
      <c r="E4" s="3">
        <f>AVERAGE(Sheet1!E9:E1153)</f>
        <v>0.28580864350519231</v>
      </c>
      <c r="F4" s="3">
        <f>AVERAGE(Sheet1!F9:F1153)</f>
        <v>0.12194077877109932</v>
      </c>
      <c r="H4" s="2"/>
      <c r="I4" s="2"/>
      <c r="J4" s="3">
        <f>AVERAGE(Sheet1!J9:J1153)</f>
        <v>640942.03890829743</v>
      </c>
    </row>
    <row r="5" spans="1:10" x14ac:dyDescent="0.3">
      <c r="A5">
        <v>4</v>
      </c>
      <c r="B5" s="3">
        <f>AVERAGE(Sheet1!B3:B1086)</f>
        <v>5.0534314294696708E-2</v>
      </c>
      <c r="C5" s="3">
        <f>AVERAGE(Sheet1!C3:C1086)</f>
        <v>0.207338525870291</v>
      </c>
      <c r="D5" s="3">
        <f>AVERAGE(Sheet1!D3:D1086)</f>
        <v>0.34336662690515179</v>
      </c>
      <c r="E5" s="3">
        <f>AVERAGE(Sheet1!E3:E1086)</f>
        <v>0.28065785270138732</v>
      </c>
      <c r="F5" s="3">
        <f>AVERAGE(Sheet1!F3:F1086)</f>
        <v>0.11810268022847351</v>
      </c>
      <c r="H5" s="2"/>
      <c r="I5" s="2"/>
      <c r="J5" s="3">
        <f>AVERAGE(Sheet1!J3:J1086)</f>
        <v>672793.09520295274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YouSeongMin</cp:lastModifiedBy>
  <dcterms:created xsi:type="dcterms:W3CDTF">2022-12-19T13:03:42Z</dcterms:created>
  <dcterms:modified xsi:type="dcterms:W3CDTF">2022-12-19T13:46:15Z</dcterms:modified>
</cp:coreProperties>
</file>