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<sst xmlns="http://schemas.openxmlformats.org/spreadsheetml/2006/main" count="54" uniqueCount="54">
  <si>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RQ</t>
  </si>
  <si>
    <t xml:space="preserve">Survey Question Number</t>
  </si>
  <si>
    <t xml:space="preserve">Survey Question</t>
  </si>
  <si>
    <t xml:space="preserve">Using this product at work would help me complete tasks faster.</t>
  </si>
  <si>
    <t xml:space="preserve">Using this product would improve my job performance.</t>
  </si>
  <si>
    <t xml:space="preserve">Using this product would increase my productivity.</t>
  </si>
  <si>
    <t xml:space="preserve">Using this product would increase my effectiveness at work.</t>
  </si>
  <si>
    <t xml:space="preserve">Using this product would make it easier to do my job.</t>
  </si>
  <si>
    <t xml:space="preserve">I would find this product useful at work.</t>
  </si>
  <si>
    <t xml:space="preserve">Learning how to handle the product would be easy for me.</t>
  </si>
  <si>
    <t xml:space="preserve">I would find it easy to let the product do what I want it to.</t>
  </si>
  <si>
    <t xml:space="preserve">My interaction with this product would be clear and smooth.</t>
  </si>
  <si>
    <t xml:space="preserve">I would find this product flexible to work with.</t>
  </si>
  <si>
    <t xml:space="preserve">It would be easy for me to become agile with the product.</t>
  </si>
  <si>
    <t xml:space="preserve">I would find it easy to use. </t>
  </si>
  <si>
    <t xml:space="preserve">I understand what the system has to do.</t>
  </si>
  <si>
    <t xml:space="preserve">I understand the limitations of the system.</t>
  </si>
  <si>
    <t xml:space="preserve">I understand the capabilities of the system.</t>
  </si>
  <si>
    <t xml:space="preserve">I understand how the system performs tasks.</t>
  </si>
  <si>
    <t xml:space="preserve">The system helps me achieve my goals.</t>
  </si>
  <si>
    <t xml:space="preserve">The system works consistently.</t>
  </si>
  <si>
    <t xml:space="preserve">The system works as it should.</t>
  </si>
  <si>
    <t xml:space="preserve">I am rarely surprised by how the system responds.</t>
  </si>
  <si>
    <t xml:space="preserve">I feel comfortable relying on the information provided by the system.</t>
  </si>
  <si>
    <t xml:space="preserve">It helps me be more effective.</t>
  </si>
  <si>
    <t xml:space="preserve">It helps me be more productive.</t>
  </si>
  <si>
    <t xml:space="preserve">It is useful.</t>
  </si>
  <si>
    <t xml:space="preserve">It gives me more control over the activities in my job.</t>
  </si>
  <si>
    <t xml:space="preserve">It makes the things I want to accomplish easier to get done.</t>
  </si>
  <si>
    <t xml:space="preserve">It saves me time when I use it.</t>
  </si>
  <si>
    <t xml:space="preserve">It meets my needs.</t>
  </si>
  <si>
    <t xml:space="preserve">It does everything I would expect it to do.</t>
  </si>
  <si>
    <t xml:space="preserve">It is easy to use.</t>
  </si>
  <si>
    <t xml:space="preserve">It is simple to use.</t>
  </si>
  <si>
    <t xml:space="preserve">It is user friendly.</t>
  </si>
  <si>
    <t xml:space="preserve">It requires the fewest steps possible to accomplish what I want to do with it.</t>
  </si>
  <si>
    <t xml:space="preserve">It is flexible.</t>
  </si>
  <si>
    <t xml:space="preserve">Using it is effortless.</t>
  </si>
  <si>
    <t xml:space="preserve">I can use it without written instructions.</t>
  </si>
  <si>
    <t xml:space="preserve">I don't notice any inconsistencies as I use it.</t>
  </si>
  <si>
    <t xml:space="preserve">Both occasional and regular users would like it.</t>
  </si>
  <si>
    <t xml:space="preserve">I can recover from mistakes quickly and easily.</t>
  </si>
  <si>
    <t xml:space="preserve">I can use it successfully every time.</t>
  </si>
  <si>
    <t xml:space="preserve">I learned to use it quickly.</t>
  </si>
  <si>
    <t xml:space="preserve">I easily remember how to use it.</t>
  </si>
  <si>
    <t xml:space="preserve">It is easy to learn to use it.</t>
  </si>
  <si>
    <t xml:space="preserve">I quickly became skillful with it.</t>
  </si>
  <si>
    <t xml:space="preserve">I would recommend it to a friend.</t>
  </si>
  <si>
    <t xml:space="preserve">I am satisfied with it.</t>
  </si>
  <si>
    <t xml:space="preserve">It is wonderful.</t>
  </si>
  <si>
    <t xml:space="preserve">It works the way I want it to work.</t>
  </si>
  <si>
    <t xml:space="preserve">It is pleasant to use.</t>
  </si>
  <si>
    <t xml:space="preserve">It is fun to use..</t>
  </si>
  <si>
    <t xml:space="preserve">I feel I need to have it.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</si>
</sst>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2" min="2" style="1" width="30.76"/>
    <col collapsed="false" customWidth="true" hidden="false" outlineLevel="0" max="3" min="3" style="2" width="30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4" t="n">
        <v>1</v>
      </c>
      <c r="B2" s="1" t="n">
        <v>8</v>
      </c>
      <c r="C2" s="2" t="s">
        <v>3</v>
      </c>
    </row>
    <row r="3" customFormat="false" ht="15" hidden="false" customHeight="false" outlineLevel="0" collapsed="false">
      <c r="A3" s="4" t="n">
        <v>1</v>
      </c>
      <c r="B3" s="5" t="n">
        <f aca="false">B2+1</f>
        <v>9</v>
      </c>
      <c r="C3" s="2" t="s">
        <v>4</v>
      </c>
    </row>
    <row r="4" customFormat="false" ht="15" hidden="false" customHeight="false" outlineLevel="0" collapsed="false">
      <c r="A4" s="4" t="n">
        <v>1</v>
      </c>
      <c r="B4" s="5" t="n">
        <f aca="false">B3+1</f>
        <v>10</v>
      </c>
      <c r="C4" s="2" t="s">
        <v>5</v>
      </c>
    </row>
    <row r="5" customFormat="false" ht="15" hidden="false" customHeight="false" outlineLevel="0" collapsed="false">
      <c r="A5" s="4" t="n">
        <v>1</v>
      </c>
      <c r="B5" s="5" t="n">
        <f aca="false">B4+1</f>
        <v>11</v>
      </c>
      <c r="C5" s="2" t="s">
        <v>6</v>
      </c>
    </row>
    <row r="6" customFormat="false" ht="15" hidden="false" customHeight="false" outlineLevel="0" collapsed="false">
      <c r="A6" s="4" t="n">
        <v>1</v>
      </c>
      <c r="B6" s="5" t="n">
        <f aca="false">B5+1</f>
        <v>12</v>
      </c>
      <c r="C6" s="2" t="s">
        <v>7</v>
      </c>
    </row>
    <row r="7" customFormat="false" ht="15" hidden="false" customHeight="false" outlineLevel="0" collapsed="false">
      <c r="A7" s="4" t="n">
        <v>1</v>
      </c>
      <c r="B7" s="5" t="n">
        <f aca="false">B6+1</f>
        <v>13</v>
      </c>
      <c r="C7" s="2" t="s">
        <v>8</v>
      </c>
    </row>
    <row r="8" customFormat="false" ht="15" hidden="false" customHeight="false" outlineLevel="0" collapsed="false">
      <c r="A8" s="4" t="n">
        <v>1</v>
      </c>
      <c r="B8" s="5" t="n">
        <f aca="false">B7+1</f>
        <v>14</v>
      </c>
      <c r="C8" s="2" t="s">
        <v>9</v>
      </c>
    </row>
    <row r="9" customFormat="false" ht="15" hidden="false" customHeight="false" outlineLevel="0" collapsed="false">
      <c r="A9" s="4" t="n">
        <v>1</v>
      </c>
      <c r="B9" s="5" t="n">
        <f aca="false">B8+1</f>
        <v>15</v>
      </c>
      <c r="C9" s="2" t="s">
        <v>10</v>
      </c>
    </row>
    <row r="10" customFormat="false" ht="15" hidden="false" customHeight="false" outlineLevel="0" collapsed="false">
      <c r="A10" s="4" t="n">
        <v>1</v>
      </c>
      <c r="B10" s="5" t="n">
        <f aca="false">B9+1</f>
        <v>16</v>
      </c>
      <c r="C10" s="2" t="s">
        <v>11</v>
      </c>
    </row>
    <row r="11" customFormat="false" ht="15" hidden="false" customHeight="false" outlineLevel="0" collapsed="false">
      <c r="A11" s="4" t="n">
        <v>1</v>
      </c>
      <c r="B11" s="5" t="n">
        <f aca="false">B10+1</f>
        <v>17</v>
      </c>
      <c r="C11" s="2" t="s">
        <v>12</v>
      </c>
    </row>
    <row r="12" customFormat="false" ht="15" hidden="false" customHeight="false" outlineLevel="0" collapsed="false">
      <c r="A12" s="4" t="n">
        <v>1</v>
      </c>
      <c r="B12" s="5" t="n">
        <f aca="false">B11+1</f>
        <v>18</v>
      </c>
      <c r="C12" s="2" t="s">
        <v>13</v>
      </c>
    </row>
    <row r="13" customFormat="false" ht="15" hidden="false" customHeight="false" outlineLevel="0" collapsed="false">
      <c r="A13" s="4" t="n">
        <v>1</v>
      </c>
      <c r="B13" s="5" t="n">
        <f aca="false">B12+1</f>
        <v>19</v>
      </c>
      <c r="C13" s="2" t="s">
        <v>14</v>
      </c>
    </row>
    <row r="14" customFormat="false" ht="15" hidden="false" customHeight="false" outlineLevel="0" collapsed="false">
      <c r="A14" s="4" t="n">
        <v>1</v>
      </c>
      <c r="B14" s="5" t="n">
        <f aca="false">B13+1</f>
        <v>20</v>
      </c>
      <c r="C14" s="2" t="s">
        <v>15</v>
      </c>
    </row>
    <row r="15" customFormat="false" ht="15" hidden="false" customHeight="false" outlineLevel="0" collapsed="false">
      <c r="A15" s="4" t="n">
        <v>1</v>
      </c>
      <c r="B15" s="5" t="n">
        <f aca="false">B14+1</f>
        <v>21</v>
      </c>
      <c r="C15" s="2" t="s">
        <v>16</v>
      </c>
    </row>
    <row r="16" customFormat="false" ht="15" hidden="false" customHeight="false" outlineLevel="0" collapsed="false">
      <c r="A16" s="4" t="n">
        <v>1</v>
      </c>
      <c r="B16" s="5" t="n">
        <f aca="false">B15+1</f>
        <v>22</v>
      </c>
      <c r="C16" s="2" t="s">
        <v>17</v>
      </c>
    </row>
    <row r="17" customFormat="false" ht="15" hidden="false" customHeight="false" outlineLevel="0" collapsed="false">
      <c r="A17" s="4" t="n">
        <v>1</v>
      </c>
      <c r="B17" s="5" t="n">
        <f aca="false">B16+1</f>
        <v>23</v>
      </c>
      <c r="C17" s="2" t="s">
        <v>18</v>
      </c>
    </row>
    <row r="18" customFormat="false" ht="15" hidden="false" customHeight="false" outlineLevel="0" collapsed="false">
      <c r="A18" s="4" t="n">
        <v>1</v>
      </c>
      <c r="B18" s="5" t="n">
        <f aca="false">B17+1</f>
        <v>24</v>
      </c>
      <c r="C18" s="2" t="s">
        <v>19</v>
      </c>
    </row>
    <row r="19" customFormat="false" ht="15" hidden="false" customHeight="false" outlineLevel="0" collapsed="false">
      <c r="A19" s="4" t="n">
        <v>1</v>
      </c>
      <c r="B19" s="5" t="n">
        <f aca="false">B18+1</f>
        <v>25</v>
      </c>
      <c r="C19" s="2" t="s">
        <v>20</v>
      </c>
    </row>
    <row r="20" customFormat="false" ht="15" hidden="false" customHeight="false" outlineLevel="0" collapsed="false">
      <c r="A20" s="4" t="n">
        <v>1</v>
      </c>
      <c r="B20" s="5" t="n">
        <f aca="false">B19+1</f>
        <v>26</v>
      </c>
      <c r="C20" s="2" t="s">
        <v>21</v>
      </c>
    </row>
    <row r="21" customFormat="false" ht="15" hidden="false" customHeight="false" outlineLevel="0" collapsed="false">
      <c r="A21" s="4" t="n">
        <v>1</v>
      </c>
      <c r="B21" s="5" t="n">
        <f aca="false">B20+1</f>
        <v>27</v>
      </c>
      <c r="C21" s="2" t="s">
        <v>22</v>
      </c>
    </row>
    <row r="22" customFormat="false" ht="15" hidden="false" customHeight="false" outlineLevel="0" collapsed="false">
      <c r="A22" s="4" t="n">
        <v>1</v>
      </c>
      <c r="B22" s="5" t="n">
        <f aca="false">B21+1</f>
        <v>28</v>
      </c>
      <c r="C22" s="2" t="s">
        <v>23</v>
      </c>
    </row>
    <row r="23" customFormat="false" ht="15" hidden="false" customHeight="false" outlineLevel="0" collapsed="false">
      <c r="A23" s="4" t="n">
        <v>2</v>
      </c>
      <c r="B23" s="5" t="n">
        <f aca="false">B22+1</f>
        <v>29</v>
      </c>
      <c r="C23" s="2" t="s">
        <v>24</v>
      </c>
    </row>
    <row r="24" customFormat="false" ht="15" hidden="false" customHeight="false" outlineLevel="0" collapsed="false">
      <c r="A24" s="4" t="n">
        <v>2</v>
      </c>
      <c r="B24" s="5" t="n">
        <f aca="false">B23+1</f>
        <v>30</v>
      </c>
      <c r="C24" s="2" t="s">
        <v>25</v>
      </c>
    </row>
    <row r="25" customFormat="false" ht="15" hidden="false" customHeight="false" outlineLevel="0" collapsed="false">
      <c r="A25" s="4" t="n">
        <v>2</v>
      </c>
      <c r="B25" s="5" t="n">
        <f aca="false">B24+1</f>
        <v>31</v>
      </c>
      <c r="C25" s="2" t="s">
        <v>26</v>
      </c>
    </row>
    <row r="26" customFormat="false" ht="15" hidden="false" customHeight="false" outlineLevel="0" collapsed="false">
      <c r="A26" s="4" t="n">
        <v>2</v>
      </c>
      <c r="B26" s="5" t="n">
        <f aca="false">B25+1</f>
        <v>32</v>
      </c>
      <c r="C26" s="2" t="s">
        <v>27</v>
      </c>
    </row>
    <row r="27" customFormat="false" ht="15" hidden="false" customHeight="false" outlineLevel="0" collapsed="false">
      <c r="A27" s="4" t="n">
        <v>2</v>
      </c>
      <c r="B27" s="5" t="n">
        <f aca="false">B26+1</f>
        <v>33</v>
      </c>
      <c r="C27" s="2" t="s">
        <v>28</v>
      </c>
    </row>
    <row r="28" customFormat="false" ht="15" hidden="false" customHeight="false" outlineLevel="0" collapsed="false">
      <c r="A28" s="4" t="n">
        <v>2</v>
      </c>
      <c r="B28" s="5" t="n">
        <f aca="false">B27+1</f>
        <v>34</v>
      </c>
      <c r="C28" s="2" t="s">
        <v>29</v>
      </c>
    </row>
    <row r="29" customFormat="false" ht="15" hidden="false" customHeight="false" outlineLevel="0" collapsed="false">
      <c r="A29" s="4" t="n">
        <v>2</v>
      </c>
      <c r="B29" s="5" t="n">
        <f aca="false">B28+1</f>
        <v>35</v>
      </c>
      <c r="C29" s="2" t="s">
        <v>30</v>
      </c>
    </row>
    <row r="30" customFormat="false" ht="15" hidden="false" customHeight="false" outlineLevel="0" collapsed="false">
      <c r="A30" s="4" t="n">
        <v>2</v>
      </c>
      <c r="B30" s="5" t="n">
        <f aca="false">B29+1</f>
        <v>36</v>
      </c>
      <c r="C30" s="2" t="s">
        <v>31</v>
      </c>
    </row>
    <row r="31" customFormat="false" ht="15" hidden="false" customHeight="false" outlineLevel="0" collapsed="false">
      <c r="A31" s="4" t="n">
        <v>2</v>
      </c>
      <c r="B31" s="5" t="n">
        <f aca="false">B30+1</f>
        <v>37</v>
      </c>
      <c r="C31" s="2" t="s">
        <v>32</v>
      </c>
    </row>
    <row r="32" customFormat="false" ht="15" hidden="false" customHeight="false" outlineLevel="0" collapsed="false">
      <c r="A32" s="4" t="n">
        <v>2</v>
      </c>
      <c r="B32" s="5" t="n">
        <f aca="false">B31+1</f>
        <v>38</v>
      </c>
      <c r="C32" s="2" t="s">
        <v>33</v>
      </c>
    </row>
    <row r="33" customFormat="false" ht="15" hidden="false" customHeight="false" outlineLevel="0" collapsed="false">
      <c r="A33" s="4" t="n">
        <v>2</v>
      </c>
      <c r="B33" s="5" t="n">
        <f aca="false">B32+1</f>
        <v>39</v>
      </c>
      <c r="C33" s="2" t="s">
        <v>34</v>
      </c>
    </row>
    <row r="34" customFormat="false" ht="15" hidden="false" customHeight="false" outlineLevel="0" collapsed="false">
      <c r="A34" s="4" t="n">
        <v>2</v>
      </c>
      <c r="B34" s="5" t="n">
        <f aca="false">B33+1</f>
        <v>40</v>
      </c>
      <c r="C34" s="2" t="s">
        <v>35</v>
      </c>
    </row>
    <row r="35" customFormat="false" ht="15" hidden="false" customHeight="false" outlineLevel="0" collapsed="false">
      <c r="A35" s="4" t="n">
        <v>2</v>
      </c>
      <c r="B35" s="5" t="n">
        <f aca="false">B34+1</f>
        <v>41</v>
      </c>
      <c r="C35" s="2" t="s">
        <v>36</v>
      </c>
    </row>
    <row r="36" customFormat="false" ht="15" hidden="false" customHeight="false" outlineLevel="0" collapsed="false">
      <c r="A36" s="4" t="n">
        <v>2</v>
      </c>
      <c r="B36" s="5" t="n">
        <f aca="false">B35+1</f>
        <v>42</v>
      </c>
      <c r="C36" s="2" t="s">
        <v>37</v>
      </c>
    </row>
    <row r="37" customFormat="false" ht="15" hidden="false" customHeight="false" outlineLevel="0" collapsed="false">
      <c r="A37" s="4" t="n">
        <v>2</v>
      </c>
      <c r="B37" s="5" t="n">
        <f aca="false">B36+1</f>
        <v>43</v>
      </c>
      <c r="C37" s="2" t="s">
        <v>38</v>
      </c>
    </row>
    <row r="38" customFormat="false" ht="15" hidden="false" customHeight="false" outlineLevel="0" collapsed="false">
      <c r="A38" s="4" t="n">
        <v>2</v>
      </c>
      <c r="B38" s="5" t="n">
        <f aca="false">B37+1</f>
        <v>44</v>
      </c>
      <c r="C38" s="2" t="s">
        <v>39</v>
      </c>
    </row>
    <row r="39" customFormat="false" ht="15" hidden="false" customHeight="false" outlineLevel="0" collapsed="false">
      <c r="A39" s="4" t="n">
        <v>2</v>
      </c>
      <c r="B39" s="5" t="n">
        <f aca="false">B38+1</f>
        <v>45</v>
      </c>
      <c r="C39" s="2" t="s">
        <v>40</v>
      </c>
    </row>
    <row r="40" customFormat="false" ht="15" hidden="false" customHeight="false" outlineLevel="0" collapsed="false">
      <c r="A40" s="4" t="n">
        <v>2</v>
      </c>
      <c r="B40" s="5" t="n">
        <f aca="false">B39+1</f>
        <v>46</v>
      </c>
      <c r="C40" s="2" t="s">
        <v>41</v>
      </c>
    </row>
    <row r="41" customFormat="false" ht="15" hidden="false" customHeight="false" outlineLevel="0" collapsed="false">
      <c r="A41" s="4" t="n">
        <v>2</v>
      </c>
      <c r="B41" s="5" t="n">
        <f aca="false">B40+1</f>
        <v>47</v>
      </c>
      <c r="C41" s="2" t="s">
        <v>42</v>
      </c>
    </row>
    <row r="42" customFormat="false" ht="15" hidden="false" customHeight="false" outlineLevel="0" collapsed="false">
      <c r="A42" s="4" t="n">
        <v>2</v>
      </c>
      <c r="B42" s="5" t="n">
        <f aca="false">B41+1</f>
        <v>48</v>
      </c>
      <c r="C42" s="2" t="s">
        <v>43</v>
      </c>
    </row>
    <row r="43" customFormat="false" ht="15" hidden="false" customHeight="false" outlineLevel="0" collapsed="false">
      <c r="A43" s="4" t="n">
        <v>2</v>
      </c>
      <c r="B43" s="5" t="n">
        <f aca="false">B42+1</f>
        <v>49</v>
      </c>
      <c r="C43" s="2" t="s">
        <v>44</v>
      </c>
    </row>
    <row r="44" customFormat="false" ht="15" hidden="false" customHeight="false" outlineLevel="0" collapsed="false">
      <c r="A44" s="4" t="n">
        <v>2</v>
      </c>
      <c r="B44" s="5" t="n">
        <f aca="false">B43+1</f>
        <v>50</v>
      </c>
      <c r="C44" s="2" t="s">
        <v>45</v>
      </c>
    </row>
    <row r="45" customFormat="false" ht="15" hidden="false" customHeight="false" outlineLevel="0" collapsed="false">
      <c r="A45" s="4" t="n">
        <v>2</v>
      </c>
      <c r="B45" s="5" t="n">
        <f aca="false">B44+1</f>
        <v>51</v>
      </c>
      <c r="C45" s="2" t="s">
        <v>46</v>
      </c>
    </row>
    <row r="46" customFormat="false" ht="15" hidden="false" customHeight="false" outlineLevel="0" collapsed="false">
      <c r="A46" s="4" t="n">
        <v>2</v>
      </c>
      <c r="B46" s="5" t="n">
        <f aca="false">B45+1</f>
        <v>52</v>
      </c>
      <c r="C46" s="2" t="s">
        <v>47</v>
      </c>
    </row>
    <row r="47" customFormat="false" ht="15" hidden="false" customHeight="false" outlineLevel="0" collapsed="false">
      <c r="A47" s="4" t="n">
        <v>2</v>
      </c>
      <c r="B47" s="5" t="n">
        <f aca="false">B46+1</f>
        <v>53</v>
      </c>
      <c r="C47" s="2" t="s">
        <v>48</v>
      </c>
    </row>
    <row r="48" customFormat="false" ht="15" hidden="false" customHeight="false" outlineLevel="0" collapsed="false">
      <c r="A48" s="4" t="n">
        <v>2</v>
      </c>
      <c r="B48" s="5" t="n">
        <f aca="false">B47+1</f>
        <v>54</v>
      </c>
      <c r="C48" s="2" t="s">
        <v>49</v>
      </c>
    </row>
    <row r="49" customFormat="false" ht="15" hidden="false" customHeight="false" outlineLevel="0" collapsed="false">
      <c r="A49" s="4" t="n">
        <v>2</v>
      </c>
      <c r="B49" s="5" t="n">
        <f aca="false">B48+1</f>
        <v>55</v>
      </c>
      <c r="C49" s="2" t="s">
        <v>50</v>
      </c>
    </row>
    <row r="50" customFormat="false" ht="15" hidden="false" customHeight="false" outlineLevel="0" collapsed="false">
      <c r="A50" s="4" t="n">
        <v>2</v>
      </c>
      <c r="B50" s="5" t="n">
        <f aca="false">B49+1</f>
        <v>56</v>
      </c>
      <c r="C50" s="2" t="s">
        <v>51</v>
      </c>
    </row>
    <row r="51" customFormat="false" ht="15" hidden="false" customHeight="false" outlineLevel="0" collapsed="false">
      <c r="A51" s="4" t="n">
        <v>2</v>
      </c>
      <c r="B51" s="5" t="n">
        <f aca="false">B50+1</f>
        <v>57</v>
      </c>
      <c r="C51" s="2" t="s">
        <v>52</v>
      </c>
    </row>
    <row r="52" customFormat="false" ht="15" hidden="false" customHeight="false" outlineLevel="0" collapsed="false">
      <c r="A52" s="4" t="n">
        <v>2</v>
      </c>
      <c r="B52" s="5" t="n">
        <f aca="false">B51+1</f>
        <v>58</v>
      </c>
      <c r="C52" s="2" t="s">
        <v>53</v>
      </c>
    </row>
    <row r="53" customFormat="false" ht="15" hidden="false" customHeight="false" outlineLevel="0" collapsed="false">
      <c r="A53" s="4"/>
      <c r="B53" s="5"/>
    </row>
    <row r="54" customFormat="false" ht="15" hidden="false" customHeight="false" outlineLevel="0" collapsed="false">
      <c r="A54" s="4"/>
      <c r="B54" s="5"/>
    </row>
    <row r="55" customFormat="false" ht="15" hidden="false" customHeight="false" outlineLevel="0" collapsed="false">
      <c r="A55" s="4"/>
      <c r="B55" s="5"/>
    </row>
    <row r="56" customFormat="false" ht="15" hidden="false" customHeight="false" outlineLevel="0" collapsed="false">
      <c r="A56" s="4"/>
      <c r="B56" s="5"/>
    </row>
    <row r="57" customFormat="false" ht="15" hidden="false" customHeight="false" outlineLevel="0" collapsed="false">
      <c r="A57" s="4"/>
      <c r="B57" s="5"/>
    </row>
    <row r="58" customFormat="false" ht="15" hidden="false" customHeight="false" outlineLevel="0" collapsed="false">
      <c r="A58" s="4"/>
    </row>
    <row r="59" customFormat="false" ht="15" hidden="false" customHeight="false" outlineLevel="0" collapsed="false">
      <c r="A59" s="4"/>
    </row>
    <row r="60" customFormat="false" ht="15" hidden="false" customHeight="false" outlineLevel="0" collapsed="false">
      <c r="A60" s="4"/>
    </row>
    <row r="61" customFormat="false" ht="15" hidden="false" customHeight="false" outlineLevel="0" collapsed="false">
      <c r="A61" s="4"/>
    </row>
    <row r="62" customFormat="false" ht="15" hidden="false" customHeight="false" outlineLevel="0" collapsed="false">
      <c r="A62" s="4"/>
    </row>
    <row r="63" customFormat="false" ht="15" hidden="false" customHeight="false" outlineLevel="0" collapsed="false">
      <c r="A63" s="4"/>
    </row>
    <row r="64" customFormat="false" ht="15" hidden="false" customHeight="false" outlineLevel="0" collapsed="false">
      <c r="A64" s="4"/>
    </row>
    <row r="65" customFormat="false" ht="15" hidden="false" customHeight="false" outlineLevel="0" collapsed="false">
      <c r="A65" s="4"/>
    </row>
    <row r="66" customFormat="false" ht="15" hidden="false" customHeight="false" outlineLevel="0" collapsed="false">
      <c r="A66" s="4"/>
    </row>
    <row r="67" customFormat="false" ht="15" hidden="false" customHeight="false" outlineLevel="0" collapsed="false">
      <c r="A67" s="4"/>
    </row>
    <row r="68" customFormat="false" ht="15" hidden="false" customHeight="false" outlineLevel="0" collapsed="false">
      <c r="A68" s="4"/>
    </row>
    <row r="69" customFormat="false" ht="15" hidden="false" customHeight="false" outlineLevel="0" collapsed="false">
      <c r="A69" s="4"/>
    </row>
    <row r="70" customFormat="false" ht="15" hidden="false" customHeight="false" outlineLevel="0" collapsed="false">
      <c r="A70" s="4"/>
    </row>
    <row r="71" customFormat="false" ht="15" hidden="false" customHeight="false" outlineLevel="0" collapsed="false">
      <c r="A71" s="4"/>
    </row>
    <row r="72" customFormat="false" ht="15" hidden="false" customHeight="false" outlineLevel="0" collapsed="false">
      <c r="A72" s="4"/>
    </row>
    <row r="73" customFormat="false" ht="15" hidden="false" customHeight="false" outlineLevel="0" collapsed="false">
      <c r="A73" s="4"/>
    </row>
    <row r="74" customFormat="false" ht="15" hidden="false" customHeight="false" outlineLevel="0" collapsed="false">
      <c r="A74" s="4"/>
    </row>
    <row r="75" customFormat="false" ht="15" hidden="false" customHeight="false" outlineLevel="0" collapsed="false">
      <c r="A75" s="4"/>
    </row>
    <row r="76" customFormat="false" ht="15" hidden="false" customHeight="false" outlineLevel="0" collapsed="false">
      <c r="A76" s="4"/>
    </row>
    <row r="77" customFormat="false" ht="15" hidden="false" customHeight="false" outlineLevel="0" collapsed="false">
      <c r="A77" s="4"/>
    </row>
    <row r="78" customFormat="false" ht="15" hidden="false" customHeight="false" outlineLevel="0" collapsed="false">
      <c r="A78" s="4"/>
    </row>
    <row r="79" customFormat="false" ht="15" hidden="false" customHeight="false" outlineLevel="0" collapsed="false">
      <c r="A79" s="4"/>
    </row>
    <row r="80" customFormat="false" ht="15" hidden="false" customHeight="false" outlineLevel="0" collapsed="false">
      <c r="A80" s="4"/>
    </row>
    <row r="81" customFormat="false" ht="15" hidden="false" customHeight="false" outlineLevel="0" collapsed="false">
      <c r="A81" s="4"/>
    </row>
    <row r="82" customFormat="false" ht="15" hidden="false" customHeight="false" outlineLevel="0" collapsed="false">
      <c r="A82" s="4"/>
    </row>
    <row r="83" customFormat="false" ht="15" hidden="false" customHeight="false" outlineLevel="0" collapsed="false">
      <c r="A83" s="4"/>
    </row>
    <row r="84" customFormat="false" ht="15" hidden="false" customHeight="false" outlineLevel="0" collapsed="false">
      <c r="A84" s="4"/>
    </row>
    <row r="85" customFormat="false" ht="15" hidden="false" customHeight="false" outlineLevel="0" collapsed="false">
      <c r="A85" s="4"/>
    </row>
    <row r="86" customFormat="false" ht="15" hidden="false" customHeight="false" outlineLevel="0" collapsed="false">
      <c r="A86" s="4"/>
    </row>
    <row r="87" customFormat="false" ht="15" hidden="false" customHeight="false" outlineLevel="0" collapsed="false">
      <c r="A87" s="4"/>
    </row>
    <row r="88" customFormat="false" ht="15" hidden="false" customHeight="false" outlineLevel="0" collapsed="false">
      <c r="A88" s="4"/>
    </row>
    <row r="89" customFormat="false" ht="15" hidden="false" customHeight="false" outlineLevel="0" collapsed="false">
      <c r="A89" s="4"/>
    </row>
    <row r="90" customFormat="false" ht="15" hidden="false" customHeight="false" outlineLevel="0" collapsed="false">
      <c r="A90" s="4"/>
    </row>
    <row r="91" customFormat="false" ht="15" hidden="false" customHeight="false" outlineLevel="0" collapsed="false">
      <c r="A91" s="4"/>
    </row>
    <row r="92" customFormat="false" ht="15" hidden="false" customHeight="false" outlineLevel="0" collapsed="false">
      <c r="A92" s="4"/>
    </row>
    <row r="93" customFormat="false" ht="15" hidden="false" customHeight="false" outlineLevel="0" collapsed="false">
      <c r="A93" s="4"/>
    </row>
    <row r="94" customFormat="false" ht="15" hidden="false" customHeight="false" outlineLevel="0" collapsed="false">
      <c r="A94" s="4"/>
    </row>
    <row r="95" customFormat="false" ht="15" hidden="false" customHeight="false" outlineLevel="0" collapsed="false">
      <c r="A95" s="4"/>
    </row>
    <row r="96" customFormat="false" ht="15" hidden="false" customHeight="false" outlineLevel="0" collapsed="false">
      <c r="A96" s="4"/>
    </row>
    <row r="97" customFormat="false" ht="15" hidden="false" customHeight="false" outlineLevel="0" collapsed="false">
      <c r="A97" s="4"/>
    </row>
    <row r="98" customFormat="false" ht="15" hidden="false" customHeight="false" outlineLevel="0" collapsed="false">
      <c r="A98" s="4"/>
    </row>
    <row r="99" customFormat="false" ht="15" hidden="false" customHeight="false" outlineLevel="0" collapsed="false">
      <c r="A99" s="4"/>
    </row>
    <row r="100" customFormat="false" ht="15" hidden="false" customHeight="false" outlineLevel="0" collapsed="false">
      <c r="A100" s="4"/>
    </row>
    <row r="101" customFormat="false" ht="15" hidden="false" customHeight="false" outlineLevel="0" collapsed="false">
      <c r="A101" s="4"/>
    </row>
    <row r="102" customFormat="false" ht="15" hidden="false" customHeight="false" outlineLevel="0" collapsed="false">
      <c r="A102" s="4"/>
    </row>
    <row r="103" customFormat="false" ht="15" hidden="false" customHeight="false" outlineLevel="0" collapsed="false">
      <c r="A103" s="4"/>
    </row>
    <row r="104" customFormat="false" ht="15" hidden="false" customHeight="false" outlineLevel="0" collapsed="false">
      <c r="A104" s="4"/>
    </row>
    <row r="105" customFormat="false" ht="15" hidden="false" customHeight="false" outlineLevel="0" collapsed="false">
      <c r="A105" s="4"/>
    </row>
    <row r="106" customFormat="false" ht="15" hidden="false" customHeight="false" outlineLevel="0" collapsed="false">
      <c r="A106" s="4"/>
    </row>
    <row r="107" customFormat="false" ht="15" hidden="false" customHeight="false" outlineLevel="0" collapsed="false">
      <c r="A107" s="4"/>
    </row>
    <row r="108" customFormat="false" ht="15" hidden="false" customHeight="false" outlineLevel="0" collapsed="false">
      <c r="A108" s="4"/>
    </row>
    <row r="109" customFormat="false" ht="15" hidden="false" customHeight="false" outlineLevel="0" collapsed="false">
      <c r="A109" s="4"/>
    </row>
    <row r="110" customFormat="false" ht="15" hidden="false" customHeight="false" outlineLevel="0" collapsed="false">
      <c r="A110" s="4"/>
    </row>
    <row r="111" customFormat="false" ht="15" hidden="false" customHeight="false" outlineLevel="0" collapsed="false">
      <c r="A111" s="4"/>
    </row>
    <row r="112" customFormat="false" ht="15" hidden="false" customHeight="false" outlineLevel="0" collapsed="false">
      <c r="A1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2024-11-07T14:47:04Z</dcterms:created>
  <dc:creator>Unknown</dc:creator>
  <dc:description/>
  <dc:language>en-IE</dc:language>
  <cp:lastModifiedBy/>
  <dcterms:modified xsi:type="dcterms:W3CDTF">2024-11-11T16:16:03Z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