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<sst xmlns="http://schemas.openxmlformats.org/spreadsheetml/2006/main" count="84">
  <si>
    <t>成都中心1810H5班在读学员信息表</t>
  </si>
  <si>
    <t>学员基本信息</t>
  </si>
  <si>
    <t>销售环节</t>
  </si>
  <si>
    <t>上课情况</t>
  </si>
  <si>
    <t>就业情况</t>
  </si>
  <si>
    <t>备注</t>
  </si>
  <si>
    <t>班级</t>
  </si>
  <si>
    <t>学号</t>
  </si>
  <si>
    <t>序号</t>
  </si>
  <si>
    <t>姓名</t>
  </si>
  <si>
    <t>联系电话/手机号</t>
  </si>
  <si>
    <t>email</t>
  </si>
  <si>
    <t>QQ</t>
  </si>
  <si>
    <t>毕业学校</t>
  </si>
  <si>
    <t>专业</t>
  </si>
  <si>
    <t>学历</t>
  </si>
  <si>
    <t>性别</t>
  </si>
  <si>
    <t>身份证号</t>
  </si>
  <si>
    <t>学生类别</t>
  </si>
  <si>
    <t>报选课程</t>
  </si>
  <si>
    <t>报名时间</t>
  </si>
  <si>
    <t>咨询师</t>
  </si>
  <si>
    <t>学习状态</t>
  </si>
  <si>
    <t>第一阶段测评成绩</t>
  </si>
  <si>
    <t>第二阶段测评成绩</t>
  </si>
  <si>
    <t>第三阶段测评成绩</t>
  </si>
  <si>
    <t>班主任</t>
  </si>
  <si>
    <t>毕业时间</t>
  </si>
  <si>
    <t>工作单位</t>
  </si>
  <si>
    <t>工作地点城市</t>
  </si>
  <si>
    <t>薪资</t>
  </si>
  <si>
    <t>就业老师</t>
  </si>
  <si>
    <t>1810H5班</t>
  </si>
  <si>
    <t>FSH5CDA18100101</t>
  </si>
  <si>
    <t>周玉森</t>
  </si>
  <si>
    <t>2871706122@qq.com</t>
  </si>
  <si>
    <t>成都理工大学</t>
  </si>
  <si>
    <t>数字媒体技术</t>
  </si>
  <si>
    <t>本科</t>
  </si>
  <si>
    <t>男</t>
  </si>
  <si>
    <t>511526199410043656</t>
  </si>
  <si>
    <t>渠道</t>
  </si>
  <si>
    <t>三期同报</t>
  </si>
  <si>
    <t>付青芬</t>
  </si>
  <si>
    <t>当期</t>
  </si>
  <si>
    <t>廖寒梅</t>
  </si>
  <si>
    <t>FSH5CDA18100102</t>
  </si>
  <si>
    <t>白云飞</t>
  </si>
  <si>
    <t>792175766@qq.com</t>
  </si>
  <si>
    <t>612731199712232010</t>
  </si>
  <si>
    <t>罗中丽</t>
  </si>
  <si>
    <t>FSH5CDA18100103</t>
  </si>
  <si>
    <t>何杰</t>
  </si>
  <si>
    <t>390301051@qq.com</t>
  </si>
  <si>
    <t>510821199701068515</t>
  </si>
  <si>
    <t>FSH5CDA18100104</t>
  </si>
  <si>
    <t>艾杰明</t>
  </si>
  <si>
    <t>245139263@qq.com</t>
  </si>
  <si>
    <t>湖北医药学院</t>
  </si>
  <si>
    <t>临床</t>
  </si>
  <si>
    <t>513122199507043411</t>
  </si>
  <si>
    <t>陈兰</t>
  </si>
  <si>
    <t>FSH5CDA18100105</t>
  </si>
  <si>
    <t>谢波</t>
  </si>
  <si>
    <t>869739779@qq.com</t>
  </si>
  <si>
    <t>电子信息工程</t>
  </si>
  <si>
    <t>632821199702160013</t>
  </si>
  <si>
    <t>FSH5CDA18100106</t>
  </si>
  <si>
    <t>马雪</t>
  </si>
  <si>
    <t>2812906800@qq.com</t>
  </si>
  <si>
    <t>电子科技大学成都学院</t>
  </si>
  <si>
    <t>通信工程</t>
  </si>
  <si>
    <t>女</t>
  </si>
  <si>
    <t>51092319931105604X</t>
  </si>
  <si>
    <t>社招</t>
  </si>
  <si>
    <t>校长与财务</t>
  </si>
  <si>
    <t>FSH5CDA18100107</t>
  </si>
  <si>
    <t>范力川</t>
  </si>
  <si>
    <t>1583187609@qq.com</t>
  </si>
  <si>
    <t>内江师范学院</t>
  </si>
  <si>
    <t>网络工程</t>
  </si>
  <si>
    <t>51162119960313075X</t>
  </si>
  <si>
    <t>庞婷</t>
  </si>
  <si>
    <t>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</si>
</sst>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indexed="8"/>
      <name val="方正综艺简体"/>
      <charset val="134"/>
    </font>
    <font>
      <b/>
      <sz val="14"/>
      <name val="方正综艺简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6" fillId="20" borderId="3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10" applyFon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1583187609@qq.com" TargetMode="External"/><Relationship Id="rId6" Type="http://schemas.openxmlformats.org/officeDocument/2006/relationships/hyperlink" Target="mailto:2812906800@qq.com" TargetMode="External"/><Relationship Id="rId5" Type="http://schemas.openxmlformats.org/officeDocument/2006/relationships/hyperlink" Target="mailto:869739779@qq.com" TargetMode="External"/><Relationship Id="rId4" Type="http://schemas.openxmlformats.org/officeDocument/2006/relationships/hyperlink" Target="mailto:245139263@qq.com" TargetMode="External"/><Relationship Id="rId3" Type="http://schemas.openxmlformats.org/officeDocument/2006/relationships/hyperlink" Target="mailto:390301051@qq.com" TargetMode="External"/><Relationship Id="rId2" Type="http://schemas.openxmlformats.org/officeDocument/2006/relationships/hyperlink" Target="mailto:792175766@qq.com" TargetMode="External"/><Relationship Id="rId1" Type="http://schemas.openxmlformats.org/officeDocument/2006/relationships/hyperlink" Target="mailto:287170612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M14" sqref="M14"/>
    </sheetView>
  </sheetViews>
  <sheetFormatPr defaultColWidth="8.875" defaultRowHeight="13.5"/>
  <cols>
    <col min="1" max="1" width="10.125" style="1" customWidth="1"/>
    <col min="2" max="2" width="16.5" style="1" customWidth="1"/>
    <col min="3" max="3" width="3.375" style="1" customWidth="1"/>
    <col min="4" max="4" width="6.5" style="1" customWidth="1"/>
    <col min="5" max="5" width="11.375" style="1" customWidth="1"/>
    <col min="6" max="6" width="17.125" style="1" customWidth="1"/>
    <col min="7" max="7" width="12.875" style="1" customWidth="1"/>
    <col min="8" max="8" width="19" style="1" customWidth="1"/>
    <col min="9" max="9" width="16" style="1" customWidth="1"/>
    <col min="10" max="10" width="6" style="1" customWidth="1"/>
    <col min="11" max="11" width="5" style="1" customWidth="1"/>
    <col min="12" max="12" width="22.125" style="1" customWidth="1"/>
    <col min="13" max="13" width="8.25" style="1" customWidth="1"/>
    <col min="14" max="14" width="8.875" style="1"/>
    <col min="15" max="15" width="9.75" style="1" customWidth="1"/>
    <col min="16" max="16" width="6.625" style="1" customWidth="1"/>
    <col min="17" max="17" width="7.875" style="1" customWidth="1"/>
    <col min="18" max="18" width="12.75" style="2" customWidth="1"/>
    <col min="19" max="20" width="8.875" style="2"/>
    <col min="21" max="21" width="9" style="2" customWidth="1"/>
    <col min="22" max="22" width="12.25" style="1" customWidth="1"/>
  </cols>
  <sheetData>
    <row r="1" ht="20" customHeight="1" spans="1:27">
      <c r="A1" s="3" t="s">
        <v>0</v>
      </c>
      <c r="B1" s="3"/>
      <c r="C1" s="3"/>
      <c r="D1" s="3"/>
      <c r="E1" s="3"/>
      <c r="F1" s="4"/>
      <c r="G1" s="5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" customHeight="1" spans="1:27">
      <c r="A2" s="6" t="s">
        <v>1</v>
      </c>
      <c r="B2" s="6"/>
      <c r="C2" s="6"/>
      <c r="D2" s="7"/>
      <c r="E2" s="6"/>
      <c r="F2" s="8"/>
      <c r="G2" s="6"/>
      <c r="H2" s="6"/>
      <c r="I2" s="6"/>
      <c r="J2" s="6"/>
      <c r="K2" s="6"/>
      <c r="L2" s="8"/>
      <c r="M2" s="21" t="s">
        <v>2</v>
      </c>
      <c r="N2" s="21"/>
      <c r="O2" s="21"/>
      <c r="P2" s="21"/>
      <c r="Q2" s="27" t="s">
        <v>3</v>
      </c>
      <c r="R2" s="27"/>
      <c r="S2" s="27"/>
      <c r="T2" s="27"/>
      <c r="U2" s="27"/>
      <c r="V2" s="21" t="s">
        <v>4</v>
      </c>
      <c r="W2" s="21"/>
      <c r="X2" s="21"/>
      <c r="Y2" s="21"/>
      <c r="Z2" s="21"/>
      <c r="AA2" s="33" t="s">
        <v>5</v>
      </c>
    </row>
    <row r="3" ht="20" customHeight="1" spans="1:27">
      <c r="A3" s="9" t="s">
        <v>6</v>
      </c>
      <c r="B3" s="9" t="s">
        <v>7</v>
      </c>
      <c r="C3" s="9" t="s">
        <v>8</v>
      </c>
      <c r="D3" s="9" t="s">
        <v>9</v>
      </c>
      <c r="E3" s="10" t="s">
        <v>10</v>
      </c>
      <c r="F3" s="11" t="s">
        <v>11</v>
      </c>
      <c r="G3" s="12" t="s">
        <v>12</v>
      </c>
      <c r="H3" s="12" t="s">
        <v>13</v>
      </c>
      <c r="I3" s="9" t="s">
        <v>14</v>
      </c>
      <c r="J3" s="9" t="s">
        <v>15</v>
      </c>
      <c r="K3" s="9" t="s">
        <v>16</v>
      </c>
      <c r="L3" s="22" t="s">
        <v>17</v>
      </c>
      <c r="M3" s="9" t="s">
        <v>18</v>
      </c>
      <c r="N3" s="9" t="s">
        <v>19</v>
      </c>
      <c r="O3" s="9" t="s">
        <v>20</v>
      </c>
      <c r="P3" s="9" t="s">
        <v>21</v>
      </c>
      <c r="Q3" s="9" t="s">
        <v>22</v>
      </c>
      <c r="R3" s="10" t="s">
        <v>23</v>
      </c>
      <c r="S3" s="10" t="s">
        <v>24</v>
      </c>
      <c r="T3" s="10" t="s">
        <v>25</v>
      </c>
      <c r="U3" s="9" t="s">
        <v>26</v>
      </c>
      <c r="V3" s="9" t="s">
        <v>27</v>
      </c>
      <c r="W3" s="9" t="s">
        <v>28</v>
      </c>
      <c r="X3" s="9" t="s">
        <v>29</v>
      </c>
      <c r="Y3" s="9" t="s">
        <v>30</v>
      </c>
      <c r="Z3" s="9" t="s">
        <v>31</v>
      </c>
      <c r="AA3" s="9"/>
    </row>
    <row r="4" ht="20" customHeight="1" spans="1:27">
      <c r="A4" s="13" t="s">
        <v>32</v>
      </c>
      <c r="B4" s="14" t="s">
        <v>33</v>
      </c>
      <c r="C4" s="15">
        <v>1</v>
      </c>
      <c r="D4" s="13" t="s">
        <v>34</v>
      </c>
      <c r="E4" s="16">
        <v>15283558411</v>
      </c>
      <c r="F4" s="17" t="s">
        <v>35</v>
      </c>
      <c r="G4" s="17">
        <v>2871706122</v>
      </c>
      <c r="H4" s="18" t="s">
        <v>36</v>
      </c>
      <c r="I4" s="18" t="s">
        <v>37</v>
      </c>
      <c r="J4" s="13" t="s">
        <v>38</v>
      </c>
      <c r="K4" s="15" t="s">
        <v>39</v>
      </c>
      <c r="L4" s="23" t="s">
        <v>40</v>
      </c>
      <c r="M4" s="24" t="s">
        <v>41</v>
      </c>
      <c r="N4" s="15" t="s">
        <v>42</v>
      </c>
      <c r="O4" s="25">
        <v>43342</v>
      </c>
      <c r="P4" s="13" t="s">
        <v>43</v>
      </c>
      <c r="Q4" s="28" t="s">
        <v>44</v>
      </c>
      <c r="R4" s="28"/>
      <c r="S4" s="28"/>
      <c r="T4" s="28"/>
      <c r="U4" s="28" t="s">
        <v>45</v>
      </c>
      <c r="V4" s="29"/>
      <c r="W4" s="15"/>
      <c r="X4" s="13"/>
      <c r="Y4" s="13"/>
      <c r="Z4" s="13"/>
      <c r="AA4" s="13"/>
    </row>
    <row r="5" ht="20" customHeight="1" spans="1:27">
      <c r="A5" s="13" t="s">
        <v>32</v>
      </c>
      <c r="B5" s="14" t="s">
        <v>46</v>
      </c>
      <c r="C5" s="15">
        <v>2</v>
      </c>
      <c r="D5" s="13" t="s">
        <v>47</v>
      </c>
      <c r="E5" s="18">
        <v>18428354808</v>
      </c>
      <c r="F5" s="17" t="s">
        <v>48</v>
      </c>
      <c r="G5" s="17">
        <v>792175766</v>
      </c>
      <c r="H5" s="19" t="s">
        <v>36</v>
      </c>
      <c r="I5" s="18" t="s">
        <v>37</v>
      </c>
      <c r="J5" s="13" t="s">
        <v>38</v>
      </c>
      <c r="K5" s="15" t="s">
        <v>39</v>
      </c>
      <c r="L5" s="23" t="s">
        <v>49</v>
      </c>
      <c r="M5" s="24" t="s">
        <v>41</v>
      </c>
      <c r="N5" s="15" t="s">
        <v>42</v>
      </c>
      <c r="O5" s="26">
        <v>43342</v>
      </c>
      <c r="P5" s="13" t="s">
        <v>50</v>
      </c>
      <c r="Q5" s="28" t="s">
        <v>44</v>
      </c>
      <c r="R5" s="28"/>
      <c r="S5" s="28"/>
      <c r="T5" s="28"/>
      <c r="U5" s="28" t="s">
        <v>45</v>
      </c>
      <c r="V5" s="29"/>
      <c r="W5" s="15"/>
      <c r="X5" s="13"/>
      <c r="Y5" s="13"/>
      <c r="Z5" s="13"/>
      <c r="AA5" s="13"/>
    </row>
    <row r="6" ht="20" customHeight="1" spans="1:27">
      <c r="A6" s="13" t="s">
        <v>32</v>
      </c>
      <c r="B6" s="14" t="s">
        <v>51</v>
      </c>
      <c r="C6" s="15">
        <v>3</v>
      </c>
      <c r="D6" s="13" t="s">
        <v>52</v>
      </c>
      <c r="E6" s="18">
        <v>18428341353</v>
      </c>
      <c r="F6" s="17" t="s">
        <v>53</v>
      </c>
      <c r="G6" s="17">
        <v>390301051</v>
      </c>
      <c r="H6" s="19" t="s">
        <v>36</v>
      </c>
      <c r="I6" s="18" t="s">
        <v>37</v>
      </c>
      <c r="J6" s="13" t="s">
        <v>38</v>
      </c>
      <c r="K6" s="15" t="s">
        <v>39</v>
      </c>
      <c r="L6" s="23" t="s">
        <v>54</v>
      </c>
      <c r="M6" s="24" t="s">
        <v>41</v>
      </c>
      <c r="N6" s="15" t="s">
        <v>42</v>
      </c>
      <c r="O6" s="26">
        <v>43343</v>
      </c>
      <c r="P6" s="13" t="s">
        <v>43</v>
      </c>
      <c r="Q6" s="28" t="s">
        <v>44</v>
      </c>
      <c r="R6" s="28"/>
      <c r="S6" s="28"/>
      <c r="T6" s="28"/>
      <c r="U6" s="28" t="s">
        <v>45</v>
      </c>
      <c r="V6" s="29"/>
      <c r="W6" s="15"/>
      <c r="X6" s="13"/>
      <c r="Y6" s="13"/>
      <c r="Z6" s="13"/>
      <c r="AA6" s="13"/>
    </row>
    <row r="7" ht="20" customHeight="1" spans="1:27">
      <c r="A7" s="13" t="s">
        <v>32</v>
      </c>
      <c r="B7" s="14" t="s">
        <v>55</v>
      </c>
      <c r="C7" s="15">
        <v>4</v>
      </c>
      <c r="D7" s="13" t="s">
        <v>56</v>
      </c>
      <c r="E7" s="18">
        <v>17726476030</v>
      </c>
      <c r="F7" s="17" t="s">
        <v>57</v>
      </c>
      <c r="G7" s="17">
        <v>245139263</v>
      </c>
      <c r="H7" s="19" t="s">
        <v>58</v>
      </c>
      <c r="I7" s="18" t="s">
        <v>59</v>
      </c>
      <c r="J7" s="13" t="s">
        <v>38</v>
      </c>
      <c r="K7" s="15" t="s">
        <v>39</v>
      </c>
      <c r="L7" s="23" t="s">
        <v>60</v>
      </c>
      <c r="M7" s="24" t="s">
        <v>41</v>
      </c>
      <c r="N7" s="15" t="s">
        <v>42</v>
      </c>
      <c r="O7" s="26">
        <v>43357</v>
      </c>
      <c r="P7" s="13" t="s">
        <v>61</v>
      </c>
      <c r="Q7" s="28" t="s">
        <v>44</v>
      </c>
      <c r="R7" s="28"/>
      <c r="S7" s="28"/>
      <c r="T7" s="28"/>
      <c r="U7" s="28" t="s">
        <v>45</v>
      </c>
      <c r="V7" s="29"/>
      <c r="W7" s="15"/>
      <c r="X7" s="13"/>
      <c r="Y7" s="13"/>
      <c r="Z7" s="13"/>
      <c r="AA7" s="13"/>
    </row>
    <row r="8" ht="20" customHeight="1" spans="1:27">
      <c r="A8" s="13" t="s">
        <v>32</v>
      </c>
      <c r="B8" s="14" t="s">
        <v>62</v>
      </c>
      <c r="C8" s="15">
        <v>5</v>
      </c>
      <c r="D8" s="13" t="s">
        <v>63</v>
      </c>
      <c r="E8" s="18">
        <v>18582354269</v>
      </c>
      <c r="F8" s="17" t="s">
        <v>64</v>
      </c>
      <c r="G8" s="17">
        <v>869739779</v>
      </c>
      <c r="H8" s="19" t="s">
        <v>36</v>
      </c>
      <c r="I8" s="18" t="s">
        <v>65</v>
      </c>
      <c r="J8" s="13" t="s">
        <v>38</v>
      </c>
      <c r="K8" s="15" t="s">
        <v>39</v>
      </c>
      <c r="L8" s="23" t="s">
        <v>66</v>
      </c>
      <c r="M8" s="24" t="s">
        <v>41</v>
      </c>
      <c r="N8" s="15" t="s">
        <v>42</v>
      </c>
      <c r="O8" s="26">
        <v>43389</v>
      </c>
      <c r="P8" s="13" t="s">
        <v>50</v>
      </c>
      <c r="Q8" s="28" t="s">
        <v>44</v>
      </c>
      <c r="R8" s="28"/>
      <c r="S8" s="28"/>
      <c r="T8" s="28"/>
      <c r="U8" s="28" t="s">
        <v>45</v>
      </c>
      <c r="V8" s="29"/>
      <c r="W8" s="15"/>
      <c r="X8" s="13"/>
      <c r="Y8" s="13"/>
      <c r="Z8" s="13"/>
      <c r="AA8" s="13"/>
    </row>
    <row r="9" ht="20" customHeight="1" spans="1:27">
      <c r="A9" s="13" t="s">
        <v>32</v>
      </c>
      <c r="B9" s="14" t="s">
        <v>67</v>
      </c>
      <c r="C9" s="15">
        <v>6</v>
      </c>
      <c r="D9" s="13" t="s">
        <v>68</v>
      </c>
      <c r="E9" s="18">
        <v>18280077159</v>
      </c>
      <c r="F9" s="17" t="s">
        <v>69</v>
      </c>
      <c r="G9" s="17">
        <v>2812906800</v>
      </c>
      <c r="H9" s="19" t="s">
        <v>70</v>
      </c>
      <c r="I9" s="18" t="s">
        <v>71</v>
      </c>
      <c r="J9" s="13" t="s">
        <v>38</v>
      </c>
      <c r="K9" s="15" t="s">
        <v>72</v>
      </c>
      <c r="L9" s="23" t="s">
        <v>73</v>
      </c>
      <c r="M9" s="24" t="s">
        <v>74</v>
      </c>
      <c r="N9" s="15" t="s">
        <v>42</v>
      </c>
      <c r="O9" s="26">
        <v>43397</v>
      </c>
      <c r="P9" s="13" t="s">
        <v>75</v>
      </c>
      <c r="Q9" s="28" t="s">
        <v>44</v>
      </c>
      <c r="R9" s="28"/>
      <c r="S9" s="28"/>
      <c r="T9" s="28"/>
      <c r="U9" s="28" t="s">
        <v>45</v>
      </c>
      <c r="V9" s="29"/>
      <c r="W9" s="15"/>
      <c r="X9" s="13"/>
      <c r="Y9" s="13"/>
      <c r="Z9" s="13"/>
      <c r="AA9" s="13"/>
    </row>
    <row r="10" ht="20" customHeight="1" spans="1:27">
      <c r="A10" s="13" t="s">
        <v>32</v>
      </c>
      <c r="B10" s="14" t="s">
        <v>76</v>
      </c>
      <c r="C10" s="15">
        <v>7</v>
      </c>
      <c r="D10" s="13" t="s">
        <v>77</v>
      </c>
      <c r="E10" s="18">
        <v>18483221518</v>
      </c>
      <c r="F10" s="17" t="s">
        <v>78</v>
      </c>
      <c r="G10" s="17">
        <v>1583187609</v>
      </c>
      <c r="H10" s="19" t="s">
        <v>79</v>
      </c>
      <c r="I10" s="18" t="s">
        <v>80</v>
      </c>
      <c r="J10" s="13" t="s">
        <v>38</v>
      </c>
      <c r="K10" s="15" t="s">
        <v>39</v>
      </c>
      <c r="L10" s="23" t="s">
        <v>81</v>
      </c>
      <c r="M10" s="24" t="s">
        <v>74</v>
      </c>
      <c r="N10" s="15" t="s">
        <v>42</v>
      </c>
      <c r="O10" s="26">
        <v>43411</v>
      </c>
      <c r="P10" s="13" t="s">
        <v>82</v>
      </c>
      <c r="Q10" s="28" t="s">
        <v>44</v>
      </c>
      <c r="R10" s="28"/>
      <c r="S10" s="28"/>
      <c r="T10" s="28"/>
      <c r="U10" s="28" t="s">
        <v>45</v>
      </c>
      <c r="V10" s="30"/>
      <c r="W10" s="30"/>
      <c r="X10" s="30"/>
      <c r="Y10" s="30"/>
      <c r="Z10" s="30"/>
      <c r="AA10" s="30"/>
    </row>
    <row r="11" spans="1:2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8"/>
      <c r="R11" s="28"/>
      <c r="S11" s="28"/>
      <c r="T11" s="28"/>
      <c r="U11" s="28"/>
      <c r="V11" s="20"/>
      <c r="W11" s="31"/>
    </row>
    <row r="12" spans="1:2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8"/>
      <c r="R12" s="28"/>
      <c r="S12" s="28"/>
      <c r="T12" s="28"/>
      <c r="U12" s="28"/>
      <c r="V12" s="20"/>
      <c r="W12" s="31"/>
    </row>
    <row r="13" spans="1:2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8"/>
      <c r="R13" s="28"/>
      <c r="S13" s="28"/>
      <c r="T13" s="28"/>
      <c r="U13" s="28"/>
      <c r="V13" s="20"/>
      <c r="W13" s="31"/>
    </row>
    <row r="14" spans="1:2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8"/>
      <c r="R14" s="28"/>
      <c r="S14" s="28"/>
      <c r="T14" s="28"/>
      <c r="U14" s="28"/>
      <c r="V14" s="20"/>
      <c r="W14" s="31"/>
    </row>
    <row r="15" spans="1:2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8"/>
      <c r="R15" s="28"/>
      <c r="S15" s="28"/>
      <c r="T15" s="28"/>
      <c r="U15" s="28"/>
      <c r="V15" s="20"/>
      <c r="W15" s="31"/>
    </row>
    <row r="16" spans="1:2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8"/>
      <c r="R16" s="28"/>
      <c r="S16" s="28"/>
      <c r="T16" s="28"/>
      <c r="U16" s="28"/>
      <c r="V16" s="20"/>
      <c r="W16" s="31"/>
    </row>
    <row r="17" spans="1:2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8"/>
      <c r="R17" s="28"/>
      <c r="S17" s="28"/>
      <c r="T17" s="28"/>
      <c r="U17" s="28"/>
      <c r="V17" s="20"/>
      <c r="W17" s="31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8"/>
      <c r="R18" s="28"/>
      <c r="S18" s="28"/>
      <c r="T18" s="28"/>
      <c r="U18" s="28"/>
      <c r="V18" s="20"/>
      <c r="W18" s="31"/>
    </row>
    <row r="19" spans="1:2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8"/>
      <c r="R19" s="28"/>
      <c r="S19" s="28"/>
      <c r="T19" s="28"/>
      <c r="U19" s="28"/>
      <c r="V19" s="20"/>
      <c r="W19" s="31"/>
    </row>
    <row r="20" spans="1:2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8"/>
      <c r="R20" s="28"/>
      <c r="S20" s="28"/>
      <c r="T20" s="28"/>
      <c r="U20" s="28"/>
      <c r="V20" s="20"/>
      <c r="W20" s="31"/>
    </row>
    <row r="21" spans="1:23">
      <c r="A21" s="20"/>
      <c r="B21" s="20"/>
      <c r="C21" s="20"/>
      <c r="D21" s="20"/>
      <c r="E21" s="20" t="s">
        <v>83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8"/>
      <c r="R21" s="28"/>
      <c r="S21" s="28"/>
      <c r="T21" s="28"/>
      <c r="U21" s="28"/>
      <c r="V21" s="20"/>
      <c r="W21" s="31"/>
    </row>
    <row r="22" spans="1:2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8"/>
      <c r="R22" s="28"/>
      <c r="S22" s="28"/>
      <c r="T22" s="28"/>
      <c r="U22" s="28"/>
      <c r="V22" s="20"/>
      <c r="W22" s="31"/>
    </row>
    <row r="23" spans="1: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8"/>
      <c r="R23" s="28"/>
      <c r="S23" s="28"/>
      <c r="T23" s="28"/>
      <c r="U23" s="28"/>
      <c r="V23" s="20"/>
      <c r="W23" s="31"/>
    </row>
    <row r="24" spans="1:2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8"/>
      <c r="R24" s="28"/>
      <c r="S24" s="28"/>
      <c r="T24" s="28"/>
      <c r="U24" s="28"/>
      <c r="V24" s="20"/>
      <c r="W24" s="31"/>
    </row>
    <row r="25" spans="1:2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8"/>
      <c r="R25" s="28"/>
      <c r="S25" s="28"/>
      <c r="T25" s="28"/>
      <c r="U25" s="28"/>
      <c r="V25" s="20"/>
      <c r="W25" s="31"/>
    </row>
    <row r="26" spans="1:2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8"/>
      <c r="R26" s="28"/>
      <c r="S26" s="28"/>
      <c r="T26" s="28"/>
      <c r="U26" s="28"/>
      <c r="V26" s="20"/>
      <c r="W26" s="31"/>
    </row>
    <row r="27" spans="1:2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8"/>
      <c r="R27" s="28"/>
      <c r="S27" s="28"/>
      <c r="T27" s="28"/>
      <c r="U27" s="28"/>
      <c r="V27" s="20"/>
      <c r="W27" s="31"/>
    </row>
    <row r="28" spans="1:2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8"/>
      <c r="R28" s="28"/>
      <c r="S28" s="28"/>
      <c r="T28" s="28"/>
      <c r="U28" s="28"/>
      <c r="V28" s="20"/>
      <c r="W28" s="31"/>
    </row>
    <row r="29" spans="1:2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8"/>
      <c r="R29" s="28"/>
      <c r="S29" s="28"/>
      <c r="T29" s="28"/>
      <c r="U29" s="28"/>
      <c r="V29" s="20"/>
      <c r="W29" s="31"/>
    </row>
    <row r="30" spans="1:2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8"/>
      <c r="R30" s="28"/>
      <c r="S30" s="28"/>
      <c r="T30" s="28"/>
      <c r="U30" s="28"/>
      <c r="V30" s="20"/>
      <c r="W30" s="31"/>
    </row>
    <row r="31" spans="1:2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32"/>
      <c r="S31" s="32"/>
      <c r="T31" s="32"/>
      <c r="U31" s="32"/>
      <c r="V31" s="20"/>
      <c r="W31" s="31"/>
    </row>
    <row r="32" spans="1:2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32"/>
      <c r="S32" s="32"/>
      <c r="T32" s="32"/>
      <c r="U32" s="32"/>
      <c r="V32" s="20"/>
      <c r="W32" s="31"/>
    </row>
    <row r="33" spans="1:2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32"/>
      <c r="S33" s="32"/>
      <c r="T33" s="32"/>
      <c r="U33" s="32"/>
      <c r="V33" s="20"/>
      <c r="W33" s="31"/>
    </row>
    <row r="34" spans="1:2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32"/>
      <c r="S34" s="32"/>
      <c r="T34" s="32"/>
      <c r="U34" s="32"/>
      <c r="V34" s="20"/>
      <c r="W34" s="31"/>
    </row>
    <row r="35" spans="1:2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32"/>
      <c r="S35" s="32"/>
      <c r="T35" s="32"/>
      <c r="U35" s="32"/>
      <c r="V35" s="20"/>
      <c r="W35" s="31"/>
    </row>
    <row r="36" spans="1:2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32"/>
      <c r="S36" s="32"/>
      <c r="T36" s="32"/>
      <c r="U36" s="32"/>
      <c r="V36" s="20"/>
      <c r="W36" s="31"/>
    </row>
    <row r="37" spans="1:2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32"/>
      <c r="S37" s="32"/>
      <c r="T37" s="32"/>
      <c r="U37" s="32"/>
      <c r="V37" s="20"/>
      <c r="W37" s="31"/>
    </row>
    <row r="38" spans="1:2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32"/>
      <c r="S38" s="32"/>
      <c r="T38" s="32"/>
      <c r="U38" s="32"/>
      <c r="V38" s="20"/>
      <c r="W38" s="31"/>
    </row>
    <row r="39" spans="1:2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32"/>
      <c r="S39" s="32"/>
      <c r="T39" s="32"/>
      <c r="U39" s="32"/>
      <c r="V39" s="20"/>
      <c r="W39" s="31"/>
    </row>
    <row r="40" spans="1:2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32"/>
      <c r="S40" s="32"/>
      <c r="T40" s="32"/>
      <c r="U40" s="32"/>
      <c r="V40" s="20"/>
      <c r="W40" s="31"/>
    </row>
    <row r="41" spans="1:2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32"/>
      <c r="S41" s="32"/>
      <c r="T41" s="32"/>
      <c r="U41" s="32"/>
      <c r="V41" s="20"/>
      <c r="W41" s="31"/>
    </row>
    <row r="42" spans="1:2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32"/>
      <c r="S42" s="32"/>
      <c r="T42" s="32"/>
      <c r="U42" s="32"/>
      <c r="V42" s="20"/>
      <c r="W42" s="31"/>
    </row>
    <row r="43" spans="1:2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32"/>
      <c r="S43" s="32"/>
      <c r="T43" s="32"/>
      <c r="U43" s="32"/>
      <c r="V43" s="20"/>
      <c r="W43" s="31"/>
    </row>
    <row r="44" spans="1:2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2"/>
      <c r="S44" s="32"/>
      <c r="T44" s="32"/>
      <c r="U44" s="32"/>
      <c r="V44" s="20"/>
      <c r="W44" s="31"/>
    </row>
    <row r="45" spans="1:2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32"/>
      <c r="S45" s="32"/>
      <c r="T45" s="32"/>
      <c r="U45" s="32"/>
      <c r="V45" s="20"/>
      <c r="W45" s="31"/>
    </row>
    <row r="46" spans="1:2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2"/>
      <c r="S46" s="32"/>
      <c r="T46" s="32"/>
      <c r="U46" s="32"/>
      <c r="V46" s="20"/>
      <c r="W46" s="31"/>
    </row>
    <row r="47" spans="1:2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32"/>
      <c r="S47" s="32"/>
      <c r="T47" s="32"/>
      <c r="U47" s="32"/>
      <c r="V47" s="20"/>
      <c r="W47" s="31"/>
    </row>
    <row r="48" spans="1:2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32"/>
      <c r="S48" s="32"/>
      <c r="T48" s="32"/>
      <c r="U48" s="32"/>
      <c r="V48" s="20"/>
      <c r="W48" s="31"/>
    </row>
    <row r="49" spans="1:2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32"/>
      <c r="S49" s="32"/>
      <c r="T49" s="32"/>
      <c r="U49" s="32"/>
      <c r="V49" s="20"/>
      <c r="W49" s="31"/>
    </row>
    <row r="50" spans="1:2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32"/>
      <c r="S50" s="32"/>
      <c r="T50" s="32"/>
      <c r="U50" s="32"/>
      <c r="V50" s="20"/>
      <c r="W50" s="31"/>
    </row>
    <row r="51" spans="1:2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32"/>
      <c r="S51" s="32"/>
      <c r="T51" s="32"/>
      <c r="U51" s="32"/>
      <c r="V51" s="20"/>
      <c r="W51" s="31"/>
    </row>
    <row r="52" spans="1:2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32"/>
      <c r="S52" s="32"/>
      <c r="T52" s="32"/>
      <c r="U52" s="32"/>
      <c r="V52" s="20"/>
      <c r="W52" s="31"/>
    </row>
    <row r="53" spans="1:2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32"/>
      <c r="S53" s="32"/>
      <c r="T53" s="32"/>
      <c r="U53" s="32"/>
      <c r="V53" s="20"/>
      <c r="W53" s="31"/>
    </row>
    <row r="54" spans="1:2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32"/>
      <c r="S54" s="32"/>
      <c r="T54" s="32"/>
      <c r="U54" s="32"/>
      <c r="V54" s="20"/>
      <c r="W54" s="31"/>
    </row>
    <row r="55" spans="1:2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2"/>
      <c r="S55" s="32"/>
      <c r="T55" s="32"/>
      <c r="U55" s="32"/>
      <c r="V55" s="20"/>
      <c r="W55" s="31"/>
    </row>
    <row r="56" spans="1:2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32"/>
      <c r="S56" s="32"/>
      <c r="T56" s="32"/>
      <c r="U56" s="32"/>
      <c r="V56" s="20"/>
      <c r="W56" s="31"/>
    </row>
    <row r="57" spans="1:2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32"/>
      <c r="S57" s="32"/>
      <c r="T57" s="32"/>
      <c r="U57" s="32"/>
      <c r="V57" s="20"/>
      <c r="W57" s="31"/>
    </row>
    <row r="58" spans="1:2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32"/>
      <c r="S58" s="32"/>
      <c r="T58" s="32"/>
      <c r="U58" s="32"/>
      <c r="V58" s="20"/>
      <c r="W58" s="31"/>
    </row>
    <row r="59" spans="1:2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32"/>
      <c r="S59" s="32"/>
      <c r="T59" s="32"/>
      <c r="U59" s="32"/>
      <c r="V59" s="20"/>
      <c r="W59" s="31"/>
    </row>
    <row r="60" spans="1:2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32"/>
      <c r="S60" s="32"/>
      <c r="T60" s="32"/>
      <c r="U60" s="32"/>
      <c r="V60" s="20"/>
      <c r="W60" s="31"/>
    </row>
    <row r="61" spans="1:2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32"/>
      <c r="S61" s="32"/>
      <c r="T61" s="32"/>
      <c r="U61" s="32"/>
      <c r="V61" s="20"/>
      <c r="W61" s="31"/>
    </row>
    <row r="62" spans="1:2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32"/>
      <c r="S62" s="32"/>
      <c r="T62" s="32"/>
      <c r="U62" s="32"/>
      <c r="V62" s="20"/>
      <c r="W62" s="31"/>
    </row>
  </sheetData>
  <mergeCells count="5">
    <mergeCell ref="A1:AA1"/>
    <mergeCell ref="A2:L2"/>
    <mergeCell ref="M2:P2"/>
    <mergeCell ref="Q2:U2"/>
    <mergeCell ref="V2:Z2"/>
  </mergeCells>
  <conditionalFormatting sqref="D5">
    <cfRule type="duplicateValues" dxfId="0" priority="6" stopIfTrue="1"/>
  </conditionalFormatting>
  <conditionalFormatting sqref="D6">
    <cfRule type="duplicateValues" dxfId="0" priority="5" stopIfTrue="1"/>
  </conditionalFormatting>
  <conditionalFormatting sqref="D7">
    <cfRule type="duplicateValues" dxfId="0" priority="4" stopIfTrue="1"/>
  </conditionalFormatting>
  <conditionalFormatting sqref="D8">
    <cfRule type="duplicateValues" dxfId="0" priority="3" stopIfTrue="1"/>
  </conditionalFormatting>
  <conditionalFormatting sqref="D9">
    <cfRule type="duplicateValues" dxfId="0" priority="2" stopIfTrue="1"/>
  </conditionalFormatting>
  <conditionalFormatting sqref="D10">
    <cfRule type="duplicateValues" dxfId="0" priority="1" stopIfTrue="1"/>
  </conditionalFormatting>
  <hyperlinks>
    <hyperlink ref="G4" r:id="rId1" display="2871706122"/>
    <hyperlink ref="G5" r:id="rId2" display="792175766"/>
    <hyperlink ref="G6" r:id="rId3" display="390301051"/>
    <hyperlink ref="G7" r:id="rId4" display="245139263"/>
    <hyperlink ref="G8" r:id="rId5" display="869739779"/>
    <hyperlink ref="G9" r:id="rId6" display="2812906800"/>
    <hyperlink ref="G10" r:id="rId7" display="1583187609"/>
    <hyperlink ref="F4" r:id="rId1" display="2871706122@qq.com"/>
    <hyperlink ref="F5" r:id="rId2" display="792175766@qq.com"/>
    <hyperlink ref="F6" r:id="rId3" display="390301051@qq.com"/>
    <hyperlink ref="F7" r:id="rId4" display="245139263@qq.com"/>
    <hyperlink ref="F8" r:id="rId5" display="869739779@qq.com"/>
    <hyperlink ref="F9" r:id="rId6" display="2812906800@qq.com"/>
    <hyperlink ref="F10" r:id="rId7" display="1583187609@qq.com"/>
  </hyperlinks>
  <pageMargins left="0.25" right="0.16875" top="0.188888888888889" bottom="0.159027777777778" header="0.179166666666667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FARIGHT</dc:creator>
  <cp:lastModifiedBy>pc</cp:lastModifiedBy>
  <dcterms:created xsi:type="dcterms:W3CDTF">2016-05-16T06:09:00Z</dcterms:created>
  <cp:lastPrinted>2017-07-25T07:00:00Z</cp:lastPrinted>
  <dcterms:modified xsi:type="dcterms:W3CDTF">2018-11-15T02:44:25Z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2052-10.1.0.7662</vt:lpwstr>
  </property>
</Properties>
</file>