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oxnas03\teams\Team R Rheumatology\Specialist Commissioning Database\triage\TriageExcelFiles\RH086 SLE - CTD\"/>
    </mc:Choice>
  </mc:AlternateContent>
  <xr:revisionPtr revIDLastSave="0" documentId="13_ncr:1_{7DB96149-EC1B-4FB8-88D0-722C7FD6298E}" xr6:coauthVersionLast="47" xr6:coauthVersionMax="47" xr10:uidLastSave="{00000000-0000-0000-0000-000000000000}"/>
  <bookViews>
    <workbookView xWindow="1560" yWindow="600" windowWidth="23865" windowHeight="156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<sst xmlns="http://schemas.openxmlformats.org/spreadsheetml/2006/main" count="20953" uniqueCount="1156">
  <si>
    <t>anonymous</t>
  </si>
  <si>
    <t>None</t>
  </si>
  <si>
    <t>I came to a clinic to be seen in person</t>
  </si>
  <si>
    <t>No, no flare</t>
  </si>
  <si>
    <t>No, not limited at all</t>
  </si>
  <si>
    <t>Yes, limited a lot</t>
  </si>
  <si>
    <t>No</t>
  </si>
  <si>
    <t>Not at all</t>
  </si>
  <si>
    <t>Most of the time</t>
  </si>
  <si>
    <t>None of the time</t>
  </si>
  <si>
    <t>A little of the time</t>
  </si>
  <si>
    <t>Definitely false</t>
  </si>
  <si>
    <t>No, thanks</t>
  </si>
  <si>
    <t>Yes</t>
  </si>
  <si>
    <t>Systemic lupus erythematosus (SLE)</t>
  </si>
  <si>
    <t>No problem</t>
  </si>
  <si>
    <t>Moderate</t>
  </si>
  <si>
    <t>Mild</t>
  </si>
  <si>
    <t>Good</t>
  </si>
  <si>
    <t>Yes, limited a little</t>
  </si>
  <si>
    <t>Very mild</t>
  </si>
  <si>
    <t>2</t>
  </si>
  <si>
    <t>Extremely easy</t>
  </si>
  <si>
    <t>None at all</t>
  </si>
  <si>
    <t>Fair</t>
  </si>
  <si>
    <t>Somewhat worse now than one year ago</t>
  </si>
  <si>
    <t>Moderately</t>
  </si>
  <si>
    <t>Mostly true</t>
  </si>
  <si>
    <t>Don't know</t>
  </si>
  <si>
    <t>My condition is well controlled</t>
  </si>
  <si>
    <t>About the same</t>
  </si>
  <si>
    <t>A good bit of the time</t>
  </si>
  <si>
    <t>Some of the time</t>
  </si>
  <si>
    <t>Mostly false</t>
  </si>
  <si>
    <t>4521154</t>
  </si>
  <si>
    <t>You have asked me to complete this information in advance of my next appointment</t>
  </si>
  <si>
    <t>Positive U1 sn RNP antibody &amp; Hypermobility syndrome</t>
  </si>
  <si>
    <t xml:space="preserve">Thyroxine 50 microgram &amp; Vitamin D supplements  </t>
  </si>
  <si>
    <t>I would like to receive a link to this electronic form at an appropriate time in future to assess my condition</t>
  </si>
  <si>
    <t>June</t>
  </si>
  <si>
    <t>21</t>
  </si>
  <si>
    <t>Neutral</t>
  </si>
  <si>
    <t>Mobile phone</t>
  </si>
  <si>
    <t>I needed some help</t>
  </si>
  <si>
    <t xml:space="preserve">The questions are not always that easy to ans with a yes or no or somewhat. </t>
  </si>
  <si>
    <t>634800</t>
  </si>
  <si>
    <t>Mixed connective tissue disease</t>
  </si>
  <si>
    <t xml:space="preserve">Hydroxychloroquine
Methotrexate </t>
  </si>
  <si>
    <t>I would like a further routine telephone appointment appropriate for my condition</t>
  </si>
  <si>
    <t>Quite a bit</t>
  </si>
  <si>
    <t>A little bit</t>
  </si>
  <si>
    <t>December</t>
  </si>
  <si>
    <t>Somewhat easy</t>
  </si>
  <si>
    <t xml:space="preserve">Hydroxychloquine </t>
  </si>
  <si>
    <t xml:space="preserve">None </t>
  </si>
  <si>
    <t>Excellent</t>
  </si>
  <si>
    <t>November</t>
  </si>
  <si>
    <t>18</t>
  </si>
  <si>
    <t xml:space="preserve">There was no diagnosis </t>
  </si>
  <si>
    <t>Propranolol 80mg
Mirtazapine 45mg</t>
  </si>
  <si>
    <t xml:space="preserve">I have been diagnosed as having alpha 1 anytiprasine genetic liver deficiency </t>
  </si>
  <si>
    <t>My condition is fairly well controlled</t>
  </si>
  <si>
    <t>30</t>
  </si>
  <si>
    <t>4326039</t>
  </si>
  <si>
    <t xml:space="preserve">Early crest syndrome </t>
  </si>
  <si>
    <t>Lansoprazole</t>
  </si>
  <si>
    <t>I have no rheumatic problems that require any further appointments with the hospital</t>
  </si>
  <si>
    <t>October</t>
  </si>
  <si>
    <t>29</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</si>
  <si>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</si>
  <si>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</si>
  <si>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</si>
  <si>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</si>
  <si>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</si>
  <si>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</si>
  <si>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</si>
  <si>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</si>
  <si>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</si>
  <si>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</si>
  <si>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</si>
  <si>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</si>
  <si>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</si>
  <si>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</si>
  <si>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</si>
  <si>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</si>
  <si>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</si>
  <si>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</si>
  <si>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</si>
  <si>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</si>
  <si>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</si>
  <si>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</si>
  <si>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</si>
  <si>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</si>
  <si>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</si>
  <si>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</si>
  <si>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</si>
  <si>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</si>
  <si>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</si>
  <si>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</si>
  <si>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</si>
  <si>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</si>
  <si>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</si>
  <si>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</si>
  <si>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</si>
  <si>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</si>
  <si>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</si>
  <si>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</si>
  <si>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</si>
  <si>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</si>
  <si>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</si>
  <si>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</si>
  <si>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</si>
  <si>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</si>
  <si>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</si>
  <si>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</si>
  <si>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</si>
  <si>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</si>
  <si>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</si>
  <si>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</si>
  <si>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</si>
  <si>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</si>
  <si>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</si>
  <si>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</si>
  <si>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</si>
  <si>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</si>
  <si>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</si>
  <si>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</si>
  <si>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</si>
  <si>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</si>
  <si>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</si>
  <si>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</si>
  <si>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</si>
  <si>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</si>
  <si>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</si>
  <si>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</si>
  <si>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</si>
  <si>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</si>
  <si>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</si>
  <si>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</si>
  <si>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</si>
  <si>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</si>
  <si>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</si>
  <si>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</si>
  <si>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</si>
  <si>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</si>
  <si>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</si>
  <si>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</si>
  <si>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</si>
  <si>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</si>
  <si>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</si>
  <si>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</si>
  <si>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</si>
  <si>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</si>
  <si>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</si>
  <si>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</si>
  <si>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</si>
  <si>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</si>
  <si>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</si>
  <si>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</si>
  <si>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</si>
  <si>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</si>
  <si>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123</t>
  </si>
  <si>
    <t>grwtyrw</t>
  </si>
  <si>
    <t>eter</t>
  </si>
  <si>
    <t>I had a telephone consultation</t>
  </si>
  <si>
    <t>I am having problems with my condition</t>
  </si>
  <si>
    <t>I would like a further routine video appointment appropriate for my condition</t>
  </si>
  <si>
    <t>Yes, mild flare</t>
  </si>
  <si>
    <t>Very good</t>
  </si>
  <si>
    <t>All of the time</t>
  </si>
  <si>
    <t>Definitely true</t>
  </si>
  <si>
    <t>February</t>
  </si>
  <si>
    <t>6</t>
  </si>
  <si>
    <t>10396037</t>
  </si>
  <si>
    <t>I am not sure which box to tick</t>
  </si>
  <si>
    <t xml:space="preserve">IGG4 </t>
  </si>
  <si>
    <t>Per day:
Prednisolone 1 mg
Microfenolate  2.5g
Omeprasole x 1 capsule
Alendronic Acid x 1 tablet per week
Adcal-D3 x 2 tablets</t>
  </si>
  <si>
    <t xml:space="preserve">My left hand elbow has swollen, warmer than the surroundings and is painful to touch for the last four weeks.
During the last month for a few days my left hand shoulder was very painful that I could not open doors. It appears and disappears randomly for a few days and has happened a few times during the last 4-6 weeks.
The questions 8 and 9 in the form below do not offer me a choice of the appropriate answer. PLEASE IGNORE THE ANSWERS TO THE QUESTIONS 8 AND 9 BELOW IN THIS FORM AND USE THE PROVIDED ANSWERS IN THIS FILED BELOW:
Answers to the questions 8 and 9:
I have being reducing the dose of steroids from June 2020 from 5mg per day to 1mg (at present) with the plan to stop taking steroids altogether by the end of February 2021. 
I do not know what my condition is and I would like a proper assessment with all the required blood tests to be done at the earliest possible and ideally before I get admitted to the hospital ( if getting off the steroids was not a good idea). 
In short - I do not know if I am good or not since I have never had any symptoms previously that would indicate any issues (apart from jaundice in 2015 when I was admitted to hospital that was a result of a physically blocked bile duct by oversized pancreas).
</t>
  </si>
  <si>
    <t>I need an appointment soon because of my condition</t>
  </si>
  <si>
    <t>Face to face (in person) appointment</t>
  </si>
  <si>
    <t>Yes, severe flare</t>
  </si>
  <si>
    <t>none</t>
  </si>
  <si>
    <t>Severe</t>
  </si>
  <si>
    <t>27</t>
  </si>
  <si>
    <t>Computer</t>
  </si>
  <si>
    <t>some of the questions - 8 and 9 in particular - did not offer the answer that would be suitable and I have had to use one of the fields in the form to express my feelings in an attempt to provide the answers to the mentioned questions.</t>
  </si>
  <si>
    <t>639 183 7090</t>
  </si>
  <si>
    <t>Paracetamol and ibuprofen None</t>
  </si>
  <si>
    <t>Somewhat better now than one year ago</t>
  </si>
  <si>
    <t>Slightly</t>
  </si>
  <si>
    <t>May</t>
  </si>
  <si>
    <t>23</t>
  </si>
  <si>
    <t>4346601</t>
  </si>
  <si>
    <t xml:space="preserve">Amlodipine
Doxazosin
Hydroxychloroquine
Omeprazole
Metformin
Glicazide
Loperamide 
Carbomer eyedrops
Hypromellose eyedrops
</t>
  </si>
  <si>
    <t>Gall Bladder stones</t>
  </si>
  <si>
    <t>1</t>
  </si>
  <si>
    <t>360594</t>
  </si>
  <si>
    <t>Scleroderma with sjorgrens</t>
  </si>
  <si>
    <t>Hydroxychloroquinine
Lercadenopine and Thyroxine</t>
  </si>
  <si>
    <t>I submitted an electronic form instead of a consultation</t>
  </si>
  <si>
    <t>Much better now than one year ago</t>
  </si>
  <si>
    <t>20</t>
  </si>
  <si>
    <t>iPad or tablet</t>
  </si>
  <si>
    <t>Didn’t feel a lot of it applied to me a I don’t have Lupus but had to answer the questions to move on to the bit about me</t>
  </si>
  <si>
    <t>624 000 2798</t>
  </si>
  <si>
    <t xml:space="preserve">Sjögren’s syndrome </t>
  </si>
  <si>
    <t>Fostair and Salamol inhalers, Hylo-Forte and Hylo-Tears eye drops, Vitamin D drops, Voltarol 2.32% gel</t>
  </si>
  <si>
    <t xml:space="preserve">New symptoms: Painful swollen index finger right hand, right jaw painful, slight problem eating &amp; talking. </t>
  </si>
  <si>
    <t>Left foot</t>
  </si>
  <si>
    <t>January</t>
  </si>
  <si>
    <t>10341659</t>
  </si>
  <si>
    <t>I don't know when my next appointment is going to be</t>
  </si>
  <si>
    <t>Sjogren's</t>
  </si>
  <si>
    <t xml:space="preserve">Hydroxychloroquine (400mg)
Levothyroxine (75 micrograms)
Laxido (one sachet a day)
Prenatals
</t>
  </si>
  <si>
    <t>Not really a problem but I'm currently pregnant. Went back on hydroxychloroquine for the duration of the pregnancy due to Anti-ro antibodies. Monitored by Silverstar clinic. Due date 11th of March.</t>
  </si>
  <si>
    <t>August</t>
  </si>
  <si>
    <t>5</t>
  </si>
  <si>
    <t xml:space="preserve">Some of the terminology was a bit odd for the UK? "Blocks" "full of pep" I associate them with the US but might be wrong. Also I found it hard to respond to some of the questions because I'm currently at home 99% of the time (can't remember the last time I had to walk up more than 1 flight of stairs) and I'm also third trimester pregnant, so obviously that has a huge impact on what physical activities I can do and it felt like maybe I should be answering the questions as if I weren't pregnant? </t>
  </si>
  <si>
    <t>1341303</t>
  </si>
  <si>
    <t>Diffuse Systemic Scleroderma</t>
  </si>
  <si>
    <t xml:space="preserve">Pantoprazole
Mycophenolate Mofetil
Hydroxychloroquine
Vit D
Famotidine
</t>
  </si>
  <si>
    <t>Pericarditis diagnosed at routine echo on 4th Sept. Did have chest pain and fast heart rate for weeks before but attributed this to GERD.  Prescribed Colchicine. Had to attend AAU at the JR on the 2nd Oct as symptoms worsened, very fast heart rate and felt very unwell.  Follow up echos and Holter monitoring. Telephone consultation with Cardiology 14th Nov another further echo 25th Nov. Last dose Colchicine Feb 10th. Dr De Maria, Cardiology requested conversation with Dr David unsure if this took place. Follow up Cardiology appointment for May 2021, If Dr David has not had a chance to catch up with Dr De Maria, please can I request this in order that the cardiology issue and scleroderma are considered together in order to determine the best management for the future. I have felt so unwell for months, racing heart, fatigue and general malaise,  and only now starting to feel a bit more normal, still not as fit as I was before but gradually becoming more active.  
GP diagnosed Gastritis 28th Dec and prescribed Famotidine. Currently still on this, severity has reduced but GI track still feels sore and inflamed, night time reflux still present.</t>
  </si>
  <si>
    <t>17</t>
  </si>
  <si>
    <t>Locked out on mobile phone had to open link and email to laptop to open here and complete.  It would have taken minimum effort to make the form more general than specific for Lupus, which may have confused some people. I personally answered the Lupus questions and I am not sure if I should have.</t>
  </si>
  <si>
    <t>4189976</t>
  </si>
  <si>
    <t>No changes to medication on list. Down to 4mg prednisolone and not attempted to go down further.</t>
  </si>
  <si>
    <t>Bruising under skin
Slightly painful lumps under skin in both palms of the hand
On and off raised lymph nodes under both armpits</t>
  </si>
  <si>
    <t>Both palms under the skin</t>
  </si>
  <si>
    <t>10367617</t>
  </si>
  <si>
    <t>Aps</t>
  </si>
  <si>
    <t xml:space="preserve">Warfarin and hydroxchlorquine </t>
  </si>
  <si>
    <t>Fingers spilt skin little cuts lumpy rash and psoriasis in scalp</t>
  </si>
  <si>
    <t>March</t>
  </si>
  <si>
    <t>4743775272</t>
  </si>
  <si>
    <t>Not sure</t>
  </si>
  <si>
    <t xml:space="preserve">Azathioprine adcal-d3 junior aspirin colchicine </t>
  </si>
  <si>
    <t>Painful left arm and pain around abs behind knee</t>
  </si>
  <si>
    <t>4421835</t>
  </si>
  <si>
    <t>We asked you to do this in response to your email or telephone call to our helpline service</t>
  </si>
  <si>
    <t>I need you to send my GP a proscription for steroids for my sore swollen hands;</t>
  </si>
  <si>
    <t xml:space="preserve">Nifedipino hydrochloridquine </t>
  </si>
  <si>
    <t xml:space="preserve">Swollen &amp; sore hands very painful in the cold </t>
  </si>
  <si>
    <t>Neck</t>
  </si>
  <si>
    <t>792706</t>
  </si>
  <si>
    <t>I have agreed to complete this form instead of an appointment</t>
  </si>
  <si>
    <t>Sjogrens</t>
  </si>
  <si>
    <t>Hydroxychloroquine 200mg tablets One each day, except 2 on Mondays, Wednesday and Fridays
Losartan Potassium 25mg tablets One each day
Meloxicam 15 mg one to be taken when I feel very stiff, maybe once a week
Omeprazole 20mg gastro resistant capsules one each day
Paracetamol</t>
  </si>
  <si>
    <t>Spring 2020 dry harsh cough from April to July, treated with anti histamines and nasal spray., chest X ray at Abingdon 7th August, all OK.      
Increased lethargy and tiredness, "head rushes" on standing up, racing heart on lying down to sleep, breathlessness on going up stairs. Blood test, urine sample, poo sample 17th August. Found to be anaemic again 
(last bout was early 2019). Iron tablets prescribed. 16th October Colonoscopy and gastroscopy at JR, several small polyps removed. 
10th November blood test was OK so stopped taking iron tablets.
Tiredness and breathlessness started again about mid December. 2nd February phone conversation with new doctor at my medical practice, Dr Amy Polach. 8th February had IV iron at Witney Community Hospital, with follow up appointment at Bicester Iron Deficiency Department booked for 22nd February.
Dr Polach is also revisiting my choice to stop eating wheat (after diagnosis of IBS way back in 1990s) She has taken advice from coeliac specialist as to my being coeliac, hence possible cause of anaemia, and I have agreed to eat some wheat until end of March so as to have a coeliac test booked for March 30th.</t>
  </si>
  <si>
    <t>April</t>
  </si>
  <si>
    <t xml:space="preserve">Some questions not applicable during lockdown - such as visiting friends and family. Also, some of the questions about feelings are affected by periods of lockdown and hard to differentiate between how I feel generally and how I am affected by lockdown. </t>
  </si>
  <si>
    <t>4744588654</t>
  </si>
  <si>
    <t xml:space="preserve">Scleroderma </t>
  </si>
  <si>
    <t xml:space="preserve">Omeprazole </t>
  </si>
  <si>
    <t xml:space="preserve">No </t>
  </si>
  <si>
    <t>14</t>
  </si>
  <si>
    <t>4467462112</t>
  </si>
  <si>
    <t xml:space="preserve">Hydroxychroquine
Omeprazole
Letrozole
Accrete d3
losartan
Indapamide
</t>
  </si>
  <si>
    <t xml:space="preserve">Shortness breath chest infection 
Pain in abdomen 
Tiered </t>
  </si>
  <si>
    <t>Very severe</t>
  </si>
  <si>
    <t>Extremely</t>
  </si>
  <si>
    <t>15</t>
  </si>
  <si>
    <t>517140</t>
  </si>
  <si>
    <t>Lantus, actrapid, sertraline, citrizine, felodopine, losartan, benzofluezamide, thyroxine, gabapentin and vitamin D</t>
  </si>
  <si>
    <t xml:space="preserve">Facial rosacea, plantus lichen, continued exhaustion and fatigue, higher blood sugars with slight weight gain, aching shoulder joints </t>
  </si>
  <si>
    <t>Yes, moderate flare</t>
  </si>
  <si>
    <t>Rosacea on face, plantus lichen on arms and chest</t>
  </si>
  <si>
    <t>12</t>
  </si>
  <si>
    <t>4618701</t>
  </si>
  <si>
    <t xml:space="preserve">Rituxamb infusion 
Predislone 3mg daily
Aziothioprine 100mg daily 
Ompeprizole 20mg daily 
Tadadifil 40mg daily 
Abresentian 10mg daily 
Vitamin D 800u x 2 daily 
Paracetamol as and when needed 
</t>
  </si>
  <si>
    <t>24</t>
  </si>
  <si>
    <t xml:space="preserve">The true and false questions are harder to answer as they are very definitive answer options. Suggest these are asked in a different way that follows the flow of previous questions asked e.g - Q: My health is as good as anyone I know - A: Options: definitely, most of time, don’t know, some of the time, definitely not. 
Thanks 
 </t>
  </si>
  <si>
    <t>Nifedipine (usually October to March) 10 mg twice a day
Fluoxetine 20mg one per day
Clenil Modulite 100micrograms 2 doses twice daily
Salbutamol 100 micro grams 1-2 puffs when required</t>
  </si>
  <si>
    <t>Following a major panic attack whilst sea swimming In Sept 2019 I started to take Fluoxetine.
I feel that I have tended to get slightly more breathless when exercising since then, although this may also have been impacted by my taking less exercise during lockdown as I haven’t felt safe enough to do my usual gym sessions.</t>
  </si>
  <si>
    <t>9</t>
  </si>
  <si>
    <t>I found having to complete the lupus symptoms bit rather confusing as it didn’t all refer to my condition.</t>
  </si>
  <si>
    <t>Omeprazole</t>
  </si>
  <si>
    <t>I would like more information about one or more of my medicines;</t>
  </si>
  <si>
    <t>Undifferentiated connective tissue disease</t>
  </si>
  <si>
    <t>Flixonse mouth wash 
Humalog kwik pen
Montelukast tablet 
Omeprazole 
Simvastatin
Sukkarto
Mesalazine
Ferrous fermarate
Octasa gastro</t>
  </si>
  <si>
    <t xml:space="preserve">Still infected and causing me problems daily </t>
  </si>
  <si>
    <t>4430863</t>
  </si>
  <si>
    <t>Autoinflamatory disease</t>
  </si>
  <si>
    <t>Colchicine
Sertraline</t>
  </si>
  <si>
    <t>Anxiety/ depression</t>
  </si>
  <si>
    <t>I don't have lupus</t>
  </si>
  <si>
    <t>I thought i have completed it on my phone but turns out that was only able to load one page, so it didn't work on the iPhone properly. this has all been completed on a laptop</t>
  </si>
  <si>
    <t>906439</t>
  </si>
  <si>
    <t>Carbimazole, calci-d</t>
  </si>
  <si>
    <t>28</t>
  </si>
  <si>
    <t>10649770</t>
  </si>
  <si>
    <t>- Plaquenil (200mg daily)
- Prednisolone (5mg and 2.5mg daily, interspersed)
- Methotrexate (17.5mg weekly, injection)
- Folic Acid (30mg weekly)
- Calcium (daily)
- Vitamin D (monthly)</t>
  </si>
  <si>
    <t>1168510</t>
  </si>
  <si>
    <t>I would like to ask something about my blood test results;I would like to report on my progress;</t>
  </si>
  <si>
    <t>Azathioprine tablets 25mg
Vitamin d3</t>
  </si>
  <si>
    <t>Stiffness in my knees</t>
  </si>
  <si>
    <t>31</t>
  </si>
  <si>
    <t>1128949</t>
  </si>
  <si>
    <t>Clenil modulite 100 micro grams 2puffs twice a day
Salbutamol 100 micro grams 1 - 2 puffs when needed
Nifedipine 10 mg twice a day (October to March only)
Fluoxetine 20mg 1 a day</t>
  </si>
  <si>
    <t>Anxiety  following major panic attack Sept 2019, fluoxetine prescribed for this.
Since then I think I have become more breathless on exercise, although I have also done less regular exercise in lockdown.</t>
  </si>
  <si>
    <t>Somewhat difficult</t>
  </si>
  <si>
    <t>I feel that the form was a bit difficult as it was not specific to my condition and I was unclear how to respond to some of the lupus specific questions.</t>
  </si>
  <si>
    <t>3/13/21 9:58:12</t>
  </si>
  <si>
    <t>3/13/21 10:06:37</t>
  </si>
  <si>
    <t>I have problems with symptoms 
Reumatogy .</t>
  </si>
  <si>
    <t>Neutropenia sepsis.</t>
  </si>
  <si>
    <t>Mycophenolate,  hydrochloroquine, Depo- medrone</t>
  </si>
  <si>
    <t xml:space="preserve">Muscle and joint chronic pain. Steroid injection wears off after 6 weeks now. Taking co-codamol as well. </t>
  </si>
  <si>
    <t>10725861</t>
  </si>
  <si>
    <t>Systemic Sclerosis</t>
  </si>
  <si>
    <t>Nifedipine, GTN patch, Silfenadil,Famotidine, Gaviscon, Magnesium.
Antibiotics (Metronidazole,Augmenting,Ciprofloxacin,Doxycycline) in rotation 
Aspirin</t>
  </si>
  <si>
    <t>Low Vit B12</t>
  </si>
  <si>
    <t>Poor</t>
  </si>
  <si>
    <t>26</t>
  </si>
  <si>
    <t>10258572</t>
  </si>
  <si>
    <t>Behcets Disease</t>
  </si>
  <si>
    <t>Colchicine 500 mcg bd
Betamethasone Tablets mouthwash prn
Trimovate Cream prn</t>
  </si>
  <si>
    <t>no serious problems. Oral and genital ulcers, muscle and joint pain, fatigue AND a bad reaction to Covid Vaccination, now OK</t>
  </si>
  <si>
    <t>Genital</t>
  </si>
  <si>
    <t>757286</t>
  </si>
  <si>
    <t xml:space="preserve">Severe Raynauds disease </t>
  </si>
  <si>
    <t xml:space="preserve">Non </t>
  </si>
  <si>
    <t>I have been to the hospital in the last month with frost bite on my 3rd right tow.I have no feeling and it's  deteriorating and skin is peeling off and my toe is very soft and sore.</t>
  </si>
  <si>
    <t>517289</t>
  </si>
  <si>
    <t>I think I am having side effects from my medication;I think I am having a flare;</t>
  </si>
  <si>
    <t xml:space="preserve">Rheumatoid Arthritis </t>
  </si>
  <si>
    <t>Azathioprine 50mg x 4 daily, 
Amlodipine 10mgs x 1 daily 
Apixaban 5mg x1 twice daily
Duloxetine 60mgs x 2 daily
Gabapentine 400mgs x2 twice daily 
Omeprazole 20mgs x 2 twice daily 
Paracetamol 500mgs x 2 four times daily 
Cetirizine 10mgs x 1 daily</t>
  </si>
  <si>
    <t>Telephone appointment</t>
  </si>
  <si>
    <t>I don’t have Lupus!</t>
  </si>
  <si>
    <t xml:space="preserve">Thyroxine 
Co Codamol
Paracetamol </t>
  </si>
  <si>
    <t>Hair getting thinner 
Dry eyes</t>
  </si>
  <si>
    <t>September</t>
  </si>
  <si>
    <t>4</t>
  </si>
  <si>
    <t xml:space="preserve">No comments </t>
  </si>
  <si>
    <t>Aspirin 75mg
Astorvastatin 40mg
Bisoprolol 2.5mg
Carbomer 980
Glyceryl trinitrate 400mg
Hydroxychloroquinne 200mg
Ramipril 10mg</t>
  </si>
  <si>
    <t>Already listed, but tiredness seems more extreme. Poor sleep and joint pains in most joints</t>
  </si>
  <si>
    <t>1537837</t>
  </si>
  <si>
    <t>Scleroderma</t>
  </si>
  <si>
    <t>Omeprazole 2 x 20mg Capsules daily
and
Losartan Potassium 1 x 25 mg daily</t>
  </si>
  <si>
    <t xml:space="preserve">I feel my breathlessness has got worse and my Raynaud's has been very bad this winter 
</t>
  </si>
  <si>
    <t>July</t>
  </si>
  <si>
    <t>1131563</t>
  </si>
  <si>
    <t>Same medication, same dosage.</t>
  </si>
  <si>
    <t>Pain I shoulder joints, hand and feet. General tiredness.</t>
  </si>
  <si>
    <t>4128162</t>
  </si>
  <si>
    <t>I think I am having a flare;</t>
  </si>
  <si>
    <t xml:space="preserve">Paracetamol 500mg 2x4 a day 
Hydroxychloroquine sulfate 200mg 1x1a day...
Omeprazole 20mg 1x1a day 
Azathioprine 50mg  3x1at night 
Naproxen 250mg 2x2a day 
Evacal D3 1500mg/400 2x1a day </t>
  </si>
  <si>
    <t xml:space="preserve">Too long </t>
  </si>
  <si>
    <t>Hydroxychloroquine</t>
  </si>
  <si>
    <t xml:space="preserve"> None </t>
  </si>
  <si>
    <t xml:space="preserve">It was tricky to answer some of the questions, I'm feeling fairly positive and proactive today which is why I have  completed the form, but it has taken me several weeks to feel up to completing this.  And sometimes I forget now what is normal and what isn't.
I am conscious that I missed a phone appointment a while ago due to a death in the family and was told a would get another call but didn't receive one. I wasn't sure if I should rearrange because of the stuff about the NHS under pressure because of Covid. Also I would appreciate a letter of the "official diagnosis" please because the insurance company said they wouldn't give me life insurance until that had occurred. </t>
  </si>
  <si>
    <t>1239834</t>
  </si>
  <si>
    <t>Kilovance amlodipine ramipril ursodeoxycholic acid</t>
  </si>
  <si>
    <t>4559361</t>
  </si>
  <si>
    <t xml:space="preserve">Methotrexate 
Hydroxychloroquine
Levothyroxine
Folic acid 
Omeprazole
</t>
  </si>
  <si>
    <t xml:space="preserve">I’ve been having problems with accid reflux, which now I’m taking omeprazole for. I’m awaiting referral to ENT as well as I’ve got problems with my voice which doctor think might be to do with reflux. </t>
  </si>
  <si>
    <t xml:space="preserve">Forehead </t>
  </si>
  <si>
    <t>7</t>
  </si>
  <si>
    <t xml:space="preserve">Vasculitis </t>
  </si>
  <si>
    <t xml:space="preserve">Hydroxchloriqhine </t>
  </si>
  <si>
    <t xml:space="preserve">Had Covid 19 at the beginning of January. Made a full recovery </t>
  </si>
  <si>
    <t xml:space="preserve">A lot of questions about lupus despite not me not having lupus. So I answered no to all symptom questions despite having symptoms for the vasculitis that I do have and was asked no questions about </t>
  </si>
  <si>
    <t>1591939</t>
  </si>
  <si>
    <t>Hydroxychloroquine 200mg x1 each day
Anastrozole 1mg. X 1 each day until Dec 2023
Cholecalciferol400/calciumcarbonate1.25g
Sildenafil 25mg 3 x day
Folic Acid 5mg 1 tablet 6 days a wk
Metheoject Pen 20mg/0.4ml once a week
Topiramate 50mg  Twice a day</t>
  </si>
  <si>
    <t xml:space="preserve">Hands increasingly clumsy. Significant fatigue. 
Lump on neck being investigated. </t>
  </si>
  <si>
    <t>4210593</t>
  </si>
  <si>
    <t>570686</t>
  </si>
  <si>
    <t>Hydroxychloroquine 200mg x 1 per day
    - Omeprazole 20mg x 1
    - Prednisolone 5mg x 2
     - Mycophenolate motetil 500mg x 4
     - Tiotropium Bromide 2.5ug inhaler
     - Citalopram 20mg x 1
     - Fostair 100ug inhaler
     - Salbutamol 100mmg inhaler
    - Cyancobalamin 1mg x 1</t>
  </si>
  <si>
    <t xml:space="preserve">Left single Mastectomy following DCIS diagnosis </t>
  </si>
  <si>
    <t>4752270</t>
  </si>
  <si>
    <t>I want to ask about my appointment;I would like more information about one or more of my medicines;</t>
  </si>
  <si>
    <t xml:space="preserve">Mycophenolate 500mg 2tabs twice daily 
Hydroxychloroquine 200mg OD
NAPROXEN 
PARACETAMOL </t>
  </si>
  <si>
    <t>Top of foot and thighs</t>
  </si>
  <si>
    <t>4476774</t>
  </si>
  <si>
    <t>Azathioprine 100mgs/125mgs alternate OD
Hydroxychloroquine 200 mgs OD
Vit 800iu OD
Levothyroxine 87.5mgs OD
Prednisolone 5 mgs OD
Omeprazole 10-40 mgs OD
Paracetamol 1 gm QDS prn
Tramadol 50-100mgs QDS 
Montelukast tablet OD
Ventoline inhaler prn
Cetraben skin emmolient
Sunsense body sun protection
Sunsense Face sun protection</t>
  </si>
  <si>
    <t>Not sure when was my last appointment..... I had been unwell in November 2020 tested positive for covid in the community.</t>
  </si>
  <si>
    <t>I do not get rash during flares I get bruising</t>
  </si>
  <si>
    <t>25</t>
  </si>
  <si>
    <t>In the section asking about Flare symptoms, it would be ideal if there an other section where you can list the symptoms that were otherwise not covered. Also would be helpful if I can go back to the answers before submitting the form.  There should be an option to save and go back to the form so when the internet signal fails you do not have to start over again.</t>
  </si>
  <si>
    <t>10169671</t>
  </si>
  <si>
    <t xml:space="preserve">Raynaulds </t>
  </si>
  <si>
    <t xml:space="preserve">Not taking any medication </t>
  </si>
  <si>
    <t xml:space="preserve">No new problems still the same </t>
  </si>
  <si>
    <t>16</t>
  </si>
  <si>
    <t>4521477</t>
  </si>
  <si>
    <t>Calceos, Xailin, Vagifem, Fostair</t>
  </si>
  <si>
    <t>Diagnosed with stage 3 bowel cancer October 2019.
Ileostomy on December 2nd 2020 with low anterior resection.
Reversal of ileostomy 30th September 2020.
After the first operation I seem to recover my sense of smell and have a moist nose. This has now reverted to very dry and my sense of smell is less evident.</t>
  </si>
  <si>
    <t>4162904</t>
  </si>
  <si>
    <t>Dermatomyositis</t>
  </si>
  <si>
    <t>Prednisolone 0.6666mg daily (morning)
Hydroxychlroquine 200mg, twice a day
Mycophenolate Motefil 3000mg daily
Omeprazole 20mg daily (evening)
Clopidogrel 75mg daily (morning)
Pravastatin 10mg daily (at night)
Ramipril 10mg daily (morning)
Amlodipine 5mg (morning)
Evacal D3 1500mg twice daily</t>
  </si>
  <si>
    <t xml:space="preserve">Constipation and IBS like symptoms, occasionally feeling depressed. </t>
  </si>
  <si>
    <t>1462403</t>
  </si>
  <si>
    <t>I am responding to your questionnaire, at your request.;</t>
  </si>
  <si>
    <t>1. prednisolone 1mg every other day (.5mg), to be decreased again to 1 every third day or 0 in a couple weeks, please advise which reduction is preferred, from a dosage point of view
2. hydroxychloroquine 200 mg daily
3. vitamin d one tablet (in notes) daily
4. warfarin 7 mg Monday to Friday 8 mg Saturday and Sunday</t>
  </si>
  <si>
    <t>None.  Gradually reducing the prednisolone as discussed at previous assessments.</t>
  </si>
  <si>
    <t>13</t>
  </si>
  <si>
    <t>The questions clearly relate to situations in a the pre-lockdowns, pre-covid era (e.g. physically at a place of work, visiting friends and relatives), so were a bit tricky to answer!</t>
  </si>
  <si>
    <t>none changed</t>
  </si>
  <si>
    <t>Vulva Cancer
very bad back (slip disc?????)</t>
  </si>
  <si>
    <t>Much worse now than one year ago</t>
  </si>
  <si>
    <t>Same as before, currently on 7mg daily of prednisolone</t>
  </si>
  <si>
    <t>Back, head bleeding, lumps &amp; rashes all over body, swelling.</t>
  </si>
  <si>
    <t>All over body</t>
  </si>
  <si>
    <t>3</t>
  </si>
  <si>
    <t>It wouldn't let me send you the form first off, then the form takes you back to the beginning &amp; had to start 3 times again</t>
  </si>
  <si>
    <t xml:space="preserve">Behcets syndrome </t>
  </si>
  <si>
    <t>Laxido</t>
  </si>
  <si>
    <t xml:space="preserve">Irritated bladder ..problems starter before December... doctor did blood tests in Spring but inflammation markers were fine by then...referral to bladder clinic
...telephone appointment end of May
Very sore vagina...sex impossible for 6 months...not improving at all
Stiff hands
Ear infection
Reaction to first vaccination...painful extremities all of sudden which die away, ... brusing when I scratch...sore shoulder and sore at vaccination point. 
General sore knee and hips...seeing chiropractors for 6 months for lower back pain...
</t>
  </si>
  <si>
    <t>690741</t>
  </si>
  <si>
    <t>Warfarin 8/9mg
Amlodipine 10mg
Hydroxychloroquine 200mg</t>
  </si>
  <si>
    <t>Feet</t>
  </si>
  <si>
    <t>332453</t>
  </si>
  <si>
    <t>back of knees</t>
  </si>
  <si>
    <t>801986</t>
  </si>
  <si>
    <t>I would like to report on my progress;</t>
  </si>
  <si>
    <t>sjogrens</t>
  </si>
  <si>
    <t>Salagen 5mg tablets. Omeprazole 20mg. Hyabak eye drops. Latanoprost eye drops. Hydroxychloroquine 200mg.
Cetraben cream</t>
  </si>
  <si>
    <t xml:space="preserve">Hydroxychloroquine 200mg
Ferrous Fumarste 210mg
Adcal D3
Erythromycin gastro resistant 250mg
Norethisterone 5mg
Azelaic acid cream 20%
Epiduo gel 
Clenill Inhaler 
Ventolin inhaler 
Paracetamol 
Multi Vitamin </t>
  </si>
  <si>
    <t xml:space="preserve">I don’t have a last clinic letter I think I was last seen in  person 2018/2019 
Achy painful joints 
Ankle swelling worse in mornings in pain majority of time. 
Severe fatigue 
Locking thumbs and fingers of right and left hand can wake with a clenched fist and have to try and force fingers to straighten. Thumb locking in bent position very painful to uncurl feels like it will break when it’s back to normal position. 
Anemic comes up in bloods nothing really done about it. 
Dry eyes and mouth occasional sores in nose. </t>
  </si>
  <si>
    <t xml:space="preserve">Chest </t>
  </si>
  <si>
    <t>Sjorgens/lupus features</t>
  </si>
  <si>
    <t>Hydroxychloroquine 200mg OD
Citalopram 10mg OF</t>
  </si>
  <si>
    <t>No infections. Meniscus tear to left knee (still painful) which is improving.</t>
  </si>
  <si>
    <t>22</t>
  </si>
  <si>
    <t xml:space="preserve">This is a good way forward for monitoring and maintaining connection with the service. I would welcome a chance to discuss what monitoring my GP should carry out. </t>
  </si>
  <si>
    <t>Amlodipine 5mg
Citralopram 10mg</t>
  </si>
  <si>
    <t xml:space="preserve">Still get pins and needles in my arms and hands at night but also my legs feel a need to move and this makes sleep very difficult. </t>
  </si>
  <si>
    <t xml:space="preserve">I do not have a diagnosis of lupus but I have filled it out with a view to my current condition </t>
  </si>
  <si>
    <t>5/18/21 15:11:13</t>
  </si>
  <si>
    <t>5/18/21 15:26:46</t>
  </si>
  <si>
    <t>Fatigue. Sore throat.</t>
  </si>
  <si>
    <t>5/18/2021</t>
  </si>
  <si>
    <t xml:space="preserve">Prednisone </t>
  </si>
  <si>
    <t xml:space="preserve">Swollen and painful fingers every morning, almost all joints in my body hurts for the last month </t>
  </si>
  <si>
    <t xml:space="preserve">Rib area, legs and back </t>
  </si>
  <si>
    <t>1120300</t>
  </si>
  <si>
    <t xml:space="preserve">Omeprazole
Mebeverine
Ventolin inhaler
Sereride 250 inhaler 
Cerezette pill
Eczema cream
Chlorphenamine allergy tablets </t>
  </si>
  <si>
    <t xml:space="preserve">I’ve had infected eye drops a couple of times and have had hip pains and generally feeling unwell. Still neutropenic and have been referred to london kings college hospital for further investigation on looking for a diagnosis as to why this is </t>
  </si>
  <si>
    <t>11</t>
  </si>
  <si>
    <t>Lupus</t>
  </si>
  <si>
    <t>Joint pain in knees wrists fingers and shoulders 
Small rash on cheeks and nose</t>
  </si>
  <si>
    <t xml:space="preserve">Cheeks </t>
  </si>
  <si>
    <t>4629432</t>
  </si>
  <si>
    <t>I received a questionnaire from you about RA. I replied to say I have Dermatomyositis so you have now sent me this questionnaire. You contacted me originally.;</t>
  </si>
  <si>
    <t>I was treated by you for Dermatomyositis in 2015/16  with steroids and Azathioprine. In January 2020 I was diagnosed with a stage II  rectal tumour. I stopped taking Azathioprine on doctors' advice with no adverse effects. The cancer was treated through 2020 with chemoradiotherapy and chemotherapy.   I was given the all-clear last September 2020 after a Low Anterior Resection. The ileostomy from that operation was reversed. in December 2020.</t>
  </si>
  <si>
    <t>4445280</t>
  </si>
  <si>
    <t>Methotrexate 20mg weekly
Folic Acid 5mg daily</t>
  </si>
  <si>
    <t>10244025</t>
  </si>
  <si>
    <t>I haven’t requested it;</t>
  </si>
  <si>
    <t>1528213</t>
  </si>
  <si>
    <t>Primary Sjogrens Syndrome</t>
  </si>
  <si>
    <t>Omeprazole
(Anti histamines, Vitamin D supplements, paracetamol)</t>
  </si>
  <si>
    <t>I have no new diagnoses. I have had a back problem for the last month or so which will affect some of my answers on this form. Other than how I might be affected by the characteristic symptoms (parotid/lacrimal) of Sjogren's I don't understand what else might be pertinent as I have conflicting information.
Regarding Question 8 - there is no box to tick that says 'I've no idea whether the problems I experience are related to my condition' - and that would be my accurate answer.</t>
  </si>
  <si>
    <t>1538417</t>
  </si>
  <si>
    <t xml:space="preserve">Raynauds and Scleroderma </t>
  </si>
  <si>
    <t xml:space="preserve">50g losartan
Atorvastatin </t>
  </si>
  <si>
    <t>I’ve had shoulder problems since my last routine appointment which has caused some confusion as I was sent for a procedure I was then advised not to have.
This questionnaire doesn’t feel relevant to my condition as I don’t have lupus?</t>
  </si>
  <si>
    <t>822589</t>
  </si>
  <si>
    <t>mycophenolate
Levothyroxine 100/125 on alternate days 
Ramipril
Calcium and vit d</t>
  </si>
  <si>
    <t>Thyroid levels increased on previous blood test, advised by doctor to drop the dose on alternate days, I have blood tests due on 15/6/21</t>
  </si>
  <si>
    <t>Arms</t>
  </si>
  <si>
    <t>4030956</t>
  </si>
  <si>
    <t>Hydroxychloroquine 200mg
Azathioprine 125mg
Omeprazole 20mg
Amiptriptlyine 10mg x4</t>
  </si>
  <si>
    <t>SLE and Sjogren’s overlap</t>
  </si>
  <si>
    <t xml:space="preserve">Mycophenolate 1 g a day, Bisprolol 10mg 10g a day, Vallartan 150g </t>
  </si>
  <si>
    <t>I fell in the garden no damage but a few bruises on head , shoulder, leg.</t>
  </si>
  <si>
    <t>4623533</t>
  </si>
  <si>
    <t>L-tyroxine</t>
  </si>
  <si>
    <t>no problems</t>
  </si>
  <si>
    <t>Sjogren's syndrome</t>
  </si>
  <si>
    <t>Already listed on clinic letter</t>
  </si>
  <si>
    <t xml:space="preserve">Joint pain and stiffness getting worse. Difficulty in opening bottles etc. Increase in sensitivity to sun with eyes and skin. Jaw cracking when eating or yawning. Increase in tiredness. </t>
  </si>
  <si>
    <t>Arms and back</t>
  </si>
  <si>
    <t>It seems to ask repeated questions and some questions that are not relevant.</t>
  </si>
  <si>
    <t>4384619</t>
  </si>
  <si>
    <t>Anti synthetase syndrome with interstitial lung disease</t>
  </si>
  <si>
    <t>Mycophenolate 3x 500g daily
Omneprazole 2 x 20g daily
Calcium and Vit D
Amytriptyline 20g daily
Fish oil</t>
  </si>
  <si>
    <t>690087</t>
  </si>
  <si>
    <t xml:space="preserve">Methotrexate, Atrovastatin, Calci -D, Paracetamol, Codeine and Cetrzine </t>
  </si>
  <si>
    <t xml:space="preserve">Confused </t>
  </si>
  <si>
    <t>1199467</t>
  </si>
  <si>
    <t xml:space="preserve">hydroxychloroquine
</t>
  </si>
  <si>
    <t xml:space="preserve">Raynauds extremely painful 
</t>
  </si>
  <si>
    <t xml:space="preserve">Arms neck </t>
  </si>
  <si>
    <t>10299267</t>
  </si>
  <si>
    <t>Was positive for lupus 1.5 yrs ago. Also have Sjogren.</t>
  </si>
  <si>
    <t>Air FluSal 25micrograms/dose / 125micrograms dose inhaler: 2 *puffs twice daily
Ventolin 100 micrograms when needed
Propranolol 10mg when needed
Laxido Orange oral powder sachets sugar free: per day
Hypromellose 0.3% eye drops: when needed, usually 4-5 times a day
Invita D3 800ui soft capsules colecalciferol: 1per day
Simvastatin 20mg tablets: 1per day
Ursodeoxycholic acid 250mg tablets: 3per day
Omeprazole 20mg gastro-resistant capsules:  1per day
Cetirizine 10 mg when needed
Otomize ear spray when needed
Hydrocortizone 1%/Miconazole 2% when needed
Dermol 500 lotion
Scholl Softgrip class I stockings</t>
  </si>
  <si>
    <t xml:space="preserve">Since January 21: recurrent temperature going up to 38.4; extreme tiredness; erythema annulare; vein problems; </t>
  </si>
  <si>
    <t>back, armpit, groin depends.</t>
  </si>
  <si>
    <t>350367</t>
  </si>
  <si>
    <t>Phenobarbitone pphenytion levetriracetam</t>
  </si>
  <si>
    <t xml:space="preserve">Fingers swelling and bony noodles on knuckle— tired - aching joints in legs and ankles </t>
  </si>
  <si>
    <t>10325570</t>
  </si>
  <si>
    <t>I used to take methotrexate 12.5mg
Hydroxychloroquinesulphate 100mg
Folic acid 5mg</t>
  </si>
  <si>
    <t>Every now and then I got swore palms and wrists ,puffy fingers , it’s very tight I can’t move and grab things. No power at all to hold and open the things like water bottles. 
  My both knee joints are swore can’t stand for long ,feel fatigue. My both shoulder joints and elbows. Specifically the left shoulder joints it’s very swore and painful.</t>
  </si>
  <si>
    <t xml:space="preserve">Hydrocloroxin </t>
  </si>
  <si>
    <t xml:space="preserve">I am keep having very bad outburst on my skin even now!!! They are very bad!!! Not the medication ot cream are helping!!!! </t>
  </si>
  <si>
    <t xml:space="preserve">On my arms elbows chest face lower arms legs and on the knee s </t>
  </si>
  <si>
    <t>1048392</t>
  </si>
  <si>
    <t>Lansoprazole 30mg once day, Hydrocholoquine 200mg once day, Pramipexole 180 mcgm once day (restless legs), Bisoprolol 1.25mg once daily (migraine) Rizatriptan 10mg as required, Buccastem  3mg as required, Mometasone 50micgms nasal spray (post nasal drip), Gaviscon advance Mint tabs at night/as required.</t>
  </si>
  <si>
    <t>Since my May 2020 appt. my heart issue was resolved using Ablation in August 2020. I had further surgery at the end of October to reverse my ileostomy, which was successful. In January 2021 I tripped and fractured my humerus (left), which is now recovering and being helped by physio.
With regard to my SLE I think I am a little more symptomatic than I used to be. Regularly having much more pain in random joints and more fatigue than i used to have. not helped having had to be somewhat sedentary for the last 2 years with illness, my fitness/stamina has gone down hugely. I'm trying to get back on top of that again, so perhaps doing more may not be helping my symptoms, but I really can't not try to get on top of it! with the best will in the world, I have a lot of living left to do and have no intention of giving into this illness! 
Perhaps we may consider reviewing/increasing my medication for a while to see if that helps?</t>
  </si>
  <si>
    <t xml:space="preserve">couple of the questions unclear as American-isms used, in relation to 'do you think you get more sick than most people?' sick relates to vomiting in the UK, we would usually use 'more illness' as an English phrase... this was confusing as i had to work out the question before i could answer it. </t>
  </si>
  <si>
    <t>426848</t>
  </si>
  <si>
    <t xml:space="preserve">Dermatomyositis. Psoriatic arthritis. </t>
  </si>
  <si>
    <t xml:space="preserve">Valacyclovir 500mg Twice a day
Dexamethasone 0.1% eye drops 0.5ml unit dose. One drop every other day.
Folic acid 5mg tablet once a day.
Metoject Pen 15mg/0.3ml once weekly
Cetraban cream. Apply when required. 
Hylo-Tear 0.1% eye drops. When required.
Calcipotriol 0.005%/ Betamethasone dipropionate. If required. </t>
  </si>
  <si>
    <t xml:space="preserve">My feet joints are a problem. </t>
  </si>
  <si>
    <t>4760370</t>
  </si>
  <si>
    <t xml:space="preserve">Hydroxychloroquine </t>
  </si>
  <si>
    <t>Joint issues hip and shoulder pain, rosacea.</t>
  </si>
  <si>
    <t>Urticaria hands and arms</t>
  </si>
  <si>
    <t>1171951</t>
  </si>
  <si>
    <t xml:space="preserve">Naproxen azathioprine. Omeprazole codiene sim a statin sertraline loperamide 
Lisinopril  </t>
  </si>
  <si>
    <t>679224</t>
  </si>
  <si>
    <t>Hydroxychloroquine 
Rigevedon
Loratadine
Omaprazole</t>
  </si>
  <si>
    <t xml:space="preserve">Skin rashes </t>
  </si>
  <si>
    <t>Back, Torso and chest</t>
  </si>
  <si>
    <t>10</t>
  </si>
  <si>
    <t>Levothryroxine (50 microgram)
Hayfever nasal spray and eye drops</t>
  </si>
  <si>
    <t xml:space="preserve">The early questions asked very specific questions about medical conditions that I wasn’t sufficiently well-informed to answer. Later questions were worded as though all patients have lupus. I had some of the symptoms listed, but have never been told that I have lupus (and I don’t think I do). It would be helpful to reword some of these questions to remove the confusing and somewhat intimidating medical terminology; some sections read as though they are written for doctors, not patients. </t>
  </si>
  <si>
    <t>10532502</t>
  </si>
  <si>
    <t>Vasculitis/HSP</t>
  </si>
  <si>
    <t>Mycophenolate, 750mg twice/day
Steroids (5?)
Folic acid</t>
  </si>
  <si>
    <t>No major problems, still very occasional sickness and joint pains.</t>
  </si>
  <si>
    <t>10612873</t>
  </si>
  <si>
    <t>Coracten SR 10mg twice a day</t>
  </si>
  <si>
    <t xml:space="preserve">Finger joints stiffness, pain in wrist joints and scarring </t>
  </si>
  <si>
    <t>Video appointment</t>
  </si>
  <si>
    <t xml:space="preserve">Wrist joint </t>
  </si>
  <si>
    <t xml:space="preserve">Some questions should have more answer options to select to better relate to my condition </t>
  </si>
  <si>
    <t>1427634</t>
  </si>
  <si>
    <t>Antisynthetase Syndrome</t>
  </si>
  <si>
    <t>Rituximub, Mycophenylate, tolteradine, citalopram, omeprazole, vitamin D, steroids 10mg short course, steroid cream for hands (dermovate?)</t>
  </si>
  <si>
    <t>Continued issues with lungs, skin and arthritis flare (in progress now, hence steroids)</t>
  </si>
  <si>
    <t>NOne - I don't have Lupus??</t>
  </si>
  <si>
    <t>731894</t>
  </si>
  <si>
    <t>Hydroxychloroquine sulfate 200 mg
2 per day</t>
  </si>
  <si>
    <t>810888</t>
  </si>
  <si>
    <t xml:space="preserve">Polymyositis </t>
  </si>
  <si>
    <t xml:space="preserve">Mycophenalate mofetil  1500mg per day
</t>
  </si>
  <si>
    <t>Aching limbs</t>
  </si>
  <si>
    <t>Nose</t>
  </si>
  <si>
    <t>10331285</t>
  </si>
  <si>
    <t>Possible SAPHO</t>
  </si>
  <si>
    <t xml:space="preserve">Etoricoxib
Omeprazole </t>
  </si>
  <si>
    <t xml:space="preserve">None, although one shoulder now appears higher than the other </t>
  </si>
  <si>
    <t>10291153</t>
  </si>
  <si>
    <t>Slightly worse swallowing and feel like I have something at the back of my throat when swallowing I have just had an appendectomy and have found I am more breathless and lose my voice a bit more</t>
  </si>
  <si>
    <t xml:space="preserve">Sjögren’s syndrome and osteoarthritis </t>
  </si>
  <si>
    <t xml:space="preserve">Amlodipine 5mg one a day. 
Clenil modulate one puff twice a day, salbutamol as needed
Xailin eye gel 4 times a day 
</t>
  </si>
  <si>
    <t xml:space="preserve">Back pain, left ankle and foot pain, right upper arm pain,
Water infection 
</t>
  </si>
  <si>
    <t xml:space="preserve">This form would have been easier to fill in if the answer was not multiple choices </t>
  </si>
  <si>
    <t xml:space="preserve">Azathioprine 50 mg, Azathioprine 25mg, Amlodipine 5mg, Ramipril 5mg, Hydroxychloroquine 200mg </t>
  </si>
  <si>
    <t>10616946</t>
  </si>
  <si>
    <t xml:space="preserve">Azathioprine, Hydroxychloroquine, Aspirin, Fluoxetine, Omeprazole, Desogestrel </t>
  </si>
  <si>
    <t>Wisdom tooth infection, referral to maxfax for removal due to complexity/proximity to nerve</t>
  </si>
  <si>
    <t>I had a video consultation</t>
  </si>
  <si>
    <t>10392861</t>
  </si>
  <si>
    <t>Warfarin, folic acid, hydroxychloroquine, potassium chloride, risedronate sodium, omeprazole, calci-D, levothyroxine, metoject</t>
  </si>
  <si>
    <t xml:space="preserve">I have a really bad back since 12/07/2021. </t>
  </si>
  <si>
    <t>4151710</t>
  </si>
  <si>
    <t>Oestrogen, progesterone, testosterone</t>
  </si>
  <si>
    <t>683629</t>
  </si>
  <si>
    <t xml:space="preserve">No change to medication </t>
  </si>
  <si>
    <t xml:space="preserve">
Back of eye problem
Anaemia</t>
  </si>
  <si>
    <t>8</t>
  </si>
  <si>
    <t>706868</t>
  </si>
  <si>
    <t>Levothyroxine, Amlodopine, Ramipril, Lansoprozole, Viscotears</t>
  </si>
  <si>
    <t>I'm getting salivary gland stones, which are quite painful when they are coming out. They come from under my tongue and inside my cheeks. This is hapenning every 2 or 3 weeks</t>
  </si>
  <si>
    <t>4373648</t>
  </si>
  <si>
    <t>Lansoprazole 15mg x 2 daily
Vitamin D 25 micrograms daily</t>
  </si>
  <si>
    <t>I don’t have lupus so I wasn’t sure how to answer the questions about lupus. E.g. how has your lupus been affecting you? Should I have answered for my condition (scleroderma)?
It took me a little while to find my medical record number.
Not sure why you are asking for my birthdate as I would have thought you would have had this already.</t>
  </si>
  <si>
    <t>Polymyositis</t>
  </si>
  <si>
    <t xml:space="preserve">Azathioprine 50mg
</t>
  </si>
  <si>
    <t>Osteoarthritis in hips - confirmed by X-ray
Generally feeling weak but nothing showing in blood tests.
Painful varicose veins 
Being monitored for glaucoma as have a curve in optic nerve.</t>
  </si>
  <si>
    <t>GCA</t>
  </si>
  <si>
    <t xml:space="preserve">Prednisolone 1mg 
Ramiprol 2.5mg
Atorvastatin
Ticagrelor 
</t>
  </si>
  <si>
    <t>1616614</t>
  </si>
  <si>
    <t xml:space="preserve">Interstitial lung disease </t>
  </si>
  <si>
    <t xml:space="preserve">Inverted appendix , removal of polyps from caecum and bowel after colonoscopy </t>
  </si>
  <si>
    <t>19</t>
  </si>
  <si>
    <t>I needed a lot of help</t>
  </si>
  <si>
    <t xml:space="preserve">Not easy to answer some questions as you cant always explain how you feel </t>
  </si>
  <si>
    <t>4741618</t>
  </si>
  <si>
    <t>Hydroxychloroquine 200mg OD
Levothyroxine 100mcg OD</t>
  </si>
  <si>
    <t>Pneumonia June 2020</t>
  </si>
  <si>
    <t>10772689</t>
  </si>
  <si>
    <t>Thyroid meds 150mg
Lupus meds</t>
  </si>
  <si>
    <t xml:space="preserve">Hair loss, fatigue </t>
  </si>
  <si>
    <t>Still have problems with lips</t>
  </si>
  <si>
    <t>10595238</t>
  </si>
  <si>
    <t xml:space="preserve">Takayasu arteritis </t>
  </si>
  <si>
    <t xml:space="preserve">Methotrexate injection 
Folic acid
Bisoprolol
Aspirin
Octasa Mesalazine
Esomeprazol
</t>
  </si>
  <si>
    <t>Acid reflux - currently being investigated.</t>
  </si>
  <si>
    <t>Difficult</t>
  </si>
  <si>
    <t>I would have preferred these questions to be about my condition rather than a condition I know nothing of.</t>
  </si>
  <si>
    <t>754655</t>
  </si>
  <si>
    <t xml:space="preserve">Prednisolone 2mg daily
Propranolol  120 mg daily
Hydroxychloroquine 400mg
Pyridoxine 50mg
Folic Acid 5mg 6 not on methotrexate day 
Fluoxetine 40mg daily 
Metro pen 25mg Methotrexate 
</t>
  </si>
  <si>
    <t xml:space="preserve">Suffering really bad pain in my thigh ( left side)  for no reason. Tummy pains , not being able to wee thats on and off  Constant diarrhea.  Mouth ulcers  blinding headaches.  Extreme tiredness to the extent im Constantly sleeping . </t>
  </si>
  <si>
    <t>Face and right foot</t>
  </si>
  <si>
    <t>960845</t>
  </si>
  <si>
    <t xml:space="preserve">Mycophenolate mofetil 500mg tablets: Two taken twice a day 
Hydroxychloroquine 300mg tablets: One taken a day
Prednisolone 5mg gastro-resistant tablets: Two taken alternate days 
Pyridostigmine bromide tablets 60mg: Two taken a day 
Risedronate sodium 35mg tablets:One taken weekly </t>
  </si>
  <si>
    <t>Chest</t>
  </si>
  <si>
    <t>4271192</t>
  </si>
  <si>
    <t xml:space="preserve">Ferrous fumarate 210 mg
Folic acid mg
Salivary stimulant
Salivix spray 50ml
Omeprazole 10 mg
Zapain 300/500mg
Naproxen SenEase 7.5 mg
Hydroxychloroquine 200 mg
Omeprazole 10 mg
Eviplera 
Hypo-forte eye drop
Nasobec Aqueous 
</t>
  </si>
  <si>
    <t xml:space="preserve">Joint pains, pain in limbs </t>
  </si>
  <si>
    <t>10737113</t>
  </si>
  <si>
    <t>Hydroxychloroquine - 1 a day</t>
  </si>
  <si>
    <t>As listed in last clinic letter 7/10/20</t>
  </si>
  <si>
    <t>NB. I do not have SLE</t>
  </si>
  <si>
    <t>Using the form for patients who do not have SLE is confusing. I just answered no to all the questions as I do not have SLE.</t>
  </si>
  <si>
    <t>115125</t>
  </si>
  <si>
    <t>Antisynthetase syndrome</t>
  </si>
  <si>
    <t>Prednisolone 5mg
Sertraline 100mg
Ibuprofen 400mg x2 day
Azathioprine 150mg
Vitamin D 1000u</t>
  </si>
  <si>
    <t>NA</t>
  </si>
  <si>
    <t xml:space="preserve">Way too long. Using MRN number as the only way to start form is an obstacle. I don’t have Lupus but had to complete the questions for it, not sure why? Some of the question should have a N/A or not relevant option. </t>
  </si>
  <si>
    <t>758761</t>
  </si>
  <si>
    <t>Methotrexate 10mg/week
Folic acid</t>
  </si>
  <si>
    <t>Skin rash</t>
  </si>
  <si>
    <t>Arm and back of neck</t>
  </si>
  <si>
    <t>1006549</t>
  </si>
  <si>
    <t>I want to ask about my appointment;</t>
  </si>
  <si>
    <t>Methotrexate 
Aspirin
Osteocare
Vitamin D
Panadols 
Amlodopine 
Pregabakin
Folic acid
Atarax 
Remaprezole</t>
  </si>
  <si>
    <t>Underwent a prophylactic nailing of my femur</t>
  </si>
  <si>
    <t>851135</t>
  </si>
  <si>
    <t>Amlodipine 5mg. Atenolol 50mg.citalopram10mg.folic acid 5mg weekly.hydroxychloroquine200mg.metoject pen20mg.ramipril10mg.</t>
  </si>
  <si>
    <t>A couple of episodes where have been in bed for 2/3 days with very painful joints, even turning over in bed and fever.</t>
  </si>
  <si>
    <t>4664860</t>
  </si>
  <si>
    <t xml:space="preserve">Mycophenolate 
Hydroxychloroquine 
Warfarin
Mirtazapine
</t>
  </si>
  <si>
    <t>Prednisone 1mg
Ticagrelor 
Ramipril
Aspirin
Omeprazole
Statin</t>
  </si>
  <si>
    <t>4570733</t>
  </si>
  <si>
    <t>Sjogrens Syndrome</t>
  </si>
  <si>
    <t xml:space="preserve">Aciclovir: 200mg tablets, one tablet 3 times a day.    Colecalciferol: 8oo unit capsules. 2 tablets per day.
Fexofenadine: 180mg tablets, 4 per day             Gel tears: 0.2% gel at night.     Vismed: 0.18% many times a day.
Sterimar: 75% hypertonic nasal spray.      Ovestin: 1mg cream twice a week
Nitrofurantoin: 100mg  one tablet twice a day for 3 days.   Oralieve mouth spray: use when needed    </t>
  </si>
  <si>
    <t>I have just been diagnosed with Lymphoma in my lungs via PET scan and Biopsy.
Urinating more frequently.
My rash is ongoing.  I have it especially on my legs nearly all the time. My toes are still partially numb especially the right. I still have plasma exchange every other Monday</t>
  </si>
  <si>
    <t>I would like to keep my current appointment as planned</t>
  </si>
  <si>
    <t>Rash described above  but I have never been told I have LUPUS</t>
  </si>
  <si>
    <t>As far as I know I don't have lupus and yet the form fored me to answer questions on this which therefore are not realistic</t>
  </si>
  <si>
    <t xml:space="preserve">Lupus </t>
  </si>
  <si>
    <t xml:space="preserve">Prednisolone 1mg / day
Adcal D3 2/day
Folic acid 5mg/day 
Hydroychloroquine  200mg/day 
0.4ml 20mg methotrexate 
Omeprozole 20mg / day </t>
  </si>
  <si>
    <t xml:space="preserve">Chest, lower back, shoulder </t>
  </si>
  <si>
    <t>4752399</t>
  </si>
  <si>
    <t>Duloxetine jannumet atanolol ramapril
Cyclizine ceterizine atorvastatin calcium and vitamin D alendronic acid felodipine lansoprazole vitamin b compound imodium oral paracetamol ferrous sulphate</t>
  </si>
  <si>
    <t>Issues with extreme pain especially in hands fingers feet, sudden fatigue brain fog sudden drop in blood pressure or increase complete lack of energy, weird broken sleep, sleep paralysis increased anxiety sudden sweats confusion increased need to sleep no control</t>
  </si>
  <si>
    <t>Arms legs upper chest</t>
  </si>
  <si>
    <t>Some of it is confusing  and vague</t>
  </si>
  <si>
    <t>1004876</t>
  </si>
  <si>
    <t>Still the same</t>
  </si>
  <si>
    <t>Excruciating lower back pain burning  pain in my left leg cause it to give way or I trip up , seriously uncontrolled migraine starts at back of head with pain then across eyes and nose can last upto 4 days with sickness and hands mainly right,  fingers painful around knuckles effects my job.</t>
  </si>
  <si>
    <t>My right arm looked like burns or blisters and a different rash as well as butterfly.</t>
  </si>
  <si>
    <t>1594818</t>
  </si>
  <si>
    <t>Anti phospholipid syndrome</t>
  </si>
  <si>
    <t xml:space="preserve">Candasartan 32mg daily 
Atorvastatin 20 mg daily 
Amitriptyline 2 at night
Naproxen .... when needed not exceeding twice daily
Aspirin 75mg daily . Over the counter
</t>
  </si>
  <si>
    <t xml:space="preserve">Dermatitis of eyelids : resolved after hydrocortisone 1% treatment </t>
  </si>
  <si>
    <t>10288591</t>
  </si>
  <si>
    <t>Hydroxychloroquine 200mg</t>
  </si>
  <si>
    <t>I gave birth on 20th April 2021. When I was 36 weeks pregnant, my blood tests showed slightly low level platelets level. This has now come back to normal. However, I am not sure if this is related to SLE or pregnancy.</t>
  </si>
  <si>
    <t>on my forehead and on my right cheek near to my ear</t>
  </si>
  <si>
    <t>N/a</t>
  </si>
  <si>
    <t>Similar symptoms as before</t>
  </si>
  <si>
    <t>No lupus...</t>
  </si>
  <si>
    <t xml:space="preserve">Some questions can lead to ambiguous answers... not easy to give straight forward answers and interpretation can be diverse </t>
  </si>
  <si>
    <t>1641055</t>
  </si>
  <si>
    <t>Imipramine 25mg x2
Fencino  25 ug/72hrs
Duloxetine 60 mg
Evorel 25mg
Tramadol 50 mg</t>
  </si>
  <si>
    <t xml:space="preserve">I had problems  with my fingers especially the middle finger on both hands were swollen and painful to bend. I was prescribed Naproxen by my GP.
</t>
  </si>
  <si>
    <t xml:space="preserve">A question was missing maybe about any new symptoms or problems </t>
  </si>
  <si>
    <t>1112673</t>
  </si>
  <si>
    <t>Apiaban 5mg twice daily
Hydroxychloroqine 200mg</t>
  </si>
  <si>
    <t>I am experiencing more severe muscle ache and for longer periods of time.</t>
  </si>
  <si>
    <t xml:space="preserve">Methotrexate 12.5 mg/wk, Prednisolone 3.5/mg daily, Plaquenil 400mg 4x/wk, 200mg 3x/wk; 
Ventolin inhaler (occasional use for asthma), Rhinocort for allergies, </t>
  </si>
  <si>
    <t xml:space="preserve">I had a lupus flare that started in late November, with severe arthritis in my feet and hands and a red, scaly lupus rash on my face. By early December I could barely stand up, so I emailed the Rheumatology nurses, who advised me to take 15mg/prednisolone a day for a week, then taper to 10 mg for a week, then 5mg, then to try to reach 3mg (my baseline for many years). I made it down to 3.5 mg, but it took many months before I could walk without pain. I am still not quite back to baseline with walking, and I have more lupus rashes than I've had for many years, but I'm doing much better than I was.  </t>
  </si>
  <si>
    <t>red, slightly scaly patches elsewhere on my face (outside of butterfly zone, as well as classic butterfly rash). I always wear hats, sun-protective clothing, and sunscreen, but this year I've gotten rashes anyway.</t>
  </si>
  <si>
    <t xml:space="preserve">I wish the last part of the form had reflected Covid realities a bit better. For instance, it's hard to say that lupus all by itself is inhibiting my social activities -- but Covid and a lupus flare together certainly are. The advice that it is best to socialise out of doors makes it more difficult to get together with friends, since I need to avoid the sun and I can't walk as far as I used to (and at times haven't been able to walk much at all).   </t>
  </si>
  <si>
    <t>892978</t>
  </si>
  <si>
    <t>Azathioprine 50mg
Hydroxychloroquine 200mg
Ramipril 2.5mg</t>
  </si>
  <si>
    <t>623500</t>
  </si>
  <si>
    <t xml:space="preserve">No change of medication </t>
  </si>
  <si>
    <t xml:space="preserve">My fingers have swollen on my left hand and have become very painful, both knees are clicking and my hips are hurting, also my right shoulder is clicking that also painful </t>
  </si>
  <si>
    <t>901047</t>
  </si>
  <si>
    <t xml:space="preserve">Limited Scleroderma </t>
  </si>
  <si>
    <t>Nifedipine, Omaprazol, Sildanafil</t>
  </si>
  <si>
    <t xml:space="preserve">Some questions don’t actually relate directly to my condition as it’s rather uncommon </t>
  </si>
  <si>
    <t>1375256</t>
  </si>
  <si>
    <t>Amlodipine 10mg tablets
Folic acid 5mg tablets
Hydroxychloroquine 200mg tablets
Methotrexate 2.5mg tablets
Ramipril 2.5mg capsules
Tegretol Carbamazepine 200mg tablets</t>
  </si>
  <si>
    <t>Shogren sindrome</t>
  </si>
  <si>
    <t>1. secretions and itching in my private parts.  Doctors prescribe too much fluconazole and it doesn't fix the problem.  2. White grass discharge from the mouth, in large quantities when I get up in the morning.  3. My hands sometimes turn red.  4. Eye Infection in April and May.  5. Lumbar pain on the right side that takes part of the leg.</t>
  </si>
  <si>
    <t xml:space="preserve">Hyrdoxychlorquine 
Omeprazole
Naproxen 
</t>
  </si>
  <si>
    <t>Calcium deposit in left foot</t>
  </si>
  <si>
    <t>Prednisolone - 7.5mg/day;
Hydroxychloroquine - 20mg/day;
Methotrexate - 20mg/week;
Acid folic - 5mg/day, 6 times a week</t>
  </si>
  <si>
    <t>859625</t>
  </si>
  <si>
    <t>Having a right heart catheterization on December 22nd. Out of breath. Joint pains. Find it difficult picking things up.</t>
  </si>
  <si>
    <t>4035337</t>
  </si>
  <si>
    <t>Cholecalciferol 800unit 2 daily
Furosemide 40mg 3 daily
Hydroxychloroquine 200mg 2 daily
Metoclopramide 10mg when required
Mycophenolate 500mg two twice a day
Paracetamol when required
Phenoxymethylpenicillin 250mg 1 daily
Prednisone 5mg 1 daily
Ramipril 10mg 1 daily
Amitriptyline 50mg 1 daily
Desogestrel 75microgram 1 daily
Omeprazole 20mg 1 daily
Zomorph 60mg 1 every 12 hours
Zomorph 10mg 1 every 12 hours
Morphine 10mg 1-2 tablets twice a day
Risedronate 35mg 1 a week
Atenolol 25mg 1 a day
Ferrous sulphate 325mg 1 a day
Bendroflumethiazide 2.5mg 1 a day
Pregabalin 50mg 1 twice a day
Spironolactone 50mg 1 a day</t>
  </si>
  <si>
    <t>Fatigue, there is a issue with my kidney blood test, joint pain on occasions.</t>
  </si>
  <si>
    <t>Was on face</t>
  </si>
  <si>
    <t>4745585</t>
  </si>
  <si>
    <t>SLE/Sjogren’s</t>
  </si>
  <si>
    <t>Methotrexate 20mg once a week
Folic acid 5mg once a week
Sertraline 150mg once a day
Hydro chloroquine 200mg - Sat, Sun, Tues, Thurs. 400mg - Mon, Wed, Fri</t>
  </si>
  <si>
    <t>Intramuscular steroid injection (28-OCT-2021)
Next Rituximab scheduled for 11-NOV-2021
Sertraline 50mg daily
Aspirin 75mg daily
Co-codamol prn</t>
  </si>
  <si>
    <t xml:space="preserve">Increase of joint pain, wide-spread pain and headaches. </t>
  </si>
  <si>
    <t xml:space="preserve">As its aimed at patients with chronic fatigue, it's not the most ideal way to ask for information about our current health situation. 
The majority of questions appear to be related to mood, rather than the SLE itself, I can see my GP if I'm struggling with my mood. Whereas my GP will not advise me on my SLE treatment plan. </t>
  </si>
  <si>
    <t>4146533</t>
  </si>
  <si>
    <t>Nifedipine 
Ferrous fumarate
Rigevidon tablets (birth control)</t>
  </si>
  <si>
    <t xml:space="preserve">It’s a good form </t>
  </si>
  <si>
    <t>4533277</t>
  </si>
  <si>
    <t>azathioprine and hydroxychloroquine</t>
  </si>
  <si>
    <t xml:space="preserve">Regular nausea, but this is manageable. </t>
  </si>
  <si>
    <t>No further comments, thank you. Aware of a contradiction in my answers - I often have 'pep' and 'energy' but at the same time feel worn down and tired :-)</t>
  </si>
  <si>
    <t>1297385</t>
  </si>
  <si>
    <t xml:space="preserve">Hydroxychloroquine amitriptyline biotene, noriday mometasone, cetritizine, zolmitrptan. Mometasone furoate cetraben </t>
  </si>
  <si>
    <t xml:space="preserve">Covid-19 in july still suffering with faitigue breathlessness and muscle/joint pain </t>
  </si>
  <si>
    <t xml:space="preserve">Hydroxychloroquine 
Thyroxine 
Omeprazole </t>
  </si>
  <si>
    <t>1427697</t>
  </si>
  <si>
    <t>Levothyroxine Sodium
Hydroxychloroquine Sulphate
Omeprazole
Prednisolone
Mycophenolate Mofetil
Co-trimoxazole
Carbocistine
Calceos
Zapain
Spiriva respimat
Mirtazapine</t>
  </si>
  <si>
    <t>Lung infection - Seen at Horton Hospital 4 October - 1 November</t>
  </si>
  <si>
    <t>Warfarin
Hydroxychloroquine</t>
  </si>
  <si>
    <t>Depression 
Raynauds disease
Hair lose
Numbness in my lips</t>
  </si>
  <si>
    <t>10316456</t>
  </si>
  <si>
    <t>I would like to ask for some advice about pregnancy;</t>
  </si>
  <si>
    <t>1085584</t>
  </si>
  <si>
    <t>Hydroxychloroquine
Ketotifen
Cetirizine</t>
  </si>
  <si>
    <t xml:space="preserve">I’ve recently had a full hysterectomy on 29th October.  It’s difficult to answer these questions as the last couple of weeks have of course been different to my normal so I’ve answered them as before having the hysterectomy.
My left arm is severely painful and has a deep throbbing pain within, particularly at night although the pain is throughout the day too.  I did have an arterial line during surgery and the urgent care GP did wonder whether I had a blood clot due to this but it’s not red and bloods didn’t apparently indicate this (they were elevated but they thought due to the surgery and pulses ok).  I really would like to please have an ultrasound of my arm to see what is causing the problem it is incredibly intense.  
I was on Fragmin for 7 days after the surgery and the arm was fine during this time.
My left index finger remains swollen and painful (it has been like this some considerable time now and it’s really bothersome).
</t>
  </si>
  <si>
    <t>I have some rash on my ankles at present.</t>
  </si>
  <si>
    <t>10814559</t>
  </si>
  <si>
    <t>Candesarten 8mg / d
Propanolol Chlorhydrate 40mg/d
Climaston 1/10
Levothyroxin 150ug/d
Hydroxychloroquine 200mg/d</t>
  </si>
  <si>
    <t xml:space="preserve">In addition to continuing chronic fatigue, the general muscle weakness which initially started in 2019 has become much, much worse over the last 6 months - to the point that walking even small distances brings on slight to serious muscular cramp.  I am finding this exceptionally limiting and have subsequently 'put myself on' 400mg/d of Vitamin D about 1 month ago.  </t>
  </si>
  <si>
    <t>4645341</t>
  </si>
  <si>
    <t>Cellcept
Hydroxychloroquine
Omeprazole
Prednisolone
Adcal
Alendronic acid
Stertraline
Mirtazapine
Certirizine
Cerazette
Codeine phosphate
Paracetomal
Ibuprofen</t>
  </si>
  <si>
    <t>Tooth infection, was prescribed antibotics twice by dentist.
On 23rd October 2021, tested positive for Covid 19 via PCR.  Fever, bad cough, chest pain, dizziness, headache, short of breath, diarhea, lost of smell and pain all.over body.
At present, still have bad cough, shortness of breath, chest pain after coughing fit. Fatigue, headache, dizziness, occasionally.  Joint pain, especially hand, wrist and knee. Feverish between 37.3 to 37.6, back to normal after paracetomal and codeine.</t>
  </si>
  <si>
    <t>10212256</t>
  </si>
  <si>
    <t>Folic acid 5mg tablets
Hydroxychloroquine 200mg tablets
Colecalciferol 400 unit / Calcium carbonate 1.25g
Methotrexate 20mg/0.4ml solution
Tolterodine 2mg tablets</t>
  </si>
  <si>
    <t>No new problems, however the CK value from my latest b;ood test is a bit higher than the normal.</t>
  </si>
  <si>
    <t>Discoid Lupus (nonsystematic)</t>
  </si>
  <si>
    <t>Levothyroxine, hydroxychloroquine and Amitriptyline</t>
  </si>
  <si>
    <t>My migraine headaches appear to have improved significantly, but there is itching on my scalp and quite a bit of dryness in the mouth.</t>
  </si>
  <si>
    <t>4645254</t>
  </si>
  <si>
    <t>Systemic scleroderma</t>
  </si>
  <si>
    <t>Mycophenolate 
Pantoprazole</t>
  </si>
  <si>
    <t xml:space="preserve">Been referred to respiratory medicine team following a respiratory infection since last appointment and changed immunosuppressants </t>
  </si>
  <si>
    <t xml:space="preserve">The lupus questions were irrelevant </t>
  </si>
  <si>
    <t>4647505</t>
  </si>
  <si>
    <t>Duloxetine 30mg
Calci-D 1000mg/1000 unit
Hydroxychloroquine 200mg
Lansoprazole 20mg
Nortrip[tyline 50mg
Vit B12 injection 1mg/1ml every 3 months</t>
  </si>
  <si>
    <t>Recurrent urine infections
Chest infection after urine infection (not covid)
Right elbow pain, locking &amp; finger numbness (?trapped nerve as discussed at last telephone apt)
Right knee pain</t>
  </si>
  <si>
    <t>Mild lesion patches on back - tend to be present when face rash is present</t>
  </si>
  <si>
    <t>on my forehead</t>
  </si>
  <si>
    <t>10850761</t>
  </si>
  <si>
    <t>Capsaicin 0.075% cream
Firazyr Icatibant 30mg/3ml solution for injection pre-filled syringes
Gabapentin 300mg capsules
Hydroxychloroquine 200mg tablets
Ketoconazole 2% shampoo
Lidocaine 5% medicated plasters
Lidocaine 5% ointment
Mupirocin 2% ointment
Mycophenolate mofetil 500mg tablets
Pantoprazole 40mg gastro-resistant tablets
Prednisolone 1mg tablets
Zolpidem 5mg tablets</t>
  </si>
  <si>
    <t>face</t>
  </si>
  <si>
    <t>10241533</t>
  </si>
  <si>
    <t xml:space="preserve">Mycophenolate Mofetil 500mg am 1g pm
Hydroxychloroquine 200mg od
Ramipril 2.5mg od
</t>
  </si>
  <si>
    <t>Pelvic mass &amp; raised CA125
Chest pain &amp; SOB secondary to ?fractured/bruised ribs from RTA</t>
  </si>
  <si>
    <t>I think I am having a flare;I want to ask about training for my methotrexate injections;</t>
  </si>
  <si>
    <t xml:space="preserve">Predisalone 10mg daily
Mycrophanalate </t>
  </si>
  <si>
    <t xml:space="preserve">Exhausted </t>
  </si>
  <si>
    <t>4197902</t>
  </si>
  <si>
    <t xml:space="preserve">Hydroxychloroquine
Etorcoxib
Omezrapole
Co codamol
Amitryptaline occasionally 
</t>
  </si>
  <si>
    <t xml:space="preserve">Increased joint pain
Sore hands
Dry throat, gag easily </t>
  </si>
  <si>
    <t>Hands and arms</t>
  </si>
  <si>
    <t>Not sure what pep means?</t>
  </si>
  <si>
    <t>10005755</t>
  </si>
  <si>
    <t xml:space="preserve">Hydroxychloroquine 300mg per day
Amitriptyline 25-35mg per day
Evacal 3000mg per day
</t>
  </si>
  <si>
    <t xml:space="preserve">September 2021 - 2 weeks of what I assume was a lupus flare, was exhausted, didn't feel well, although nothing specific, this was then followed in October 2021 with a UTI, for which I was prescribed Selexcid for 7 days, and a very nasty cold sore.
I also had a bad reaction to my covid booster - vomiting and headache, didn't have any reaction to jabs 1 &amp; 2
</t>
  </si>
  <si>
    <t>10259328</t>
  </si>
  <si>
    <t xml:space="preserve">Micophenolate mofetil
Prednisolone
Ramipril
Omeprazole
Hydroxychloroquine
Hydroxyzine
Citalopram
Alendronic acid
</t>
  </si>
  <si>
    <t xml:space="preserve">The breathlessness has increased, I cannot walk any great distance and I am very breathless on any exertion.
I suffer from dreadful periods of sweating, so bad my hair can be soaked.
I become very fatigued on going about my daily life.
</t>
  </si>
  <si>
    <t>1597202</t>
  </si>
  <si>
    <t xml:space="preserve">Coeliac disease, cataracts, possible lactose intolerance </t>
  </si>
  <si>
    <t>Hydroxychloroquine 200mg daily, Aspirin 75mg daily, Thealoz Duo eye drops.</t>
  </si>
  <si>
    <t>Continued issue of sore eyes despite increased use of eye drops (although my optician states my eyes are healthy and there has been no change in my prescription). Occasional joint pains, more often in left elbow and shoulder, but nothing continuously.</t>
  </si>
  <si>
    <t>848799</t>
  </si>
  <si>
    <t>i have been asked to fill tis out;</t>
  </si>
  <si>
    <t>Hydroxychloroquine /amitriptyline/co-codamol/inhaler asthma</t>
  </si>
  <si>
    <t>10690976</t>
  </si>
  <si>
    <t xml:space="preserve">Plaquenil </t>
  </si>
  <si>
    <t>joint pain and swelling</t>
  </si>
  <si>
    <t>I had on my hands and thighs (itching) but they lasted a maximum of 15 minutes after which they disappeared</t>
  </si>
  <si>
    <t>10447232</t>
  </si>
  <si>
    <t>ikervis 1mg/ml
Dexamethasone (Dropodex eye drops 0.1% w/v)</t>
  </si>
  <si>
    <t>Non-union hamate fracture (R), ulnar nerve compression. Treated with steroid injections (Dec 2020 &amp; July 2021).
Infected rash on right leg, August 2021</t>
  </si>
  <si>
    <t>legs</t>
  </si>
  <si>
    <t>I don't have SLE so not sure if the questions were relevant.</t>
  </si>
  <si>
    <t>10830378</t>
  </si>
  <si>
    <t xml:space="preserve">Primary Sjogren's Syndrome </t>
  </si>
  <si>
    <t>Pilocarpine 5mg three times a day
Omeprazole 20mg twice a day
Ferrous sulphate 200mg twice a day</t>
  </si>
  <si>
    <t>MRI suggested sialoangiectasis - waiting for an appointment with MaxFax.
Please see question 8 and 9 below - I am not sure if I need an appointment with rheumatology team until I have seen MaxFax. Diagnosis from MRI is not typical to Sjogren's Syndrome.</t>
  </si>
  <si>
    <t>1398800</t>
  </si>
  <si>
    <t xml:space="preserve">Hydroxycloroquine
Just finished mycophenolate course 
Occasional naproxen for chest pain
Daily omezerapole for bad heartburn from
Hydroxy </t>
  </si>
  <si>
    <t xml:space="preserve">I’ve had a chest infection in the last few weeks which has left me with pleurisy like pain. I’m struggling with chest pain which happens every time I have a respiratory problem. It hurts when I breathe in, there is a constant ache in my lungs, in particular my left side which moves to my back. Some slight shortness of breath. I have had this numerous times and have frequently been investigated for DVT which it’s not, but this chest pain is becoming a long term problem for me that happens any times I get any type of cold etc. 
I am constantly freezing. My fingers and feet and nose are suffering really badly with being cold and painful, like bad circulation. I’ve never had this before but it’s really difficult to try and keep these areas warm and try and stop the pain from them being so cold.
My optician and dentist have mentioned the possibility of dry eyes/dry mouth which could be related to my lupus. I now have eye drops from the optician to help with dryness and I’m suffering severe sudden issues with my teeth crumbling due to my mouth being dry. </t>
  </si>
  <si>
    <t xml:space="preserve">Levothyroxine- 75 microg
Hydroxychloroquine - 400mg </t>
  </si>
  <si>
    <t xml:space="preserve">none (I think) </t>
  </si>
  <si>
    <t xml:space="preserve">The Lupus section is confusing if you don't have lupus. I think a "I don't have lupus" checkbox or a note to tell people what to answer if they don't have lupus would be helpful. The symptom checklist is fine because you can have some of those symptoms even without Lupus. </t>
  </si>
  <si>
    <t>1172590</t>
  </si>
  <si>
    <t>Anti histamine 10/20mg/ day</t>
  </si>
  <si>
    <t xml:space="preserve">The rash on my face is worse and I am having a flare up of some kind- my joints particularly down my left side (elbow, wrist, fingers, knee, ankle, toes) are very painful and they are very red. There seems to be some swelling particularly in the knee and tie joints. My finger joint are redder than usual and slightly swollen. I have three bruises that have appeared from nowhere on my legs. I feel absolutely exhausted. This flare up with the joint pain and exhaustion has come on since Friday afternoon. I am having pains in what feels like the lung area particularly on the left hand side. 
The rash on my face has been persistently worse since the summer months. </t>
  </si>
  <si>
    <t>Face</t>
  </si>
  <si>
    <t>The form asks if you have a diagnosis. However if you do not have a diagnosis but have symptoms it does not allow you to log those symptoms unless you log them under one of the diseases it categorises. It therefore records false information. I have had to log my symptoms where they fit best under this form which is under the section on Lupus but I do not have that diagnosis however there was not a section where I could log my symptoms as someone without a diagnosis. This is a big problem with the form.</t>
  </si>
  <si>
    <t>873944</t>
  </si>
  <si>
    <t xml:space="preserve">No changes to mycophenolate,  Hydrochloroquine and Depo-medrone  injections. </t>
  </si>
  <si>
    <t xml:space="preserve">Sciatica. </t>
  </si>
  <si>
    <t>10371194</t>
  </si>
  <si>
    <t xml:space="preserve">Sjorgens </t>
  </si>
  <si>
    <t xml:space="preserve">Hydroxychloroquine 200mg ( I have recently lost weight and not sure if this needs readjusting) 
Mebeverine 200mg modified release capsules 
Fostair 100mg
Salbutamol 100mg 
Zolmitriptan 
Montelukast 10mg </t>
  </si>
  <si>
    <t>Joint pain in my knees. 
Feeling of cold in hands and feet with pins and needles. 
Trying to get pregnant</t>
  </si>
  <si>
    <t xml:space="preserve">Limited systemic cutaneous scleroderma </t>
  </si>
  <si>
    <t>Losartan 25mg once a day
Omeprazole 40mg once a day</t>
  </si>
  <si>
    <t xml:space="preserve">5th October 2021 - attended A&amp;E with heartburn and vomiting. CT scan of lungs showed one bulla, small hiatus hernia. Single gallstone. Bloods and 12 lead ECG taken. 
</t>
  </si>
  <si>
    <t>1052126</t>
  </si>
  <si>
    <t>Esomeprazole 40mg
Famotidine 40mg
Nifedipine 5mg
Tadalafil 20mg</t>
  </si>
  <si>
    <t>No new problems</t>
  </si>
  <si>
    <t xml:space="preserve">Hydroxychloroquine 200mg
Prednisone 5mg
Aspirin 75mg
Amlodipine
Losartan
Vit D
Esomeprazole
</t>
  </si>
  <si>
    <t xml:space="preserve">Not previously been seen at this department </t>
  </si>
  <si>
    <t xml:space="preserve">I have not been seen by anyone in your department. This is a new referral from my GP as have recently moved to the area. </t>
  </si>
  <si>
    <t>951289</t>
  </si>
  <si>
    <t xml:space="preserve">Azathioprine 150
Alfacalcidol 0.25mcg
Prednisolone 12.5 mg alt / die
Valsartan 160
Duloxetine 90
Hydroxychloroquine 200
Lansoprasole 
Ezetimebe
</t>
  </si>
  <si>
    <t>I have fibromyalgia as well as SLE. Since I had Covid in September 2021 I have been off work with a lot of joint pain, muscle pain, and exhaustion and fatigue, now I've started feeling a bit better but still can't do a full day. Also uncomfortable swelling in face and neck and bowel problems. Is this Covid, fibromyalgia or SLE? it's gone on for AGES and I would like an opinion. Churchill Renal unit (Dr Mason) has been helping with epo for the anaemia</t>
  </si>
  <si>
    <t>I am happy to receive an electronic form to assess my condition</t>
  </si>
  <si>
    <t xml:space="preserve">I've been taking Plaquenil (hydroxychloroquine) 200mg since 8 years ago, but my GP recently stopped them as he did not want me to continue without a rheumatology consult. I also take bisoprolol since my heart rate got really high when I developed my illness. Finally I take sertraline for anxiety. </t>
  </si>
  <si>
    <t xml:space="preserve">My last rheumatology appointment was in Oxford more than two years ago. At that point I had been instructed to go off my hydroxychloroquine for a year (to test if I still needed it) and was experiencing worse symptoms. I was subsequently put on the medication again and have been taking it until my GP stopped them last month due to me not being registered with a rheumatologist in my new town. 
I am now once again experiencing worsening symptoms. My fatigue is worse, my joint pain and stiffness is worse (especially hips and knees), my cognitive dysfunction is worse (making it difficult to focus and remember what to do next in a sequence), I get blurred vision while walking and I am experiencing a lot of bloating. All of these are classic symptoms for me, and each time I've gone off the plaquenil they've gotten worse. </t>
  </si>
  <si>
    <t xml:space="preserve">Since the start of my illness I have had a livedo reticularis mottled pattern primarily on my forearms, hands and feet. Associated with this I also develop redness on my face, but it doesn't seem to have the classic butterfly pattern. In the last year I have also suddenly developed very obvious purple stripes on my thighs despite not gaining any weight. </t>
  </si>
  <si>
    <t xml:space="preserve">The questions themselves were good but all the text in the beginning was a bit much - maybe try spreading this information out to where it is relevant in the form? </t>
  </si>
  <si>
    <t>4093256</t>
  </si>
  <si>
    <t>Hydroxychloroquine, pantaprazoleazathioprine, losartan, and some pain killer, ointment</t>
  </si>
  <si>
    <t>N/A</t>
  </si>
  <si>
    <t>10812305</t>
  </si>
  <si>
    <t>prednisone, plaquenil, mycophenalate, gabapentin</t>
  </si>
  <si>
    <t>Amitriptyline 150mg
Amlodipine 5mg
Bisacodyl 20mg
Citalopram 20mg
Cyanocobalamin 1mg
Ferrous fumarate 210mg
Gabapentin 900mg 3x a day 
Hydroxychloraquine 400mg 2x a day
Nifedipine 60mg
Omeprazole 20mg 2x a day</t>
  </si>
  <si>
    <t>No new anything</t>
  </si>
  <si>
    <t>Ramspril10mg</t>
  </si>
  <si>
    <t xml:space="preserve">Suspected DVT from being inactive during Covid.
Completely fine now walking again </t>
  </si>
  <si>
    <t>I had Covid that’s why I was ill</t>
  </si>
  <si>
    <t>481758</t>
  </si>
  <si>
    <t>Clenil Modulite 100 micrograms/dose inhaler. Two puffs twice a day.
Hylo-Forte 0.2% eye drops as directed
Cyanocobalamin 1mg tablets, One daily
Colecalciferol 800 unit capsules Two daily</t>
  </si>
  <si>
    <t>Same with extra fatigue and more pain all over</t>
  </si>
  <si>
    <t>Rupus</t>
  </si>
  <si>
    <t>Perendopril 6mg daily
Hydroxychloroquine 200mg daily
Calcium &amp; Vitamin D
Herbal tincture to support system/reduce blood pressure: instead of Amlodopine prescribed which had side effects</t>
  </si>
  <si>
    <t xml:space="preserve">As per last clinic letter plus:
Neck X-Ray requested by Prof Arden showed no abnormalities
Kidney function: I now have one + against this and have been told to limit sugar intake
Blood pressure started rising and Amlodipine added which gave me very swollen lower legs and ankles.  With in person appointments v. difficult I consulted a qualified medical herbalist and it is now fairly well under control 
Appointment for Ophthalmology Review requested by Prof Arden in January 2021 is upcoming on January 24th, 2022
</t>
  </si>
  <si>
    <t>I put above that I needed some help as I wanted my husband's input on my emotional state.
Completing it in January and asking questions about the last 3 months meant that I could not include the fact that during August/September my face was over-reacting to the sun with a red butterfly shaped inflamation/rash.
It would have been helpful to have had an idea how long it would take to complete this form at the outset.</t>
  </si>
  <si>
    <t>1356843</t>
  </si>
  <si>
    <t>Fibromyalgia</t>
  </si>
  <si>
    <t xml:space="preserve">Urso 800mg daily Fenofibrate200 mg  omeprazole 20mg 
Hydroxychloroquine 200 mg daily 
Lorazepam 1 mg daily 
Fluoxetine 20mg daily 
</t>
  </si>
  <si>
    <t xml:space="preserve">Jane Elizabeth Dunn </t>
  </si>
  <si>
    <t>661171</t>
  </si>
  <si>
    <t>Sodium Valporate - 200ml 4 times daily</t>
  </si>
  <si>
    <t>Numbness to left arm and hand - undiagnosed</t>
  </si>
  <si>
    <t>925596</t>
  </si>
  <si>
    <t>Relapsing Polychondritis</t>
  </si>
  <si>
    <t>Methotrexate 20mg injection
Folic Acid 5mg up to 6 days a week
Prednisolone for flare ups
Amitriptyline 60mg
Rizatriptan</t>
  </si>
  <si>
    <t>It would be good if you could save your answers as you go so that if you need to go back to reread the detailed information on the first page you don't lose all your answers including such things as MRN, date if last appt etc.</t>
  </si>
  <si>
    <t>10827502</t>
  </si>
  <si>
    <t>Azathioprine - 100 mg/day
Ursodeoxycholic acid - 1000 mg/day
Aspirin - 125 mg/day
Hydroxychloroquine - 200 mg/day (stopped for a few months)
Vitamin D</t>
  </si>
  <si>
    <t>Not sure I mentioned I had been diagnosed with osteopenia after having been treated with cortisone for about 10 years</t>
  </si>
  <si>
    <t>There is no room for other comments from the patient in the form. For example, I'd like to add that I'd prefer to have face to face appointments rather than via the phone or video calls.</t>
  </si>
  <si>
    <t>10271479</t>
  </si>
  <si>
    <t>Inflammatory arthritis and peripheral vasculitis</t>
  </si>
  <si>
    <t xml:space="preserve">Hydroxychloroquine 
On a break from Azathioprine </t>
  </si>
  <si>
    <t xml:space="preserve">Stopped my azathioprine in September after consultation as was always Ill and looking after a toddler and newborn.
Was meant to restart DMARD ? Methotrexate 4 months after appt but noticing symptom recurrence of swollen joints and pain and intermittent rashes. Not a flare as such but probably indicating I need to start the DMARD soon. Was told would have a F2F appt but as of yet not received one.
</t>
  </si>
  <si>
    <t>Upper inner thigh (typical place for me)</t>
  </si>
  <si>
    <t>10447168</t>
  </si>
  <si>
    <t xml:space="preserve">Sjogrens </t>
  </si>
  <si>
    <t xml:space="preserve">Metformin levothyroxin apixaban codeine atorvastatin naloxagol oramorph ondansatron cyclizine zopiclone lansoprazole calcium pilocarpine salivix laxido </t>
  </si>
  <si>
    <t xml:space="preserve">Lymphoma </t>
  </si>
  <si>
    <t>7206045782</t>
  </si>
  <si>
    <t>Rheumatoid Arthritis</t>
  </si>
  <si>
    <t>Sulfasalazine
Levothyroxine 
Occasional steroid injections</t>
  </si>
  <si>
    <t>Flare up after steroid injection
Increased bowel discomfort/ lower abdominal pain 
Increased fatigue and stiffness</t>
  </si>
  <si>
    <t>1001149</t>
  </si>
  <si>
    <t>Systemic Scleroderma</t>
  </si>
  <si>
    <t xml:space="preserve">Mycophenolate 1.5g daily (gradually reduced from 3g daily)
Omeprazole 20mg once daily
Atorvastatin 20mg once daily
Carbocisteine 375mg once daily
Risedronate 35mg once a week
</t>
  </si>
  <si>
    <t xml:space="preserve">I am seen regularly at Respiratory Medicine for  monitoring of Interstitial Lung disease. Presumably you can access all correspondence that I receive from that department. The most recent letter was dated16/08/21.
I had a chest infection from 19/08/21 (not Covid). GP prescribed penicillin. I was very unwell for 2.5 months and I had telephone contact with the ILD clinic for adice. CT scan arranged on 6/11/21. 
I am due to have a lung function test on 18.01.22 followed by a clinic appoinmtment on 31/01/22.
</t>
  </si>
  <si>
    <t>4862513646</t>
  </si>
  <si>
    <t xml:space="preserve">Atorvastatin, Amitriptyline,methotrexate, venlafaxine, thiamine, b12 injection vitamin d supplement, warfarin, codeine, pregablin, paracetamol, montelekust, fostair blue and pink inhalers, propranolol, omezprazole, hydroxichloroquine, </t>
  </si>
  <si>
    <t>Broken Fibia in right leg in January.  Diagnosed with osteoporosis on breaking my femur and hip in July 2021 left leg.  Also had pneumonia.  I still get incredible fatigue which makes even a shower proves beyond me !  I’m always in pain varying in degree.</t>
  </si>
  <si>
    <t>Some questions were too generic with no chance to elaborate on the question</t>
  </si>
  <si>
    <t>759110</t>
  </si>
  <si>
    <t>Adcal D3 chewable tablets 1 tablet twice a day. Alendronic acid tablet 70mg once a week. Free text medication (hydrated) drops. Lansoprazole 30mg once a day. niFEDipine 10mg twice a day. Tiotropium bromide 2.5micrograms/dose solution for inhalation cartridge with device CFC free 2 puffs once a day. Free text medication (Viscotears) drops.  New medication after treatment at JR: Apixaban 5mg twice a day for VTE. Co-trimoxazole tablet 1,440mg four times a day. Prednisone 40mg reducing weekly to 10mg, review in clinic.</t>
  </si>
  <si>
    <t xml:space="preserve">Pulmonary embolism </t>
  </si>
  <si>
    <t>525972</t>
  </si>
  <si>
    <t>None for this condition.</t>
  </si>
  <si>
    <t>None relating to this (unless 4 blue spots are linked- these are to be investigated by dermatolgy referral)</t>
  </si>
  <si>
    <t>4008284</t>
  </si>
  <si>
    <t>Hydroxychloroquine 200mg, Omeprazole 20mg, Ramipril 2.5mg, Tamsulosin 400microgram, Amlodipine 10mg &amp; Atorastatin 20mg.</t>
  </si>
  <si>
    <t xml:space="preserve">persistent cold like symptoms for the last 2 1/2 months, </t>
  </si>
  <si>
    <t>10577119</t>
  </si>
  <si>
    <t xml:space="preserve">Cutaneous vasculitis </t>
  </si>
  <si>
    <t xml:space="preserve">I wish to speak to a specialist about my medication </t>
  </si>
  <si>
    <t xml:space="preserve">Joint pains have gotten worse 
Rash - much the same but I am able to better identify triggers 
Lesions - about the same </t>
  </si>
  <si>
    <t>10164949</t>
  </si>
  <si>
    <t>Rosuvastatin, Fexofenadine, Omeprazole, Triumeq, Nifedipine</t>
  </si>
  <si>
    <t>787549</t>
  </si>
  <si>
    <t xml:space="preserve">Methotrexate 
Hydroxychloroquine sulfate 
Folic acid
Vit d
Cetirizine 
Sertraline 
HRT </t>
  </si>
  <si>
    <t xml:space="preserve">Started on HRT 
Medication for anxiety </t>
  </si>
  <si>
    <t>10217489</t>
  </si>
  <si>
    <t>Hydrochloroquine Sulfate 200 mg
Amatryptyline 10 mg</t>
  </si>
  <si>
    <t>723826</t>
  </si>
  <si>
    <t xml:space="preserve">Still the same as my last appointment </t>
  </si>
  <si>
    <t xml:space="preserve">Just very tired and irritable skin, very itchy around my upper chest, neck, shoulders and spine? - no rash - painful feet, chilblains </t>
  </si>
  <si>
    <t>Stiffness, tightness and swelling in fingers.
Red / bloodshot eyes on the whites of the eyes.</t>
  </si>
  <si>
    <t>433158</t>
  </si>
  <si>
    <t>Dermatomyositis with scleroderma overlap</t>
  </si>
  <si>
    <t>Amlodipine 5mg
InVita D3 800unit capsules
Losartan 50mg</t>
  </si>
  <si>
    <t>The lump on my rib cage is getting bigger, I would like to have this investigated as the CT scan did not explain anything.</t>
  </si>
  <si>
    <t>10128098</t>
  </si>
  <si>
    <t>Sertraline 50mg 
Fexofenadine Hydrochloride 180mg
Mometasone Furoate 50mg</t>
  </si>
  <si>
    <t xml:space="preserve">Face </t>
  </si>
  <si>
    <t>10757414</t>
  </si>
  <si>
    <t>Warfarin</t>
  </si>
  <si>
    <t>Nobe</t>
  </si>
  <si>
    <t>4214669</t>
  </si>
  <si>
    <t>941606</t>
  </si>
  <si>
    <t>Prednisone 5mg, vitamin d, contraception pill and stelara 
Enastlara spray</t>
  </si>
  <si>
    <t>Psoriasis on right hand.
Occasionally stillness in elbows</t>
  </si>
  <si>
    <t>None Na</t>
  </si>
  <si>
    <t xml:space="preserve">Prednisolone  2.5mg every other day
Hydroxychloroquine 200mg every other day
Alendronic acid 70mg once per week 
</t>
  </si>
  <si>
    <t xml:space="preserve">I have constant ache in my hands and I frequently feel very tired in the afternoons </t>
  </si>
  <si>
    <t>10552185</t>
  </si>
  <si>
    <t xml:space="preserve">200mg Hydroxychloroquine Sulfate - one a day
500mg Naproxen - when needed
180mg Fexofenadine Hydrochloride - when needed
paracetamol - when needed </t>
  </si>
  <si>
    <t xml:space="preserve">Various swelling and bruising without injury. For example itchy lump on stomach then very large bruise left behind. Pain and swelling on right side middle of back, bruised but no injury to back.
Blood vessel in eye broken, woke with bright red on 50% of the white of eye, no pain faded gradually in two weeks.  </t>
  </si>
  <si>
    <t>Elbows, dry patch on eye.</t>
  </si>
  <si>
    <t>4037597</t>
  </si>
  <si>
    <t>Periodic Fever Syndrome</t>
  </si>
  <si>
    <t>Currently No Medicines</t>
  </si>
  <si>
    <t xml:space="preserve">Currently well. It's very important that I don't get discharged from Rheumatology, as since the age 17 regularly had this condition. When I get ill a need access to medication rapidly and Anakinra only accessibly through the hospital. </t>
  </si>
  <si>
    <t>4732372</t>
  </si>
  <si>
    <t>Sjorgrens syndrome</t>
  </si>
  <si>
    <t>Atyomoxetine (for ADHD)</t>
  </si>
  <si>
    <t>Increased joint and muscle pain, increased fatigue, brain fog</t>
  </si>
  <si>
    <t xml:space="preserve">Crest sydrome </t>
  </si>
  <si>
    <t xml:space="preserve">I don’t understand some of the form I have answered as well as I can </t>
  </si>
  <si>
    <t xml:space="preserve">U1 sn RNP antibody &amp; hyper mobility syndrome </t>
  </si>
  <si>
    <t xml:space="preserve">Thyroxine 50 microgram 
Vitamins D supplements </t>
  </si>
  <si>
    <t>965446</t>
  </si>
  <si>
    <t>Methotrexate 12.5mg weekly, Hydroxychloraquine 200mg daily, Adcal 400mg daily, Folic Acid Weekly, Alendronic Acid weekly, Omeprazole daily, Cetraban a/r, others non related condition.</t>
  </si>
  <si>
    <t>I usually keep all symptoms at bay and have no pain by medication and exercise (indoor cycling classes). Following a left broken metatarsal (from a fall) in Sept 20, I have found it difficult to regain my fitness/ pain free lifestyle. Particular problems are left hip and foot pain for a couple of days following exercise as above. This is slowly improving through persistence with exercise I feel. It had crossed my mind that an increase in methotrexate dose might help (I had previously taken a much higher dose), but now feel this may not be necessary. Dr David has previously given me autonomy on dose regulation to maintain pain free fitness, subject to communication with the Rheumatology department and then prescription adjustments.</t>
  </si>
  <si>
    <t>1435078</t>
  </si>
  <si>
    <t>Vasculitis and psoriatic arthritis</t>
  </si>
  <si>
    <t>Golimumab-50mg-once a month
Azaithioprine-150mg-once a day
Lansoprazole-30mg-once a day</t>
  </si>
  <si>
    <t>legs, tummy, chest and arms</t>
  </si>
  <si>
    <t xml:space="preserve">The form has been generated so that you have to answer each question even if they don't apply for example, I don't have lupus but couldn't get past that section of the form unless I submitted answers so I submitted answers for my different condition (vasculitis and psoriatic arthritis). It would be better if the form had a yes/no answer for some of the quetions eg do you suffer from lupus and then you can fill in the relevant answer for your condition and answer the questions which relate to your condition. I don't feel my condition was answered by this form as a don't have lupus, a SLE or connective tiussue condition. When I made a telpehone call about this I was told I had to answer the questions in order to get an appointment even though they don't relate to my condition. </t>
  </si>
  <si>
    <t>637372</t>
  </si>
  <si>
    <t>osteo arthritis</t>
  </si>
  <si>
    <t>Levothroxine Syrup, Omeprazole, vagifem</t>
  </si>
  <si>
    <t>As in your letter dated 4.12.20 to Dr. Henry</t>
  </si>
  <si>
    <t>As I don't have lupus it seemed illogical that I had to complete the form including the lupus-specific questions. It was impossible to bypass this section.</t>
  </si>
  <si>
    <t>10725183</t>
  </si>
  <si>
    <t>Raynaud's still flares very often.  The skin rash aslo is often aggrevated.</t>
  </si>
  <si>
    <t>Chest, Back, lower arms and lower legs</t>
  </si>
  <si>
    <t>4216646</t>
  </si>
  <si>
    <t xml:space="preserve">Amitriptyline </t>
  </si>
  <si>
    <t xml:space="preserve">Ankle pain, back pain, multiple areas. </t>
  </si>
  <si>
    <t>10716884</t>
  </si>
  <si>
    <t>Hydroxychloroquine
Lansoprazole
Ibuprofen</t>
  </si>
  <si>
    <t>Body</t>
  </si>
  <si>
    <t>Rivaroxaban - blood thinner
Fostar - asthma inhaler</t>
  </si>
  <si>
    <t>swollen toes, joint pain and inflammation, increased body weight and fluid retention</t>
  </si>
  <si>
    <t>one red small patch on the abdominal area and similar on the shoulder area</t>
  </si>
  <si>
    <t>4365161</t>
  </si>
  <si>
    <t xml:space="preserve">Levothyroxine 25mg
Omeprazole 20mg
Naproxen 500mg twice per day
Paracetamol 500 mg
Hydromoor 0.3% several times per day
Ibuprofen 5% 3 times per day
</t>
  </si>
  <si>
    <t>Eyes are becoming infected more frequently and sight deteriorated with lots of floating interference. Circulation affected at warmer temperatures. Lung pain following covid is ongoing</t>
  </si>
  <si>
    <t>10433824</t>
  </si>
  <si>
    <t>Mycophenolate 500mg (x5 tablets daily)
Omeprazole 20mg (x1 tablet daily)
Amlodipine 5mg (x1 tablet daily)</t>
  </si>
  <si>
    <t>Face rash (either side if nose and across my forehead)  
Infected digital ulcer
GP prescription for steroid cream and antibiotics in January 2022, for the above.  The rash has calmed but stopping use of the cream sees it reappear within a day or two.  The ulcer failed to heal and the knuckle became inflamed and painful.  The swelling has decreased and it appears to be healing very slowly (it first appeared in November 2021)</t>
  </si>
  <si>
    <t>The whole Lupus section is a tad confusing. I wasn't sure whether to complete.</t>
  </si>
  <si>
    <t>4116207</t>
  </si>
  <si>
    <t xml:space="preserve">Hypertension. Osteopenia. </t>
  </si>
  <si>
    <t>Losartan 100mg one a day
Duloxetine 20mg one a day
Calci-D 1000mg one a day</t>
  </si>
  <si>
    <t xml:space="preserve">Sjögren’s syndrome more noticeable in my eyes post Covid - eyes are monitored annually
Jaccoud’s arthropathy is worsening 
Recurrent chilblains on my left foot
Monitored fortnightly at the Podiatry Department in Abingdon Hospital for sores/ signs of ulceration </t>
  </si>
  <si>
    <t>Legs</t>
  </si>
  <si>
    <t xml:space="preserve">A section for further comments would be useful e.g. I wanted to correct an error from my previous telephone conversation </t>
  </si>
  <si>
    <t>4405468</t>
  </si>
  <si>
    <t>None - although I am now pregnant which (though unrelated!) may affect whether I need an appointment?</t>
  </si>
  <si>
    <t>10836346</t>
  </si>
  <si>
    <t>4356075</t>
  </si>
  <si>
    <t>I would like to stop my prescription ;</t>
  </si>
  <si>
    <t>4489058</t>
  </si>
  <si>
    <t>Follow up;</t>
  </si>
  <si>
    <t xml:space="preserve">Periodic fever syndrome </t>
  </si>
  <si>
    <t>Azathioprine 125mg OD</t>
  </si>
  <si>
    <t>516100</t>
  </si>
  <si>
    <t>Zomorph
Oramorph
Mirtazapine
Vitamin D
Temazepam</t>
  </si>
  <si>
    <t>In my last telephone appointment I was advised to have 2 doses of the Covid Vaccine before I could have another course of Rituximab. I have had the 2 doses and not received notification on the Rituximab infusion appointment</t>
  </si>
  <si>
    <t>Elbows and top of hands</t>
  </si>
  <si>
    <t>10319205</t>
  </si>
  <si>
    <t xml:space="preserve">azathioprine 100mg once a day </t>
  </si>
  <si>
    <t>10496034</t>
  </si>
  <si>
    <t xml:space="preserve">Lenalidamide 10mg, Apixaban, allopurinol , cotrimoxadol, fluconazole, </t>
  </si>
  <si>
    <t xml:space="preserve">None, SLE never mentioned previously: Dull ache , and weakness in right shoulder was being investigated. </t>
  </si>
  <si>
    <t>4500132</t>
  </si>
  <si>
    <t>Rivaroxaban
Fostar</t>
  </si>
  <si>
    <t>I have had some skin rashes and inflammations which I usually do not get</t>
  </si>
  <si>
    <t xml:space="preserve">none </t>
  </si>
  <si>
    <t>4391408</t>
  </si>
  <si>
    <t>Hydroxychloroquinine sulphate 200 mg OD
Invita 800units OD
Levothyroxine 75mg OD
Sertraline 50mg OD</t>
  </si>
  <si>
    <t xml:space="preserve">Omeprazol 40mg </t>
  </si>
  <si>
    <t xml:space="preserve">Seem to have dry mouth a lot more and problems still with swallowing </t>
  </si>
  <si>
    <t xml:space="preserve">792706 </t>
  </si>
  <si>
    <t>Hydroxychloroquine 200mg tablets - one a day
Lostartan 25mg tablets - one a day
Ferrous Fumarate 210 mg tablets - one every other day or every third day
Paracetamol twice a day</t>
  </si>
  <si>
    <t xml:space="preserve">I may have mentioned anaemia before, but this has become much more serious, I am now under Dr Paolo Polzella at the Bicester Haematology Dept for iron deficiency and have to have six monthly iron infusions, with iron tablets in between. I am also under Dr Elizabeth Bird Lieberman at the Gastroenterology Dept, being checked every 6 months. Endoscopy, gastroscopy and an ultrasound on my gall bladder have not shown anything drastic, except for gall stones. I am not bleeding from anywhere! Dr Bird Lieberman has mentioned that the iron deficiency might be linked to Sjogrens, Dr Palzella is not sure, saying that occasionally there is no finite explanation but that I might continue to need infusions indefinitely. </t>
  </si>
  <si>
    <t>10234227</t>
  </si>
  <si>
    <t>I would like to report on my progress;I think I am having a flare;</t>
  </si>
  <si>
    <t xml:space="preserve">I’m experiencing quite a lot of back pain which my chiropractor believes my lupus might be some of the cause of it. I’m also experiencing pain in my ankles which I’ve not had before. I did experience some ankle pain during pregnancy. </t>
  </si>
  <si>
    <t xml:space="preserve">I’ve also got shoulder pain in my right shoulder. </t>
  </si>
  <si>
    <t>10196772</t>
  </si>
  <si>
    <t>Scleroderma/Arthritis</t>
  </si>
  <si>
    <t>Hydroxycloroqine amatriptaline lanzoprazol naproxen</t>
  </si>
  <si>
    <t>Pain, burning skin, itchy, red/white rashes on face and chest</t>
  </si>
  <si>
    <t>Chest and face</t>
  </si>
  <si>
    <t>1105977</t>
  </si>
  <si>
    <t>Warfarin,amitrytolene,Zopiclone,Atorvastatin,Amiodipine,Gabapentin ,Laxido,Salivix Pastilles Omeprazole,Hypromellose,Xailin night ointment,Mometasone,Paracetamol.</t>
  </si>
  <si>
    <t>Excruciating pain in Skull,followed by an aching in the same area.Increased pain in neck on right side of neck.</t>
  </si>
  <si>
    <t>All Around my mouth.like a clown</t>
  </si>
  <si>
    <t>I think I am having side effects from my medication;</t>
  </si>
  <si>
    <t>Behcets Syndrome</t>
  </si>
  <si>
    <t xml:space="preserve">Colchicine </t>
  </si>
  <si>
    <t>Since having the Pfizer booster for Covid 19 my Behcets Syndrome symptoms have escalated beyond anything I have ever experienced before.
I have severe joint pain, aching muscles, tiredness, very great difficulty sleeping, Diarrhoea , heart palpitations, a "squeezing" feeling in my chest, bloodshot eyes (my optician says it is not Uveitis just burst blood vessels) permanent shortness of breath and fatigue.</t>
  </si>
  <si>
    <t>4677435</t>
  </si>
  <si>
    <t>Raynauds</t>
  </si>
  <si>
    <t>Hydroxychloroquine
Statins
Nifedipine
Calcium + Vit D</t>
  </si>
  <si>
    <t>Online is much better than paper and envelope. 
Questions seemed pertinent and well put.</t>
  </si>
  <si>
    <t>962606</t>
  </si>
  <si>
    <t>Thealoz eye drops
Omeprazole
Occasional Naproxen</t>
  </si>
  <si>
    <t>My dry mouth symptoms are worse and to a degree my dry eye symptoms
I seem to have more skin irritations/complaints</t>
  </si>
  <si>
    <t>Intermittently on forearms</t>
  </si>
  <si>
    <t>I knew my NHS No but not my MRN and couldn't find a letter so was delayed in answering
Could it be either NHS or MRN</t>
  </si>
  <si>
    <t>1629870</t>
  </si>
  <si>
    <t xml:space="preserve">Sjogren, coeliac, fibromyalgia </t>
  </si>
  <si>
    <t xml:space="preserve">Imipramine 10 mg (3 x per day)
Hydrochloriquine quinoric 200 mg 1x 
</t>
  </si>
  <si>
    <t>Extremely dry mouth with recurrent  angular corner infections ( using canesten)</t>
  </si>
  <si>
    <t>legs, tights, arms</t>
  </si>
  <si>
    <t>1498113</t>
  </si>
  <si>
    <t xml:space="preserve">Salivix spray for mouth
Thealoz Duo and Xailin Night ointment for eyes
</t>
  </si>
  <si>
    <t>Occasional rashes on skin and some nose bleeds</t>
  </si>
  <si>
    <t>Top of legs, arms and chest</t>
  </si>
  <si>
    <t>10546930</t>
  </si>
  <si>
    <t>Mixed connective tissue disease and SLE</t>
  </si>
  <si>
    <t>Lanzoprazole
Topiramate
Warfarin
Ibuprofen prn</t>
  </si>
  <si>
    <t>Increased joint inflammation and pain, particularly in knees and finger joints.
Also an increase of fluid retention generally and stiffness in joints.</t>
  </si>
  <si>
    <t xml:space="preserve">A space to write a comment occasionally would be good. 'I don't know  is not the correct response for me to have put. 
I have a positive mental attitude therefore should have put the positive answer but I am also realistic about my health!
 I am a healthy person! </t>
  </si>
  <si>
    <t>971564</t>
  </si>
  <si>
    <t xml:space="preserve">I have sclerosis of some form, don't know what SLE is </t>
  </si>
  <si>
    <t>no new medicines</t>
  </si>
  <si>
    <t>Your letter of 26/05/21 describes things well, but there is not much improvement. Bowels remain a real issue, arthritic fingers too, very weary</t>
  </si>
  <si>
    <t>what is lupus?</t>
  </si>
  <si>
    <t xml:space="preserve">I didn't understand the vocabulary. What is lupus? I was diagnosed with systematic sclerosis. What else? Cataract op was ok. Haven't seen my GP for a very very long time.  </t>
  </si>
  <si>
    <t>Anti Jo 1 Polymyositis</t>
  </si>
  <si>
    <t>Mycophenolate mofetil  1500mg  per day</t>
  </si>
  <si>
    <t xml:space="preserve">Aspirin 75mg amlodipine 10mg atorvastatin 10mg omeprazole 20mg ciclosporin 100mg </t>
  </si>
  <si>
    <t>1467495</t>
  </si>
  <si>
    <t xml:space="preserve">Methotrexate 
Folic  acid 
Omeprazole 
Betahistine 
Inhalers </t>
  </si>
  <si>
    <t>10538061</t>
  </si>
  <si>
    <t>I was contacted by email;</t>
  </si>
  <si>
    <t>Primary Sjogren syndrome</t>
  </si>
  <si>
    <t>Hydroxychloroquine, Prednisolone, Levothyroxine, Vitamin D</t>
  </si>
  <si>
    <t>1077804</t>
  </si>
  <si>
    <t>Antisynthetase</t>
  </si>
  <si>
    <t>Azathioprine 50mg 5 per day
Nifedipress. 10mg. 2 per day
Omeprazole. 20mg. 1 per day
Atorvastatin 40mg 1 per day
Sertraline. 50mg 2 per day
Losartan. 50mg. 1 per day
Aspirin. 75mg. 1 per day
Paracetamol. As req. up to 8 per day
Salbutamol. As req.
Piriton. 1 per day (Seasonal)
Co-Trimoxazole 3 per week 160/800mg
Valaciclovir 500mg 4 Daily
Pred. Steroid</t>
  </si>
  <si>
    <t xml:space="preserve">Chicken Pox - Paralized Vocal Cord-Myosities </t>
  </si>
  <si>
    <t>4574996</t>
  </si>
  <si>
    <t>TRAMADOL CODEINE PARACETAMOL</t>
  </si>
  <si>
    <t xml:space="preserve">CYCLICAL NEUTROPENIA </t>
  </si>
  <si>
    <t>LEGS HANDS</t>
  </si>
  <si>
    <t>1647908</t>
  </si>
  <si>
    <t>Raynaud's</t>
  </si>
  <si>
    <t>Slow release Nifedipine</t>
  </si>
  <si>
    <t>No new problems relating to appointment at Nuffield.
Intermittent episodes of bloody diarrhoea - investigated by GP with no identified cause</t>
  </si>
  <si>
    <t>Torso (same as rash present when in clinic). It comes and goes with no obvious pattern</t>
  </si>
  <si>
    <t>Aspirin 75mg, Bisoprolol 2.5mg,Astorvastatin 40mg,Carbomer 980, Estradiol 10mg, Hydroxychloroquine 200mg (2× daily), Omeprazole 20mg, Ramipril 10mg</t>
  </si>
  <si>
    <t>Urinary Systomies</t>
  </si>
  <si>
    <t>Lower leg</t>
  </si>
  <si>
    <t>10319034</t>
  </si>
  <si>
    <t xml:space="preserve">Bosentan 125mg x 2 
Losarta 50mg x 2 
Mycophenolate 500mg x 4 
Omeprazole 20mg x6
Amitriptyline 10mg x2
Gabapentin  300 x2
Domperidone 10mg x2
Sildenafil 50mg x 3
</t>
  </si>
  <si>
    <t>As listed in last letter</t>
  </si>
  <si>
    <t xml:space="preserve">Do not have lupus I have scleroderma </t>
  </si>
  <si>
    <t>4267004</t>
  </si>
  <si>
    <t>Hydroxychloroquine sulphate and Omeprozole</t>
  </si>
  <si>
    <t>Cough</t>
  </si>
  <si>
    <t>901283</t>
  </si>
  <si>
    <t xml:space="preserve">Rheumatoid arthritis and fibromyalgia </t>
  </si>
  <si>
    <t>Naproxen
Omeprazole
Hydroxychloroquine
Leflunomide
Fluoxetine</t>
  </si>
  <si>
    <t>Not sleeping due to pain. Mainly in my legsand hips. It's constant but night time when I'm trying to sleep is worse.</t>
  </si>
  <si>
    <t>No meds</t>
  </si>
  <si>
    <t>Lots more pain in the body</t>
  </si>
  <si>
    <t>I would rather see a person</t>
  </si>
  <si>
    <t>1185019</t>
  </si>
  <si>
    <t>Hydroxychloroquine 200mg 
Omeprazole 20mg</t>
  </si>
  <si>
    <t xml:space="preserve">Tmj </t>
  </si>
  <si>
    <t>10459015</t>
  </si>
  <si>
    <t xml:space="preserve">Hydroxychloroquine 200mg   Levothyroxine 100mg   Folic Acid 5mg   Atorvastatin 10mg   Bisoprolol 2.50mg
Viscotears 2mg   Calci-D 1000mg   Hydroxocobalamin 1mg injection every 3 months   Laxido powder sachets (when needed)   Glandosane spray (when required).   About to start Rythmodan 100mg </t>
  </si>
  <si>
    <t>IBD - Crohns Disease.  HOCM.
Joints are very stiff and balance is bad.  I have to walk with 2 sticks.</t>
  </si>
  <si>
    <t>4513203</t>
  </si>
  <si>
    <t xml:space="preserve">Gabapentin
Tramadol
Ferrous sulphate
Amitriptyline 
Topiramate
Pilocarpine 
Biotene mouthwash 
Fluoxetine 
Thealoz Duo
Ilube 
Mometasone nasal spray
Xailin night eye ointment 
Omeprazole 
Paracetamol </t>
  </si>
  <si>
    <t xml:space="preserve">Hip pain, constant leg pain and heel pain </t>
  </si>
  <si>
    <t>Mycophenolate gabapentin losartan bosentan omeprazole domperidone amitryptiline nitrofuritoin sildenofil</t>
  </si>
  <si>
    <t>1555866</t>
  </si>
  <si>
    <t>Methotrexate 
Folic Acid
Calcichew
Omeprazole</t>
  </si>
  <si>
    <t>Sinusitis and chest infection over the Christmas period</t>
  </si>
  <si>
    <t>10729654</t>
  </si>
  <si>
    <t>Omeprazolle 20 mg
Prednisolone 5 mg
Calcio/ colecalciferol 1000mg/1000IU
Hydroxtchloroquine 400 mg
Desogestrel 75 microgram</t>
  </si>
  <si>
    <t>I had low back pain once and some bruises in my skin but I am not sure if it happened because the LES</t>
  </si>
  <si>
    <t>10831962</t>
  </si>
  <si>
    <t>Sjogrens syndrome</t>
  </si>
  <si>
    <t>Thyroxine 75mcg</t>
  </si>
  <si>
    <t>Pains in hands and wrists and joint of middle finger of left hand</t>
  </si>
  <si>
    <t>819647</t>
  </si>
  <si>
    <t xml:space="preserve">Raynauds </t>
  </si>
  <si>
    <t xml:space="preserve">Duloxetine 60 mg x1. Pregabalin 300mg x2 Amitriptyline 50mg x2  Lercanidipine 10mg x1. Lansoprazol 15 mg x1  Codeine 39mg when needed. Paracetamol 500 mg when needed.  Lorsatan 100mg x1. Evorel 75 patches.x2 weekly  Famotidine40mg x1 Tramadol when needed </t>
  </si>
  <si>
    <t xml:space="preserve">Under gastroenterologist at JR hospital </t>
  </si>
  <si>
    <t>478588</t>
  </si>
  <si>
    <t>In last letter. Digoxin is new</t>
  </si>
  <si>
    <t>Severe eczema, pain in hands</t>
  </si>
  <si>
    <t>Back, shoulders</t>
  </si>
  <si>
    <t>Didn't understand its relevance</t>
  </si>
  <si>
    <t>10460713</t>
  </si>
  <si>
    <t>Azathioprine - 125mg
Levothyroxine - 125mcg
D3 - 800IU
Hydroxychloroquine - 200mg</t>
  </si>
  <si>
    <t xml:space="preserve">Papilledema - intercranial hypertension. Had to have a lumbar puncture in September 2021. </t>
  </si>
  <si>
    <t>1269285</t>
  </si>
  <si>
    <t xml:space="preserve">Hydrocloxycloraquine 200mg x2
Cyanocobalamin 100 mcg
Cyanocobalamin 50mcg
Ceracette x 2
Estrogen 2 per week </t>
  </si>
  <si>
    <t xml:space="preserve">Chest pain, left side
Leg and hip pain also
Skin problems </t>
  </si>
  <si>
    <t xml:space="preserve">Elbow and other area </t>
  </si>
  <si>
    <t xml:space="preserve">What is pep? </t>
  </si>
  <si>
    <t>1262809</t>
  </si>
  <si>
    <t>Methotrexate 20mg subcutaneous 1x week
Hydroxychloroquine 1x 200mg   Twice day
Folic acid 5mg 1x day (not methotrexate day)
Evacal one 2x day
Omeprazole 20mg 1x day
Etoricoxib 1 x day when required 30/60 mg</t>
  </si>
  <si>
    <t xml:space="preserve">Same as before with back pain
GP has referred to ENT because of dizziness, tinnitus - yet to receive appt
</t>
  </si>
  <si>
    <t>Forearms</t>
  </si>
  <si>
    <t>4058650</t>
  </si>
  <si>
    <t>Hydroxychloroquine, Levothyroxine, Tramadol Hydrochloride, Naproxen, Kapake, Colecalciferol, Desogestrel, Amlodipine, Ramipril, Sandrena Gel.
Awaiting prescription for a further anti hypertensive and beta blocker in addition to Ramipril and Amlodipine for tachycardia and hypertension which is not responding to current regimen. Under prof Casedei at Cardiology, JR.</t>
  </si>
  <si>
    <t>Severe swelling and pain of feet and knees. Unable to get downstairs in the morning. Have to bump down on bottom. Pain has been on the top of my feet and underneath. Have been unable to get shoes on at times due to pain and swelling. Also itchy rash and thickening of skin appeared on the top of my feet. Further swelling and pain of thumbs, wrists and elbows. Intermittent jaw pain and swelling with pain behind ears and bridge of nose making wearing of glasses painful. This has all been accompanied by excessive fatigue.</t>
  </si>
  <si>
    <t>1251160</t>
  </si>
  <si>
    <t>10557862</t>
  </si>
  <si>
    <t>Lansoprazole
hydroxychloroquine
mycophenolate mofetil
omeprazole
mefenamic acid during period</t>
  </si>
  <si>
    <t>increase of acid reflux, digestive disorder</t>
  </si>
  <si>
    <t>it's sometimes difficult for non native to understand some specific words/ symptoms . A discussion with a person in my. opinion more reliable.</t>
  </si>
  <si>
    <t>10549717</t>
  </si>
  <si>
    <t xml:space="preserve">Scleroderma, Fibromyalgia. Rheumatoid Arthritis and Dismotility </t>
  </si>
  <si>
    <t xml:space="preserve">Pilocarpine Tablet
Pantoptazole Tablets
Nebivolol Tablets
Tramadol Capsules
Amlodipine Tablets
Chemydur Tablets
Furosemide Tablets
Vitamin D Tablets
Fluoxetine Capsules
Apixaban Tablets
Hydroxychloroquine Tablets
Salamol CFC free inhaler
Viscotears
Biotene Toothpaste
Biotene Mouthwash
Beconase Nasal Spray </t>
  </si>
  <si>
    <t>Still having problems with swallowing and severe pain in joints, hands and feet</t>
  </si>
  <si>
    <t>10197686</t>
  </si>
  <si>
    <t>Mycophenalate 1.5 grams each day</t>
  </si>
  <si>
    <t xml:space="preserve">None- just a small flare recently which was cleared up by upping to 2 grams a day for approx 10 days </t>
  </si>
  <si>
    <t>943580</t>
  </si>
  <si>
    <t>mycophenalate, hydroxychloroquine, lithium</t>
  </si>
  <si>
    <t>intermittent pain - have been referred for a scan buts till waiting</t>
  </si>
  <si>
    <t>torso, legs</t>
  </si>
  <si>
    <t>10452639</t>
  </si>
  <si>
    <t>I would like to ask something about my blood test results;I would like to ask something about my X-ray or scan test results;I would like to report on my progress;</t>
  </si>
  <si>
    <t>Raynud - Scleroderma</t>
  </si>
  <si>
    <t xml:space="preserve">Sildenafil
Sucralfate
Ferrous Fumarate
Esomeprazol </t>
  </si>
  <si>
    <t>Blood test results show something abnormal in my liver.
 My legs still hurt a lot.</t>
  </si>
  <si>
    <t>4282060</t>
  </si>
  <si>
    <t>Unidentified inflammatory condition</t>
  </si>
  <si>
    <t>Prednisolone 5mg daily
Amlodipine 5mg daily
Folic acid
Omeprazole 200mg daily</t>
  </si>
  <si>
    <t>I contracted COVID at the end of December 2021. This exacerbated the general fatigue, muscle pains and joint inflammation.  This caused reduced mobility during January of this year, which gradually improved in subsequent weeks. From mid March mobility returned to normal and I now undertake regular exercise, walking several miles each day. Energy levels are returning to normal and there is very little muscle and joint discomfort.</t>
  </si>
  <si>
    <t>4193607</t>
  </si>
  <si>
    <t>Micophenolate mofetil 1gram BD</t>
  </si>
  <si>
    <t>641475</t>
  </si>
  <si>
    <t xml:space="preserve">Sjgroens </t>
  </si>
  <si>
    <t xml:space="preserve">Increased joint pain loss of teeth </t>
  </si>
  <si>
    <t>Legs thighs</t>
  </si>
  <si>
    <t>4073411</t>
  </si>
  <si>
    <t>Atorvastatin 20 mg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</si>
</sst>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d/yy\ h:mm:ss"/>
  </numFmts>
  <fonts count="3" x14ac:knownFonts="1">
    <font>
      <sz val="11"/>
      <color theme="1"/>
      <name val="Calibri"/>
      <family val="2"/>
      <scheme val="minor"/>
    </font>
    <font>
      <sz val="11"/>
      <color rgb="FF000000"/>
      <name val="Calibri"/>
      <family val="2"/>
      <scheme val="minor"/>
    </font>
    <font>
      <sz val="1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s>
  <borders count="6">
    <border>
      <left/>
      <right/>
      <top/>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1">
    <xf numFmtId="0" fontId="0" fillId="0" borderId="0" xfId="0"/>
    <xf numFmtId="165" fontId="0" fillId="0" borderId="0" xfId="0" applyNumberFormat="1"/>
    <xf numFmtId="164" fontId="0" fillId="0" borderId="0" xfId="0" applyNumberFormat="1"/>
    <xf numFmtId="0" fontId="0" fillId="0" borderId="0" xfId="0" quotePrefix="1" applyNumberFormat="1"/>
    <xf numFmtId="0" fontId="0" fillId="0" borderId="0" xfId="0" applyNumberFormat="1"/>
    <xf numFmtId="0" fontId="0" fillId="0" borderId="0" xfId="0" applyNumberFormat="1" applyAlignment="1">
      <alignment horizontal="left"/>
    </xf>
    <xf numFmtId="0" fontId="0" fillId="0" borderId="0" xfId="0" quotePrefix="1" applyNumberFormat="1" applyAlignment="1">
      <alignment horizontal="left"/>
    </xf>
    <xf numFmtId="0" fontId="0" fillId="0" borderId="0" xfId="0"/>
    <xf numFmtId="165" fontId="0" fillId="0" borderId="0" xfId="0" applyNumberFormat="1"/>
    <xf numFmtId="164" fontId="0" fillId="0" borderId="0" xfId="0" applyNumberFormat="1"/>
    <xf numFmtId="0" fontId="0" fillId="0" borderId="0" xfId="0" quotePrefix="1" applyNumberFormat="1"/>
    <xf numFmtId="0" fontId="0" fillId="0" borderId="0" xfId="0" applyNumberFormat="1"/>
    <xf numFmtId="0" fontId="0" fillId="0" borderId="0" xfId="0"/>
    <xf numFmtId="165" fontId="0" fillId="0" borderId="0" xfId="0" applyNumberFormat="1"/>
    <xf numFmtId="164" fontId="0" fillId="0" borderId="0" xfId="0" applyNumberFormat="1"/>
    <xf numFmtId="0" fontId="0" fillId="0" borderId="0" xfId="0" quotePrefix="1" applyNumberFormat="1"/>
    <xf numFmtId="0" fontId="0" fillId="0" borderId="0" xfId="0" applyNumberFormat="1"/>
    <xf numFmtId="0" fontId="0" fillId="2" borderId="1" xfId="0" applyNumberFormat="1" applyFont="1" applyFill="1" applyBorder="1" applyAlignment="1">
      <alignment horizontal="left"/>
    </xf>
    <xf numFmtId="0" fontId="1" fillId="0" borderId="0" xfId="0" applyFont="1" applyBorder="1" applyAlignment="1">
      <alignment horizontal="left" vertical="top" wrapText="1"/>
    </xf>
    <xf numFmtId="0" fontId="0" fillId="0" borderId="0" xfId="0" applyAlignment="1">
      <alignment horizontal="right"/>
    </xf>
    <xf numFmtId="0" fontId="0" fillId="0" borderId="0" xfId="0" applyAlignment="1"/>
    <xf numFmtId="0" fontId="0" fillId="0" borderId="0" xfId="0"/>
    <xf numFmtId="165" fontId="0" fillId="0" borderId="0" xfId="0" applyNumberFormat="1"/>
    <xf numFmtId="164" fontId="0" fillId="0" borderId="0" xfId="0" applyNumberFormat="1"/>
    <xf numFmtId="0" fontId="0" fillId="0" borderId="0" xfId="0" quotePrefix="1" applyNumberFormat="1"/>
    <xf numFmtId="0" fontId="0" fillId="0" borderId="0" xfId="0" applyNumberFormat="1"/>
    <xf numFmtId="0" fontId="0" fillId="0" borderId="0" xfId="0"/>
    <xf numFmtId="165" fontId="0" fillId="0" borderId="0" xfId="0" applyNumberFormat="1"/>
    <xf numFmtId="164" fontId="0" fillId="0" borderId="0" xfId="0" applyNumberFormat="1"/>
    <xf numFmtId="0" fontId="0" fillId="0" borderId="0" xfId="0" quotePrefix="1" applyNumberFormat="1"/>
    <xf numFmtId="0" fontId="0" fillId="0" borderId="0" xfId="0" applyNumberFormat="1"/>
    <xf numFmtId="0" fontId="0" fillId="0" borderId="0" xfId="0" quotePrefix="1"/>
    <xf numFmtId="0" fontId="0" fillId="0" borderId="0" xfId="0" applyAlignment="1">
      <alignment horizontal="left"/>
    </xf>
    <xf numFmtId="0" fontId="0" fillId="0" borderId="0" xfId="0" quotePrefix="1" applyAlignment="1">
      <alignment horizontal="left"/>
    </xf>
    <xf numFmtId="0" fontId="0" fillId="2" borderId="0" xfId="0" applyFill="1" applyBorder="1" applyAlignment="1">
      <alignment horizontal="left"/>
    </xf>
    <xf numFmtId="0" fontId="0" fillId="0" borderId="0" xfId="0" quotePrefix="1" applyFill="1" applyBorder="1" applyAlignment="1">
      <alignment horizontal="left"/>
    </xf>
    <xf numFmtId="0" fontId="0" fillId="0" borderId="0" xfId="0"/>
    <xf numFmtId="165" fontId="0" fillId="0" borderId="0" xfId="0" applyNumberFormat="1"/>
    <xf numFmtId="14" fontId="0" fillId="0" borderId="0" xfId="0" applyNumberFormat="1"/>
    <xf numFmtId="0" fontId="0" fillId="0" borderId="0" xfId="0" quotePrefix="1" applyNumberFormat="1"/>
    <xf numFmtId="0" fontId="0" fillId="0" borderId="0" xfId="0" applyNumberFormat="1"/>
    <xf numFmtId="0" fontId="0" fillId="0" borderId="0" xfId="0"/>
    <xf numFmtId="165" fontId="0" fillId="0" borderId="0" xfId="0" applyNumberFormat="1"/>
    <xf numFmtId="14" fontId="0" fillId="0" borderId="0" xfId="0" applyNumberFormat="1"/>
    <xf numFmtId="0" fontId="0" fillId="0" borderId="0" xfId="0" quotePrefix="1" applyNumberFormat="1"/>
    <xf numFmtId="0" fontId="0" fillId="0" borderId="0" xfId="0" applyNumberFormat="1"/>
    <xf numFmtId="0" fontId="0" fillId="0" borderId="0" xfId="0"/>
    <xf numFmtId="165" fontId="0" fillId="0" borderId="0" xfId="0" applyNumberFormat="1"/>
    <xf numFmtId="14" fontId="0" fillId="0" borderId="0" xfId="0" applyNumberFormat="1"/>
    <xf numFmtId="0" fontId="0" fillId="0" borderId="0" xfId="0" quotePrefix="1" applyNumberFormat="1"/>
    <xf numFmtId="0" fontId="0" fillId="0" borderId="0" xfId="0" applyNumberFormat="1"/>
    <xf numFmtId="0" fontId="0" fillId="2" borderId="2" xfId="0" quotePrefix="1" applyFill="1" applyBorder="1" applyAlignment="1">
      <alignment horizontal="left"/>
    </xf>
    <xf numFmtId="0" fontId="0" fillId="0" borderId="0" xfId="0"/>
    <xf numFmtId="165" fontId="0" fillId="0" borderId="0" xfId="0" applyNumberFormat="1"/>
    <xf numFmtId="14" fontId="0" fillId="0" borderId="0" xfId="0" applyNumberFormat="1"/>
    <xf numFmtId="0" fontId="0" fillId="0" borderId="0" xfId="0" quotePrefix="1" applyNumberFormat="1"/>
    <xf numFmtId="0" fontId="0" fillId="0" borderId="0" xfId="0" applyNumberFormat="1"/>
    <xf numFmtId="0" fontId="0" fillId="0" borderId="0" xfId="0"/>
    <xf numFmtId="165" fontId="0" fillId="0" borderId="0" xfId="0" applyNumberFormat="1"/>
    <xf numFmtId="14" fontId="0" fillId="0" borderId="0" xfId="0" applyNumberFormat="1"/>
    <xf numFmtId="0" fontId="0" fillId="0" borderId="0" xfId="0" quotePrefix="1" applyNumberFormat="1"/>
    <xf numFmtId="0" fontId="0" fillId="0" borderId="0" xfId="0" applyNumberFormat="1"/>
    <xf numFmtId="0" fontId="0" fillId="0" borderId="0" xfId="0"/>
    <xf numFmtId="165" fontId="0" fillId="0" borderId="0" xfId="0" applyNumberFormat="1"/>
    <xf numFmtId="14" fontId="0" fillId="0" borderId="0" xfId="0" applyNumberFormat="1"/>
    <xf numFmtId="0" fontId="0" fillId="0" borderId="0" xfId="0" quotePrefix="1" applyNumberFormat="1"/>
    <xf numFmtId="0" fontId="0" fillId="0" borderId="0" xfId="0" applyNumberFormat="1"/>
    <xf numFmtId="0" fontId="0" fillId="2" borderId="3" xfId="0" applyFill="1" applyBorder="1"/>
    <xf numFmtId="165" fontId="0" fillId="2" borderId="2" xfId="0" applyNumberFormat="1" applyFill="1" applyBorder="1"/>
    <xf numFmtId="0" fontId="0" fillId="2" borderId="2" xfId="0" applyFill="1" applyBorder="1"/>
    <xf numFmtId="0" fontId="0" fillId="2" borderId="2" xfId="0" quotePrefix="1" applyFill="1" applyBorder="1"/>
    <xf numFmtId="164" fontId="0" fillId="2" borderId="2" xfId="0" applyNumberFormat="1" applyFill="1" applyBorder="1"/>
    <xf numFmtId="0" fontId="0" fillId="2" borderId="4" xfId="0" applyFill="1" applyBorder="1"/>
    <xf numFmtId="0" fontId="0" fillId="0" borderId="3" xfId="0" applyBorder="1"/>
    <xf numFmtId="165" fontId="0" fillId="0" borderId="2" xfId="0" applyNumberFormat="1" applyBorder="1"/>
    <xf numFmtId="0" fontId="0" fillId="0" borderId="2" xfId="0" applyBorder="1"/>
    <xf numFmtId="0" fontId="0" fillId="0" borderId="2" xfId="0" quotePrefix="1" applyBorder="1"/>
    <xf numFmtId="164" fontId="0" fillId="0" borderId="2" xfId="0" applyNumberFormat="1" applyBorder="1"/>
    <xf numFmtId="0" fontId="0" fillId="0" borderId="4" xfId="0" applyBorder="1"/>
    <xf numFmtId="0" fontId="0" fillId="0" borderId="2" xfId="0" quotePrefix="1" applyBorder="1" applyAlignment="1">
      <alignment horizontal="left"/>
    </xf>
    <xf numFmtId="0" fontId="1" fillId="2" borderId="5" xfId="0" applyFont="1" applyFill="1" applyBorder="1" applyAlignment="1">
      <alignment horizontal="left" vertical="top" wrapText="1"/>
    </xf>
    <xf numFmtId="0" fontId="0" fillId="0" borderId="0" xfId="0"/>
    <xf numFmtId="165" fontId="0" fillId="0" borderId="0" xfId="0" applyNumberFormat="1"/>
    <xf numFmtId="14" fontId="0" fillId="0" borderId="0" xfId="0" applyNumberFormat="1"/>
    <xf numFmtId="0" fontId="0" fillId="0" borderId="0" xfId="0" quotePrefix="1" applyNumberFormat="1"/>
    <xf numFmtId="0" fontId="0" fillId="0" borderId="0" xfId="0" applyNumberFormat="1"/>
    <xf numFmtId="0" fontId="0" fillId="0" borderId="5" xfId="0" applyBorder="1" applyAlignment="1">
      <alignment horizontal="left"/>
    </xf>
    <xf numFmtId="0" fontId="0" fillId="0" borderId="0" xfId="0"/>
    <xf numFmtId="165" fontId="0" fillId="0" borderId="0" xfId="0" applyNumberFormat="1"/>
    <xf numFmtId="14" fontId="0" fillId="0" borderId="0" xfId="0" applyNumberFormat="1"/>
    <xf numFmtId="0" fontId="0" fillId="0" borderId="0" xfId="0" quotePrefix="1" applyNumberFormat="1"/>
    <xf numFmtId="0" fontId="0" fillId="0" borderId="0" xfId="0" applyNumberFormat="1"/>
    <xf numFmtId="0" fontId="1" fillId="0" borderId="0" xfId="0" applyFont="1" applyAlignment="1">
      <alignment horizontal="left"/>
    </xf>
    <xf numFmtId="0" fontId="0" fillId="0" borderId="0" xfId="0"/>
    <xf numFmtId="165" fontId="0" fillId="0" borderId="0" xfId="0" applyNumberFormat="1"/>
    <xf numFmtId="14" fontId="0" fillId="0" borderId="0" xfId="0" applyNumberFormat="1"/>
    <xf numFmtId="0" fontId="0" fillId="0" borderId="0" xfId="0" quotePrefix="1" applyNumberFormat="1"/>
    <xf numFmtId="0" fontId="0" fillId="0" borderId="0" xfId="0" applyNumberFormat="1"/>
    <xf numFmtId="0" fontId="0" fillId="0" borderId="0" xfId="0" quotePrefix="1" applyAlignment="1">
      <alignment horizontal="left" wrapText="1"/>
    </xf>
    <xf numFmtId="0" fontId="0" fillId="3" borderId="0" xfId="0" applyFill="1" applyAlignment="1">
      <alignment horizontal="left"/>
    </xf>
    <xf numFmtId="0" fontId="2" fillId="0" borderId="0" xfId="0" quotePrefix="1" applyFont="1" applyAlignment="1">
      <alignment horizontal="left"/>
    </xf>
  </cellXfs>
  <cellStyles count="1">
    <cellStyle name="Normal" xfId="0" builtinId="0"/>
  </cellStyles>
  <dxfs count="9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N6" totalsRowShown="0">
  <autoFilter ref="A1:CN6" xr:uid="{00000000-0009-0000-0100-000001000000}"/>
  <tableColumns count="92">
    <tableColumn id="1" xr3:uid="{00000000-0010-0000-0000-000001000000}" name="Column1" dataDxfId="91"/>
    <tableColumn id="2" xr3:uid="{00000000-0010-0000-0000-000002000000}" name="Column2" dataDxfId="90"/>
    <tableColumn id="3" xr3:uid="{00000000-0010-0000-0000-000003000000}" name="Column3" dataDxfId="89"/>
    <tableColumn id="4" xr3:uid="{00000000-0010-0000-0000-000004000000}" name="Column4" dataDxfId="88"/>
    <tableColumn id="5" xr3:uid="{00000000-0010-0000-0000-000005000000}" name="Column5" dataDxfId="87"/>
    <tableColumn id="6" xr3:uid="{00000000-0010-0000-0000-000006000000}" name="Column6" dataDxfId="86"/>
    <tableColumn id="7" xr3:uid="{00000000-0010-0000-0000-000007000000}" name="Column7" dataDxfId="85"/>
    <tableColumn id="8" xr3:uid="{00000000-0010-0000-0000-000008000000}" name="Column8" dataDxfId="84"/>
    <tableColumn id="9" xr3:uid="{00000000-0010-0000-0000-000009000000}" name="Column9" dataDxfId="83"/>
    <tableColumn id="10" xr3:uid="{00000000-0010-0000-0000-00000A000000}" name="Column10" dataDxfId="82"/>
    <tableColumn id="11" xr3:uid="{00000000-0010-0000-0000-00000B000000}" name="Column11" dataDxfId="81"/>
    <tableColumn id="12" xr3:uid="{00000000-0010-0000-0000-00000C000000}" name="Column12" dataDxfId="80"/>
    <tableColumn id="13" xr3:uid="{00000000-0010-0000-0000-00000D000000}" name="Column13" dataDxfId="79"/>
    <tableColumn id="14" xr3:uid="{00000000-0010-0000-0000-00000E000000}" name="Column14" dataDxfId="78"/>
    <tableColumn id="15" xr3:uid="{00000000-0010-0000-0000-00000F000000}" name="Column15" dataDxfId="77"/>
    <tableColumn id="16" xr3:uid="{00000000-0010-0000-0000-000010000000}" name="Column16" dataDxfId="76"/>
    <tableColumn id="17" xr3:uid="{00000000-0010-0000-0000-000011000000}" name="Column17" dataDxfId="75"/>
    <tableColumn id="18" xr3:uid="{00000000-0010-0000-0000-000012000000}" name="Column18" dataDxfId="74"/>
    <tableColumn id="19" xr3:uid="{00000000-0010-0000-0000-000013000000}" name="Column19" dataDxfId="73"/>
    <tableColumn id="20" xr3:uid="{00000000-0010-0000-0000-000014000000}" name="Column20" dataDxfId="72"/>
    <tableColumn id="21" xr3:uid="{00000000-0010-0000-0000-000015000000}" name="Column21" dataDxfId="71"/>
    <tableColumn id="22" xr3:uid="{00000000-0010-0000-0000-000016000000}" name="Column22" dataDxfId="70"/>
    <tableColumn id="23" xr3:uid="{00000000-0010-0000-0000-000017000000}" name="Column23" dataDxfId="69"/>
    <tableColumn id="24" xr3:uid="{00000000-0010-0000-0000-000018000000}" name="Column24" dataDxfId="68"/>
    <tableColumn id="25" xr3:uid="{00000000-0010-0000-0000-000019000000}" name="Column25" dataDxfId="67"/>
    <tableColumn id="26" xr3:uid="{00000000-0010-0000-0000-00001A000000}" name="Column26" dataDxfId="66"/>
    <tableColumn id="27" xr3:uid="{00000000-0010-0000-0000-00001B000000}" name="Column27" dataDxfId="65"/>
    <tableColumn id="28" xr3:uid="{00000000-0010-0000-0000-00001C000000}" name="Column28" dataDxfId="64"/>
    <tableColumn id="29" xr3:uid="{00000000-0010-0000-0000-00001D000000}" name="Column29" dataDxfId="63"/>
    <tableColumn id="30" xr3:uid="{00000000-0010-0000-0000-00001E000000}" name="Column30" dataDxfId="62"/>
    <tableColumn id="31" xr3:uid="{00000000-0010-0000-0000-00001F000000}" name="Column31" dataDxfId="61"/>
    <tableColumn id="32" xr3:uid="{00000000-0010-0000-0000-000020000000}" name="Column32" dataDxfId="60"/>
    <tableColumn id="33" xr3:uid="{00000000-0010-0000-0000-000021000000}" name="Column33" dataDxfId="59"/>
    <tableColumn id="34" xr3:uid="{00000000-0010-0000-0000-000022000000}" name="Column34" dataDxfId="58"/>
    <tableColumn id="35" xr3:uid="{00000000-0010-0000-0000-000023000000}" name="Column35" dataDxfId="57"/>
    <tableColumn id="36" xr3:uid="{00000000-0010-0000-0000-000024000000}" name="Column36" dataDxfId="56"/>
    <tableColumn id="37" xr3:uid="{00000000-0010-0000-0000-000025000000}" name="Column37" dataDxfId="55"/>
    <tableColumn id="38" xr3:uid="{00000000-0010-0000-0000-000026000000}" name="Column38" dataDxfId="54"/>
    <tableColumn id="39" xr3:uid="{00000000-0010-0000-0000-000027000000}" name="Column39" dataDxfId="53"/>
    <tableColumn id="40" xr3:uid="{00000000-0010-0000-0000-000028000000}" name="Column40" dataDxfId="52"/>
    <tableColumn id="41" xr3:uid="{00000000-0010-0000-0000-000029000000}" name="Column41" dataDxfId="51"/>
    <tableColumn id="42" xr3:uid="{00000000-0010-0000-0000-00002A000000}" name="Column42" dataDxfId="50"/>
    <tableColumn id="43" xr3:uid="{00000000-0010-0000-0000-00002B000000}" name="Column43" dataDxfId="49"/>
    <tableColumn id="44" xr3:uid="{00000000-0010-0000-0000-00002C000000}" name="Column44" dataDxfId="48"/>
    <tableColumn id="45" xr3:uid="{00000000-0010-0000-0000-00002D000000}" name="Column45" dataDxfId="47"/>
    <tableColumn id="46" xr3:uid="{00000000-0010-0000-0000-00002E000000}" name="Column46" dataDxfId="46"/>
    <tableColumn id="47" xr3:uid="{00000000-0010-0000-0000-00002F000000}" name="Column47" dataDxfId="45"/>
    <tableColumn id="48" xr3:uid="{00000000-0010-0000-0000-000030000000}" name="Column48" dataDxfId="44"/>
    <tableColumn id="49" xr3:uid="{00000000-0010-0000-0000-000031000000}" name="Column49" dataDxfId="43"/>
    <tableColumn id="50" xr3:uid="{00000000-0010-0000-0000-000032000000}" name="Column50" dataDxfId="42"/>
    <tableColumn id="51" xr3:uid="{00000000-0010-0000-0000-000033000000}" name="Column51" dataDxfId="41"/>
    <tableColumn id="52" xr3:uid="{00000000-0010-0000-0000-000034000000}" name="Column52" dataDxfId="40"/>
    <tableColumn id="53" xr3:uid="{00000000-0010-0000-0000-000035000000}" name="Column53" dataDxfId="39"/>
    <tableColumn id="54" xr3:uid="{00000000-0010-0000-0000-000036000000}" name="Column54" dataDxfId="38"/>
    <tableColumn id="55" xr3:uid="{00000000-0010-0000-0000-000037000000}" name="Column55" dataDxfId="37"/>
    <tableColumn id="56" xr3:uid="{00000000-0010-0000-0000-000038000000}" name="Column56" dataDxfId="36"/>
    <tableColumn id="57" xr3:uid="{00000000-0010-0000-0000-000039000000}" name="Column57" dataDxfId="35"/>
    <tableColumn id="58" xr3:uid="{00000000-0010-0000-0000-00003A000000}" name="Column58" dataDxfId="34"/>
    <tableColumn id="59" xr3:uid="{00000000-0010-0000-0000-00003B000000}" name="Column59" dataDxfId="33"/>
    <tableColumn id="60" xr3:uid="{00000000-0010-0000-0000-00003C000000}" name="Column60" dataDxfId="32"/>
    <tableColumn id="61" xr3:uid="{00000000-0010-0000-0000-00003D000000}" name="Column61" dataDxfId="31"/>
    <tableColumn id="62" xr3:uid="{00000000-0010-0000-0000-00003E000000}" name="Column62" dataDxfId="30"/>
    <tableColumn id="63" xr3:uid="{00000000-0010-0000-0000-00003F000000}" name="Column63" dataDxfId="29"/>
    <tableColumn id="64" xr3:uid="{00000000-0010-0000-0000-000040000000}" name="Column64" dataDxfId="28"/>
    <tableColumn id="65" xr3:uid="{00000000-0010-0000-0000-000041000000}" name="Column65" dataDxfId="27"/>
    <tableColumn id="66" xr3:uid="{00000000-0010-0000-0000-000042000000}" name="Column66" dataDxfId="26"/>
    <tableColumn id="67" xr3:uid="{00000000-0010-0000-0000-000043000000}" name="Column67" dataDxfId="25"/>
    <tableColumn id="68" xr3:uid="{00000000-0010-0000-0000-000044000000}" name="Column68" dataDxfId="24"/>
    <tableColumn id="69" xr3:uid="{00000000-0010-0000-0000-000045000000}" name="Column69" dataDxfId="23"/>
    <tableColumn id="70" xr3:uid="{00000000-0010-0000-0000-000046000000}" name="Column70" dataDxfId="22"/>
    <tableColumn id="71" xr3:uid="{00000000-0010-0000-0000-000047000000}" name="Column71" dataDxfId="21"/>
    <tableColumn id="72" xr3:uid="{00000000-0010-0000-0000-000048000000}" name="Column72" dataDxfId="20"/>
    <tableColumn id="73" xr3:uid="{00000000-0010-0000-0000-000049000000}" name="Column73" dataDxfId="19"/>
    <tableColumn id="74" xr3:uid="{00000000-0010-0000-0000-00004A000000}" name="Column74" dataDxfId="18"/>
    <tableColumn id="75" xr3:uid="{00000000-0010-0000-0000-00004B000000}" name="Column75" dataDxfId="17"/>
    <tableColumn id="76" xr3:uid="{00000000-0010-0000-0000-00004C000000}" name="Column76" dataDxfId="16"/>
    <tableColumn id="77" xr3:uid="{00000000-0010-0000-0000-00004D000000}" name="Column77" dataDxfId="15"/>
    <tableColumn id="78" xr3:uid="{00000000-0010-0000-0000-00004E000000}" name="Column78" dataDxfId="14"/>
    <tableColumn id="79" xr3:uid="{00000000-0010-0000-0000-00004F000000}" name="Column79" dataDxfId="13"/>
    <tableColumn id="80" xr3:uid="{00000000-0010-0000-0000-000050000000}" name="Column80" dataDxfId="12"/>
    <tableColumn id="81" xr3:uid="{00000000-0010-0000-0000-000051000000}" name="Column81" dataDxfId="11"/>
    <tableColumn id="82" xr3:uid="{00000000-0010-0000-0000-000052000000}" name="Column82" dataDxfId="10"/>
    <tableColumn id="83" xr3:uid="{00000000-0010-0000-0000-000053000000}" name="Column83" dataDxfId="9"/>
    <tableColumn id="84" xr3:uid="{00000000-0010-0000-0000-000054000000}" name="Column84" dataDxfId="8"/>
    <tableColumn id="85" xr3:uid="{00000000-0010-0000-0000-000055000000}" name="Column85" dataDxfId="7"/>
    <tableColumn id="86" xr3:uid="{00000000-0010-0000-0000-000056000000}" name="Column86" dataDxfId="6"/>
    <tableColumn id="87" xr3:uid="{00000000-0010-0000-0000-000057000000}" name="Column87" dataDxfId="5"/>
    <tableColumn id="88" xr3:uid="{00000000-0010-0000-0000-000058000000}" name="Column88" dataDxfId="4"/>
    <tableColumn id="89" xr3:uid="{00000000-0010-0000-0000-000059000000}" name="Column89" dataDxfId="3"/>
    <tableColumn id="90" xr3:uid="{00000000-0010-0000-0000-00005A000000}" name="Column90" dataDxfId="2"/>
    <tableColumn id="91" xr3:uid="{00000000-0010-0000-0000-00005B000000}" name="Column91" dataDxfId="1"/>
    <tableColumn id="92" xr3:uid="{00000000-0010-0000-0000-00005C000000}" name="Column9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N281"/>
  <sheetViews>
    <sheetView tabSelected="1" topLeftCell="A250" workbookViewId="0">
      <selection activeCell="G272" sqref="G272"/>
    </sheetView>
  </sheetViews>
  <sheetFormatPr defaultRowHeight="15" x14ac:dyDescent="0.25"/>
  <cols>
    <col min="1" max="1" width="9.28515625" customWidth="1"/>
    <col min="2" max="92" width="20" bestFit="1" customWidth="1"/>
  </cols>
  <sheetData>
    <row r="1" spans="1:92" x14ac:dyDescent="0.25">
      <c r="A1" s="4" t="s">
        <v>69</v>
      </c>
      <c r="B1" s="4" t="s">
        <v>70</v>
      </c>
      <c r="C1" s="4" t="s">
        <v>71</v>
      </c>
      <c r="D1" s="4" t="s">
        <v>72</v>
      </c>
      <c r="E1" s="4" t="s">
        <v>73</v>
      </c>
      <c r="F1" s="4" t="s">
        <v>74</v>
      </c>
      <c r="G1" s="4" t="s">
        <v>75</v>
      </c>
      <c r="H1" s="4" t="s">
        <v>76</v>
      </c>
      <c r="I1" s="4" t="s">
        <v>77</v>
      </c>
      <c r="J1" s="4" t="s">
        <v>78</v>
      </c>
      <c r="K1" s="4" t="s">
        <v>79</v>
      </c>
      <c r="L1" s="4" t="s">
        <v>80</v>
      </c>
      <c r="M1" s="4" t="s">
        <v>81</v>
      </c>
      <c r="N1" s="4" t="s">
        <v>82</v>
      </c>
      <c r="O1" s="4" t="s">
        <v>83</v>
      </c>
      <c r="P1" s="4" t="s">
        <v>84</v>
      </c>
      <c r="Q1" s="4" t="s">
        <v>85</v>
      </c>
      <c r="R1" s="4" t="s">
        <v>86</v>
      </c>
      <c r="S1" s="4" t="s">
        <v>87</v>
      </c>
      <c r="T1" s="4" t="s">
        <v>88</v>
      </c>
      <c r="U1" s="4" t="s">
        <v>89</v>
      </c>
      <c r="V1" s="4" t="s">
        <v>90</v>
      </c>
      <c r="W1" s="4" t="s">
        <v>91</v>
      </c>
      <c r="X1" s="4" t="s">
        <v>92</v>
      </c>
      <c r="Y1" s="4" t="s">
        <v>93</v>
      </c>
      <c r="Z1" s="4" t="s">
        <v>94</v>
      </c>
      <c r="AA1" s="4" t="s">
        <v>95</v>
      </c>
      <c r="AB1" s="4" t="s">
        <v>96</v>
      </c>
      <c r="AC1" s="4" t="s">
        <v>97</v>
      </c>
      <c r="AD1" s="4" t="s">
        <v>98</v>
      </c>
      <c r="AE1" s="4" t="s">
        <v>99</v>
      </c>
      <c r="AF1" s="4" t="s">
        <v>100</v>
      </c>
      <c r="AG1" s="4" t="s">
        <v>101</v>
      </c>
      <c r="AH1" s="4" t="s">
        <v>102</v>
      </c>
      <c r="AI1" s="4" t="s">
        <v>103</v>
      </c>
      <c r="AJ1" s="4" t="s">
        <v>104</v>
      </c>
      <c r="AK1" s="4" t="s">
        <v>105</v>
      </c>
      <c r="AL1" s="4" t="s">
        <v>106</v>
      </c>
      <c r="AM1" s="4" t="s">
        <v>107</v>
      </c>
      <c r="AN1" s="4" t="s">
        <v>108</v>
      </c>
      <c r="AO1" s="4" t="s">
        <v>109</v>
      </c>
      <c r="AP1" s="4" t="s">
        <v>110</v>
      </c>
      <c r="AQ1" s="4" t="s">
        <v>111</v>
      </c>
      <c r="AR1" s="4" t="s">
        <v>112</v>
      </c>
      <c r="AS1" s="4" t="s">
        <v>113</v>
      </c>
      <c r="AT1" s="4" t="s">
        <v>114</v>
      </c>
      <c r="AU1" s="4" t="s">
        <v>115</v>
      </c>
      <c r="AV1" s="4" t="s">
        <v>116</v>
      </c>
      <c r="AW1" s="4" t="s">
        <v>117</v>
      </c>
      <c r="AX1" s="4" t="s">
        <v>118</v>
      </c>
      <c r="AY1" s="4" t="s">
        <v>119</v>
      </c>
      <c r="AZ1" s="4" t="s">
        <v>120</v>
      </c>
      <c r="BA1" s="4" t="s">
        <v>121</v>
      </c>
      <c r="BB1" s="4" t="s">
        <v>122</v>
      </c>
      <c r="BC1" s="4" t="s">
        <v>123</v>
      </c>
      <c r="BD1" s="4" t="s">
        <v>124</v>
      </c>
      <c r="BE1" s="4" t="s">
        <v>125</v>
      </c>
      <c r="BF1" s="4" t="s">
        <v>126</v>
      </c>
      <c r="BG1" s="4" t="s">
        <v>127</v>
      </c>
      <c r="BH1" s="4" t="s">
        <v>128</v>
      </c>
      <c r="BI1" s="4" t="s">
        <v>129</v>
      </c>
      <c r="BJ1" s="4" t="s">
        <v>130</v>
      </c>
      <c r="BK1" s="4" t="s">
        <v>131</v>
      </c>
      <c r="BL1" s="4" t="s">
        <v>132</v>
      </c>
      <c r="BM1" s="4" t="s">
        <v>133</v>
      </c>
      <c r="BN1" s="4" t="s">
        <v>134</v>
      </c>
      <c r="BO1" s="4" t="s">
        <v>135</v>
      </c>
      <c r="BP1" s="4" t="s">
        <v>136</v>
      </c>
      <c r="BQ1" s="4" t="s">
        <v>137</v>
      </c>
      <c r="BR1" s="4" t="s">
        <v>138</v>
      </c>
      <c r="BS1" s="4" t="s">
        <v>139</v>
      </c>
      <c r="BT1" s="4" t="s">
        <v>140</v>
      </c>
      <c r="BU1" s="4" t="s">
        <v>141</v>
      </c>
      <c r="BV1" s="4" t="s">
        <v>142</v>
      </c>
      <c r="BW1" s="4" t="s">
        <v>143</v>
      </c>
      <c r="BX1" s="4" t="s">
        <v>144</v>
      </c>
      <c r="BY1" s="4" t="s">
        <v>145</v>
      </c>
      <c r="BZ1" s="4" t="s">
        <v>146</v>
      </c>
      <c r="CA1" s="4" t="s">
        <v>147</v>
      </c>
      <c r="CB1" s="4" t="s">
        <v>148</v>
      </c>
      <c r="CC1" s="4" t="s">
        <v>149</v>
      </c>
      <c r="CD1" s="4" t="s">
        <v>150</v>
      </c>
      <c r="CE1" s="4" t="s">
        <v>151</v>
      </c>
      <c r="CF1" s="4" t="s">
        <v>152</v>
      </c>
      <c r="CG1" s="4" t="s">
        <v>153</v>
      </c>
      <c r="CH1" s="4" t="s">
        <v>154</v>
      </c>
      <c r="CI1" s="4" t="s">
        <v>155</v>
      </c>
      <c r="CJ1" s="4" t="s">
        <v>156</v>
      </c>
      <c r="CK1" s="4" t="s">
        <v>157</v>
      </c>
      <c r="CL1" s="4" t="s">
        <v>158</v>
      </c>
      <c r="CM1" s="4" t="s">
        <v>159</v>
      </c>
      <c r="CN1" s="4" t="s">
        <v>160</v>
      </c>
    </row>
    <row r="2" spans="1:92" x14ac:dyDescent="0.25">
      <c r="A2">
        <v>5</v>
      </c>
      <c r="B2" s="1">
        <v>44227.827291666697</v>
      </c>
      <c r="C2" s="1">
        <v>44227.847939814797</v>
      </c>
      <c r="D2" s="4" t="s">
        <v>0</v>
      </c>
      <c r="E2" s="4"/>
      <c r="F2" s="3" t="s">
        <v>34</v>
      </c>
      <c r="G2" s="4" t="s">
        <v>35</v>
      </c>
      <c r="H2" s="4"/>
      <c r="I2" s="4" t="s">
        <v>36</v>
      </c>
      <c r="J2" s="4" t="s">
        <v>37</v>
      </c>
      <c r="K2" s="4" t="s">
        <v>1</v>
      </c>
      <c r="L2" s="4" t="s">
        <v>2</v>
      </c>
      <c r="M2" s="2">
        <v>43509</v>
      </c>
      <c r="N2" s="4" t="s">
        <v>29</v>
      </c>
      <c r="O2" s="4" t="s">
        <v>38</v>
      </c>
      <c r="P2" s="4"/>
      <c r="Q2" s="4"/>
      <c r="R2" s="2">
        <v>44227</v>
      </c>
      <c r="S2" s="4" t="s">
        <v>3</v>
      </c>
      <c r="T2" s="4" t="s">
        <v>15</v>
      </c>
      <c r="U2" s="4" t="s">
        <v>15</v>
      </c>
      <c r="V2" s="4" t="s">
        <v>15</v>
      </c>
      <c r="W2" s="4" t="s">
        <v>15</v>
      </c>
      <c r="X2" s="4" t="s">
        <v>15</v>
      </c>
      <c r="Y2" s="4" t="s">
        <v>15</v>
      </c>
      <c r="Z2" s="4"/>
      <c r="AA2" s="4" t="s">
        <v>15</v>
      </c>
      <c r="AB2" s="4" t="s">
        <v>15</v>
      </c>
      <c r="AC2" s="4" t="s">
        <v>17</v>
      </c>
      <c r="AD2" s="4" t="s">
        <v>15</v>
      </c>
      <c r="AE2" s="4" t="s">
        <v>15</v>
      </c>
      <c r="AF2" s="4" t="s">
        <v>17</v>
      </c>
      <c r="AG2" s="4" t="s">
        <v>17</v>
      </c>
      <c r="AH2" s="4" t="s">
        <v>15</v>
      </c>
      <c r="AI2" s="4" t="s">
        <v>17</v>
      </c>
      <c r="AJ2" s="4" t="s">
        <v>15</v>
      </c>
      <c r="AK2" s="4" t="s">
        <v>15</v>
      </c>
      <c r="AL2" s="4" t="s">
        <v>15</v>
      </c>
      <c r="AM2" s="4" t="s">
        <v>15</v>
      </c>
      <c r="AN2" s="4" t="s">
        <v>15</v>
      </c>
      <c r="AO2" s="4" t="s">
        <v>17</v>
      </c>
      <c r="AP2" s="4" t="s">
        <v>17</v>
      </c>
      <c r="AQ2" s="4" t="s">
        <v>17</v>
      </c>
      <c r="AR2" s="4" t="s">
        <v>15</v>
      </c>
      <c r="AS2">
        <v>0</v>
      </c>
      <c r="AT2" s="4" t="s">
        <v>6</v>
      </c>
      <c r="AX2" s="4" t="s">
        <v>18</v>
      </c>
      <c r="AY2" s="4" t="s">
        <v>30</v>
      </c>
      <c r="AZ2" s="4" t="s">
        <v>4</v>
      </c>
      <c r="BA2" s="4" t="s">
        <v>4</v>
      </c>
      <c r="BB2" s="4" t="s">
        <v>4</v>
      </c>
      <c r="BC2" s="4" t="s">
        <v>4</v>
      </c>
      <c r="BD2" s="4" t="s">
        <v>4</v>
      </c>
      <c r="BE2" s="4" t="s">
        <v>4</v>
      </c>
      <c r="BF2" s="4" t="s">
        <v>4</v>
      </c>
      <c r="BG2" s="4" t="s">
        <v>4</v>
      </c>
      <c r="BH2" s="4" t="s">
        <v>4</v>
      </c>
      <c r="BI2" s="4" t="s">
        <v>4</v>
      </c>
      <c r="BJ2" s="4" t="s">
        <v>6</v>
      </c>
      <c r="BK2" s="4" t="s">
        <v>6</v>
      </c>
      <c r="BL2" s="4" t="s">
        <v>6</v>
      </c>
      <c r="BM2" s="4" t="s">
        <v>6</v>
      </c>
      <c r="BN2" s="4" t="s">
        <v>6</v>
      </c>
      <c r="BO2" s="4" t="s">
        <v>6</v>
      </c>
      <c r="BP2" s="4" t="s">
        <v>6</v>
      </c>
      <c r="BQ2" s="4" t="s">
        <v>7</v>
      </c>
      <c r="BR2" s="4" t="s">
        <v>20</v>
      </c>
      <c r="BS2" s="4" t="s">
        <v>7</v>
      </c>
      <c r="BT2" s="4" t="s">
        <v>8</v>
      </c>
      <c r="BU2" s="4" t="s">
        <v>10</v>
      </c>
      <c r="BV2" s="4" t="s">
        <v>9</v>
      </c>
      <c r="BW2" s="4" t="s">
        <v>8</v>
      </c>
      <c r="BX2" s="4" t="s">
        <v>8</v>
      </c>
      <c r="BY2" s="4" t="s">
        <v>10</v>
      </c>
      <c r="BZ2" s="4" t="s">
        <v>10</v>
      </c>
      <c r="CA2" s="4" t="s">
        <v>8</v>
      </c>
      <c r="CB2" s="4" t="s">
        <v>32</v>
      </c>
      <c r="CC2" s="4" t="s">
        <v>9</v>
      </c>
      <c r="CD2" s="4" t="s">
        <v>11</v>
      </c>
      <c r="CE2" s="4" t="s">
        <v>27</v>
      </c>
      <c r="CF2" s="4" t="s">
        <v>28</v>
      </c>
      <c r="CG2" s="4" t="s">
        <v>27</v>
      </c>
      <c r="CH2" s="4" t="s">
        <v>39</v>
      </c>
      <c r="CI2" s="3" t="s">
        <v>40</v>
      </c>
      <c r="CJ2" s="4" t="s">
        <v>13</v>
      </c>
      <c r="CK2" s="4" t="s">
        <v>41</v>
      </c>
      <c r="CL2" s="4" t="s">
        <v>42</v>
      </c>
      <c r="CM2" s="4" t="s">
        <v>43</v>
      </c>
      <c r="CN2" s="4" t="s">
        <v>44</v>
      </c>
    </row>
    <row r="3" spans="1:92" x14ac:dyDescent="0.25">
      <c r="A3">
        <v>6</v>
      </c>
      <c r="B3" s="1">
        <v>44228.444803240702</v>
      </c>
      <c r="C3" s="1">
        <v>44228.455231481501</v>
      </c>
      <c r="D3" s="4" t="s">
        <v>0</v>
      </c>
      <c r="E3" s="4"/>
      <c r="F3" s="3" t="s">
        <v>45</v>
      </c>
      <c r="G3" s="4" t="s">
        <v>35</v>
      </c>
      <c r="H3" s="4"/>
      <c r="I3" s="4" t="s">
        <v>46</v>
      </c>
      <c r="J3" s="4" t="s">
        <v>47</v>
      </c>
      <c r="K3" s="4" t="s">
        <v>1</v>
      </c>
      <c r="L3" s="4" t="s">
        <v>2</v>
      </c>
      <c r="M3" s="2"/>
      <c r="N3" s="4" t="s">
        <v>29</v>
      </c>
      <c r="O3" s="4" t="s">
        <v>48</v>
      </c>
      <c r="P3" s="4"/>
      <c r="Q3" s="4"/>
      <c r="R3" s="2">
        <v>44228</v>
      </c>
      <c r="S3" s="4" t="s">
        <v>3</v>
      </c>
      <c r="T3" s="4" t="s">
        <v>15</v>
      </c>
      <c r="U3" s="4" t="s">
        <v>17</v>
      </c>
      <c r="V3" s="4" t="s">
        <v>15</v>
      </c>
      <c r="W3" s="4" t="s">
        <v>15</v>
      </c>
      <c r="X3" s="4" t="s">
        <v>15</v>
      </c>
      <c r="Y3" s="4" t="s">
        <v>15</v>
      </c>
      <c r="Z3" s="4"/>
      <c r="AA3" s="4" t="s">
        <v>15</v>
      </c>
      <c r="AB3" s="4" t="s">
        <v>15</v>
      </c>
      <c r="AC3" s="4" t="s">
        <v>15</v>
      </c>
      <c r="AD3" s="4" t="s">
        <v>15</v>
      </c>
      <c r="AE3" s="4" t="s">
        <v>17</v>
      </c>
      <c r="AF3" s="4" t="s">
        <v>15</v>
      </c>
      <c r="AG3" s="4" t="s">
        <v>16</v>
      </c>
      <c r="AH3" s="4" t="s">
        <v>15</v>
      </c>
      <c r="AI3" s="4" t="s">
        <v>15</v>
      </c>
      <c r="AJ3" s="4" t="s">
        <v>15</v>
      </c>
      <c r="AK3" s="4" t="s">
        <v>15</v>
      </c>
      <c r="AL3" s="4" t="s">
        <v>17</v>
      </c>
      <c r="AM3" s="4" t="s">
        <v>17</v>
      </c>
      <c r="AN3" s="4" t="s">
        <v>15</v>
      </c>
      <c r="AO3" s="4" t="s">
        <v>17</v>
      </c>
      <c r="AP3" s="4" t="s">
        <v>17</v>
      </c>
      <c r="AQ3" s="4" t="s">
        <v>17</v>
      </c>
      <c r="AR3" s="4" t="s">
        <v>15</v>
      </c>
      <c r="AS3">
        <v>2</v>
      </c>
      <c r="AT3" s="4" t="s">
        <v>6</v>
      </c>
      <c r="AX3" s="4" t="s">
        <v>18</v>
      </c>
      <c r="AY3" s="4" t="s">
        <v>30</v>
      </c>
      <c r="AZ3" s="4" t="s">
        <v>19</v>
      </c>
      <c r="BA3" s="4" t="s">
        <v>19</v>
      </c>
      <c r="BB3" s="4" t="s">
        <v>4</v>
      </c>
      <c r="BC3" s="4" t="s">
        <v>4</v>
      </c>
      <c r="BD3" s="4" t="s">
        <v>4</v>
      </c>
      <c r="BE3" s="4" t="s">
        <v>4</v>
      </c>
      <c r="BF3" s="4" t="s">
        <v>4</v>
      </c>
      <c r="BG3" s="4" t="s">
        <v>4</v>
      </c>
      <c r="BH3" s="4" t="s">
        <v>4</v>
      </c>
      <c r="BI3" s="4" t="s">
        <v>4</v>
      </c>
      <c r="BJ3" s="4" t="s">
        <v>6</v>
      </c>
      <c r="BK3" s="4" t="s">
        <v>13</v>
      </c>
      <c r="BL3" s="4" t="s">
        <v>6</v>
      </c>
      <c r="BM3" s="4" t="s">
        <v>13</v>
      </c>
      <c r="BN3" s="4" t="s">
        <v>13</v>
      </c>
      <c r="BO3" s="4" t="s">
        <v>13</v>
      </c>
      <c r="BP3" s="4" t="s">
        <v>6</v>
      </c>
      <c r="BQ3" s="4" t="s">
        <v>49</v>
      </c>
      <c r="BR3" s="4" t="s">
        <v>17</v>
      </c>
      <c r="BS3" s="4" t="s">
        <v>50</v>
      </c>
      <c r="BT3" s="4" t="s">
        <v>32</v>
      </c>
      <c r="BU3" s="4" t="s">
        <v>10</v>
      </c>
      <c r="BV3" s="4" t="s">
        <v>10</v>
      </c>
      <c r="BW3" s="4" t="s">
        <v>32</v>
      </c>
      <c r="BX3" s="4" t="s">
        <v>32</v>
      </c>
      <c r="BY3" s="4" t="s">
        <v>10</v>
      </c>
      <c r="BZ3" s="4" t="s">
        <v>32</v>
      </c>
      <c r="CA3" s="4" t="s">
        <v>32</v>
      </c>
      <c r="CB3" s="4" t="s">
        <v>31</v>
      </c>
      <c r="CC3" s="4" t="s">
        <v>9</v>
      </c>
      <c r="CD3" s="4" t="s">
        <v>28</v>
      </c>
      <c r="CE3" s="4" t="s">
        <v>33</v>
      </c>
      <c r="CF3" s="4" t="s">
        <v>28</v>
      </c>
      <c r="CG3" s="4" t="s">
        <v>28</v>
      </c>
      <c r="CH3" s="4" t="s">
        <v>51</v>
      </c>
      <c r="CI3" s="3" t="s">
        <v>21</v>
      </c>
      <c r="CJ3" s="4" t="s">
        <v>13</v>
      </c>
      <c r="CK3" s="4" t="s">
        <v>52</v>
      </c>
      <c r="CL3" s="4" t="s">
        <v>42</v>
      </c>
      <c r="CM3" s="4" t="s">
        <v>23</v>
      </c>
      <c r="CN3" s="4"/>
    </row>
    <row r="4" spans="1:92" x14ac:dyDescent="0.25">
      <c r="A4">
        <v>7</v>
      </c>
      <c r="B4" s="1">
        <v>44228.6797800926</v>
      </c>
      <c r="C4" s="1">
        <v>44228.696296296301</v>
      </c>
      <c r="D4" s="4" t="s">
        <v>0</v>
      </c>
      <c r="E4" s="4"/>
      <c r="F4" s="6">
        <v>10737113</v>
      </c>
      <c r="G4" s="4" t="s">
        <v>35</v>
      </c>
      <c r="H4" s="4"/>
      <c r="I4" s="4" t="s">
        <v>14</v>
      </c>
      <c r="J4" s="4" t="s">
        <v>53</v>
      </c>
      <c r="K4" s="4" t="s">
        <v>1</v>
      </c>
      <c r="L4" s="4" t="s">
        <v>2</v>
      </c>
      <c r="M4" s="2">
        <v>43819</v>
      </c>
      <c r="N4" s="4" t="s">
        <v>29</v>
      </c>
      <c r="O4" s="4" t="s">
        <v>48</v>
      </c>
      <c r="P4" s="4"/>
      <c r="Q4" s="4"/>
      <c r="R4" s="2">
        <v>44228</v>
      </c>
      <c r="S4" s="4" t="s">
        <v>3</v>
      </c>
      <c r="T4" s="4" t="s">
        <v>15</v>
      </c>
      <c r="U4" s="4" t="s">
        <v>15</v>
      </c>
      <c r="V4" s="4" t="s">
        <v>15</v>
      </c>
      <c r="W4" s="4" t="s">
        <v>15</v>
      </c>
      <c r="X4" s="4" t="s">
        <v>15</v>
      </c>
      <c r="Y4" s="4" t="s">
        <v>15</v>
      </c>
      <c r="Z4" s="4" t="s">
        <v>54</v>
      </c>
      <c r="AA4" s="4" t="s">
        <v>15</v>
      </c>
      <c r="AB4" s="4" t="s">
        <v>15</v>
      </c>
      <c r="AC4" s="4" t="s">
        <v>15</v>
      </c>
      <c r="AD4" s="4" t="s">
        <v>15</v>
      </c>
      <c r="AE4" s="4" t="s">
        <v>15</v>
      </c>
      <c r="AF4" s="4" t="s">
        <v>15</v>
      </c>
      <c r="AG4" s="4" t="s">
        <v>17</v>
      </c>
      <c r="AH4" s="4" t="s">
        <v>17</v>
      </c>
      <c r="AI4" s="4" t="s">
        <v>15</v>
      </c>
      <c r="AJ4" s="4" t="s">
        <v>15</v>
      </c>
      <c r="AK4" s="4" t="s">
        <v>15</v>
      </c>
      <c r="AL4" s="4" t="s">
        <v>15</v>
      </c>
      <c r="AM4" s="4" t="s">
        <v>15</v>
      </c>
      <c r="AN4" s="4" t="s">
        <v>15</v>
      </c>
      <c r="AO4" s="4" t="s">
        <v>17</v>
      </c>
      <c r="AP4" s="4" t="s">
        <v>15</v>
      </c>
      <c r="AQ4" s="4" t="s">
        <v>15</v>
      </c>
      <c r="AR4" s="4" t="s">
        <v>15</v>
      </c>
      <c r="AS4">
        <v>0</v>
      </c>
      <c r="AT4" s="4" t="s">
        <v>13</v>
      </c>
      <c r="AU4">
        <v>3</v>
      </c>
      <c r="AV4">
        <v>0</v>
      </c>
      <c r="AW4">
        <v>0</v>
      </c>
      <c r="AX4" s="4" t="s">
        <v>55</v>
      </c>
      <c r="AY4" s="4" t="s">
        <v>30</v>
      </c>
      <c r="AZ4" s="4" t="s">
        <v>4</v>
      </c>
      <c r="BA4" s="4" t="s">
        <v>4</v>
      </c>
      <c r="BB4" s="4" t="s">
        <v>4</v>
      </c>
      <c r="BC4" s="4" t="s">
        <v>4</v>
      </c>
      <c r="BD4" s="4" t="s">
        <v>4</v>
      </c>
      <c r="BE4" s="4" t="s">
        <v>4</v>
      </c>
      <c r="BF4" s="4" t="s">
        <v>4</v>
      </c>
      <c r="BG4" s="4" t="s">
        <v>4</v>
      </c>
      <c r="BH4" s="4" t="s">
        <v>4</v>
      </c>
      <c r="BI4" s="4" t="s">
        <v>4</v>
      </c>
      <c r="BJ4" s="4" t="s">
        <v>6</v>
      </c>
      <c r="BK4" s="4" t="s">
        <v>6</v>
      </c>
      <c r="BL4" s="4" t="s">
        <v>6</v>
      </c>
      <c r="BM4" s="4" t="s">
        <v>6</v>
      </c>
      <c r="BN4" s="4" t="s">
        <v>6</v>
      </c>
      <c r="BO4" s="4" t="s">
        <v>6</v>
      </c>
      <c r="BP4" s="4" t="s">
        <v>6</v>
      </c>
      <c r="BQ4" s="4" t="s">
        <v>7</v>
      </c>
      <c r="BR4" s="4" t="s">
        <v>20</v>
      </c>
      <c r="BS4" s="4" t="s">
        <v>7</v>
      </c>
      <c r="BT4" s="4" t="s">
        <v>8</v>
      </c>
      <c r="BU4" s="4" t="s">
        <v>32</v>
      </c>
      <c r="BV4" s="4" t="s">
        <v>9</v>
      </c>
      <c r="BW4" s="4" t="s">
        <v>31</v>
      </c>
      <c r="BX4" s="4" t="s">
        <v>8</v>
      </c>
      <c r="BY4" s="4" t="s">
        <v>10</v>
      </c>
      <c r="BZ4" s="4" t="s">
        <v>32</v>
      </c>
      <c r="CA4" s="4" t="s">
        <v>8</v>
      </c>
      <c r="CB4" s="4" t="s">
        <v>10</v>
      </c>
      <c r="CC4" s="4" t="s">
        <v>9</v>
      </c>
      <c r="CD4" s="4" t="s">
        <v>11</v>
      </c>
      <c r="CE4" s="4" t="s">
        <v>27</v>
      </c>
      <c r="CF4" s="4" t="s">
        <v>33</v>
      </c>
      <c r="CG4" s="4" t="s">
        <v>27</v>
      </c>
      <c r="CH4" s="4" t="s">
        <v>56</v>
      </c>
      <c r="CI4" s="3" t="s">
        <v>57</v>
      </c>
      <c r="CJ4" s="4" t="s">
        <v>13</v>
      </c>
      <c r="CK4" s="4" t="s">
        <v>22</v>
      </c>
      <c r="CL4" s="4" t="s">
        <v>42</v>
      </c>
      <c r="CM4" s="4" t="s">
        <v>23</v>
      </c>
      <c r="CN4" s="4"/>
    </row>
    <row r="5" spans="1:92" x14ac:dyDescent="0.25">
      <c r="A5">
        <v>8</v>
      </c>
      <c r="B5" s="1">
        <v>44228.782280092601</v>
      </c>
      <c r="C5" s="1">
        <v>44228.7891550926</v>
      </c>
      <c r="D5" s="4" t="s">
        <v>0</v>
      </c>
      <c r="E5" s="4"/>
      <c r="F5" s="5">
        <v>4445467</v>
      </c>
      <c r="G5" s="4" t="s">
        <v>35</v>
      </c>
      <c r="H5" s="4"/>
      <c r="I5" s="4" t="s">
        <v>58</v>
      </c>
      <c r="J5" s="4" t="s">
        <v>59</v>
      </c>
      <c r="K5" s="4" t="s">
        <v>60</v>
      </c>
      <c r="L5" s="4" t="s">
        <v>2</v>
      </c>
      <c r="M5" s="2">
        <v>43999</v>
      </c>
      <c r="N5" s="4" t="s">
        <v>61</v>
      </c>
      <c r="O5" s="4" t="s">
        <v>38</v>
      </c>
      <c r="P5" s="4"/>
      <c r="Q5" s="4"/>
      <c r="R5" s="2">
        <v>44228</v>
      </c>
      <c r="S5" s="4" t="s">
        <v>3</v>
      </c>
      <c r="T5" s="4" t="s">
        <v>15</v>
      </c>
      <c r="U5" s="4" t="s">
        <v>17</v>
      </c>
      <c r="V5" s="4" t="s">
        <v>15</v>
      </c>
      <c r="W5" s="4" t="s">
        <v>15</v>
      </c>
      <c r="X5" s="4" t="s">
        <v>15</v>
      </c>
      <c r="Y5" s="4" t="s">
        <v>15</v>
      </c>
      <c r="Z5" s="4" t="s">
        <v>1</v>
      </c>
      <c r="AA5" s="4" t="s">
        <v>15</v>
      </c>
      <c r="AB5" s="4" t="s">
        <v>15</v>
      </c>
      <c r="AC5" s="4" t="s">
        <v>15</v>
      </c>
      <c r="AD5" s="4" t="s">
        <v>15</v>
      </c>
      <c r="AE5" s="4" t="s">
        <v>15</v>
      </c>
      <c r="AF5" s="4" t="s">
        <v>15</v>
      </c>
      <c r="AG5" s="4" t="s">
        <v>15</v>
      </c>
      <c r="AH5" s="4" t="s">
        <v>15</v>
      </c>
      <c r="AI5" s="4" t="s">
        <v>15</v>
      </c>
      <c r="AJ5" s="4" t="s">
        <v>15</v>
      </c>
      <c r="AK5" s="4" t="s">
        <v>15</v>
      </c>
      <c r="AL5" s="4" t="s">
        <v>17</v>
      </c>
      <c r="AM5" s="4" t="s">
        <v>16</v>
      </c>
      <c r="AN5" s="4" t="s">
        <v>15</v>
      </c>
      <c r="AO5" s="4" t="s">
        <v>16</v>
      </c>
      <c r="AP5" s="4" t="s">
        <v>16</v>
      </c>
      <c r="AQ5" s="4" t="s">
        <v>16</v>
      </c>
      <c r="AR5" s="4" t="s">
        <v>16</v>
      </c>
      <c r="AS5">
        <v>0</v>
      </c>
      <c r="AT5" s="4" t="s">
        <v>6</v>
      </c>
      <c r="AX5" s="4" t="s">
        <v>24</v>
      </c>
      <c r="AY5" s="4" t="s">
        <v>25</v>
      </c>
      <c r="AZ5" s="4" t="s">
        <v>5</v>
      </c>
      <c r="BA5" s="4" t="s">
        <v>19</v>
      </c>
      <c r="BB5" s="4" t="s">
        <v>4</v>
      </c>
      <c r="BC5" s="4" t="s">
        <v>19</v>
      </c>
      <c r="BD5" s="4" t="s">
        <v>4</v>
      </c>
      <c r="BE5" s="4" t="s">
        <v>19</v>
      </c>
      <c r="BF5" s="4" t="s">
        <v>19</v>
      </c>
      <c r="BG5" s="4" t="s">
        <v>5</v>
      </c>
      <c r="BH5" s="4" t="s">
        <v>19</v>
      </c>
      <c r="BI5" s="4" t="s">
        <v>4</v>
      </c>
      <c r="BJ5" s="4" t="s">
        <v>13</v>
      </c>
      <c r="BK5" s="4" t="s">
        <v>13</v>
      </c>
      <c r="BL5" s="4" t="s">
        <v>13</v>
      </c>
      <c r="BM5" s="4" t="s">
        <v>13</v>
      </c>
      <c r="BN5" s="4" t="s">
        <v>13</v>
      </c>
      <c r="BO5" s="4" t="s">
        <v>13</v>
      </c>
      <c r="BP5" s="4" t="s">
        <v>6</v>
      </c>
      <c r="BQ5" s="4" t="s">
        <v>26</v>
      </c>
      <c r="BR5" s="4" t="s">
        <v>17</v>
      </c>
      <c r="BS5" s="4" t="s">
        <v>50</v>
      </c>
      <c r="BT5" s="4" t="s">
        <v>9</v>
      </c>
      <c r="BU5" s="4" t="s">
        <v>9</v>
      </c>
      <c r="BV5" s="4" t="s">
        <v>10</v>
      </c>
      <c r="BW5" s="4" t="s">
        <v>10</v>
      </c>
      <c r="BX5" s="4" t="s">
        <v>9</v>
      </c>
      <c r="BY5" s="4" t="s">
        <v>10</v>
      </c>
      <c r="BZ5" s="4" t="s">
        <v>32</v>
      </c>
      <c r="CA5" s="4" t="s">
        <v>10</v>
      </c>
      <c r="CB5" s="4" t="s">
        <v>32</v>
      </c>
      <c r="CC5" s="4" t="s">
        <v>10</v>
      </c>
      <c r="CD5" s="4" t="s">
        <v>28</v>
      </c>
      <c r="CE5" s="4" t="s">
        <v>28</v>
      </c>
      <c r="CF5" s="4" t="s">
        <v>27</v>
      </c>
      <c r="CG5" s="4" t="s">
        <v>28</v>
      </c>
      <c r="CH5" s="4" t="s">
        <v>39</v>
      </c>
      <c r="CI5" s="3" t="s">
        <v>62</v>
      </c>
      <c r="CJ5" s="4" t="s">
        <v>12</v>
      </c>
      <c r="CK5" s="4"/>
      <c r="CL5" s="4"/>
      <c r="CM5" s="4"/>
      <c r="CN5" s="4"/>
    </row>
    <row r="6" spans="1:92" x14ac:dyDescent="0.25">
      <c r="A6">
        <v>10</v>
      </c>
      <c r="B6" s="1">
        <v>44229.495104166701</v>
      </c>
      <c r="C6" s="1">
        <v>44229.500983796301</v>
      </c>
      <c r="D6" s="4" t="s">
        <v>0</v>
      </c>
      <c r="E6" s="4"/>
      <c r="F6" s="3" t="s">
        <v>63</v>
      </c>
      <c r="G6" s="4" t="s">
        <v>35</v>
      </c>
      <c r="H6" s="4"/>
      <c r="I6" s="4" t="s">
        <v>64</v>
      </c>
      <c r="J6" s="4" t="s">
        <v>65</v>
      </c>
      <c r="K6" s="4" t="s">
        <v>1</v>
      </c>
      <c r="L6" s="4" t="s">
        <v>2</v>
      </c>
      <c r="M6" s="2">
        <v>43740</v>
      </c>
      <c r="N6" s="4" t="s">
        <v>66</v>
      </c>
      <c r="O6" s="4"/>
      <c r="P6" s="4"/>
      <c r="Q6" s="4"/>
      <c r="R6" s="2"/>
      <c r="S6" s="4"/>
      <c r="T6" s="4"/>
      <c r="U6" s="4"/>
      <c r="V6" s="4"/>
      <c r="W6" s="4"/>
      <c r="X6" s="4"/>
      <c r="Y6" s="4"/>
      <c r="Z6" s="4"/>
      <c r="AA6" s="4"/>
      <c r="AB6" s="4"/>
      <c r="AC6" s="4"/>
      <c r="AD6" s="4"/>
      <c r="AE6" s="4"/>
      <c r="AF6" s="4"/>
      <c r="AG6" s="4"/>
      <c r="AH6" s="4"/>
      <c r="AI6" s="4"/>
      <c r="AJ6" s="4"/>
      <c r="AK6" s="4"/>
      <c r="AL6" s="4"/>
      <c r="AM6" s="4"/>
      <c r="AN6" s="4"/>
      <c r="AO6" s="4"/>
      <c r="AP6" s="4"/>
      <c r="AQ6" s="4"/>
      <c r="AR6" s="4"/>
      <c r="AT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t="s">
        <v>67</v>
      </c>
      <c r="CI6" s="3" t="s">
        <v>68</v>
      </c>
      <c r="CJ6" s="4" t="s">
        <v>12</v>
      </c>
      <c r="CK6" s="4"/>
      <c r="CL6" s="4"/>
      <c r="CM6" s="4"/>
      <c r="CN6" s="4"/>
    </row>
    <row r="7" spans="1:92" x14ac:dyDescent="0.25">
      <c r="A7">
        <v>11</v>
      </c>
      <c r="B7" s="1">
        <v>44230.717164351903</v>
      </c>
      <c r="C7" s="1">
        <v>44230.719525462999</v>
      </c>
      <c r="D7" s="4" t="s">
        <v>0</v>
      </c>
      <c r="E7" s="4"/>
      <c r="F7" s="3" t="s">
        <v>161</v>
      </c>
      <c r="G7" s="4" t="s">
        <v>35</v>
      </c>
      <c r="H7" s="4"/>
      <c r="I7" s="4" t="s">
        <v>14</v>
      </c>
      <c r="J7" s="4" t="s">
        <v>162</v>
      </c>
      <c r="K7" s="4" t="s">
        <v>163</v>
      </c>
      <c r="L7" s="4" t="s">
        <v>164</v>
      </c>
      <c r="M7" s="2">
        <v>44229</v>
      </c>
      <c r="N7" s="4" t="s">
        <v>165</v>
      </c>
      <c r="O7" s="4"/>
      <c r="P7" s="4" t="s">
        <v>166</v>
      </c>
      <c r="Q7" s="4"/>
      <c r="R7" s="2">
        <v>44230</v>
      </c>
      <c r="S7" s="4" t="s">
        <v>167</v>
      </c>
      <c r="T7" s="4" t="s">
        <v>17</v>
      </c>
      <c r="U7" s="4" t="s">
        <v>15</v>
      </c>
      <c r="V7" s="4" t="s">
        <v>17</v>
      </c>
      <c r="W7" s="4" t="s">
        <v>17</v>
      </c>
      <c r="X7" s="4" t="s">
        <v>17</v>
      </c>
      <c r="Y7" s="4" t="s">
        <v>17</v>
      </c>
      <c r="Z7" s="4"/>
      <c r="AA7" s="4" t="s">
        <v>17</v>
      </c>
      <c r="AB7" s="4" t="s">
        <v>17</v>
      </c>
      <c r="AC7" s="4" t="s">
        <v>16</v>
      </c>
      <c r="AD7" s="4" t="s">
        <v>16</v>
      </c>
      <c r="AE7" s="4" t="s">
        <v>17</v>
      </c>
      <c r="AF7" s="4" t="s">
        <v>16</v>
      </c>
      <c r="AG7" s="4" t="s">
        <v>16</v>
      </c>
      <c r="AH7" s="4" t="s">
        <v>17</v>
      </c>
      <c r="AI7" s="4" t="s">
        <v>16</v>
      </c>
      <c r="AJ7" s="4" t="s">
        <v>17</v>
      </c>
      <c r="AK7" s="4" t="s">
        <v>15</v>
      </c>
      <c r="AL7" s="4" t="s">
        <v>15</v>
      </c>
      <c r="AM7" s="4" t="s">
        <v>15</v>
      </c>
      <c r="AN7" s="4" t="s">
        <v>15</v>
      </c>
      <c r="AO7" s="4" t="s">
        <v>15</v>
      </c>
      <c r="AP7" s="4" t="s">
        <v>15</v>
      </c>
      <c r="AQ7" s="4" t="s">
        <v>15</v>
      </c>
      <c r="AR7" s="4" t="s">
        <v>15</v>
      </c>
      <c r="AS7">
        <v>7</v>
      </c>
      <c r="AT7" s="4" t="s">
        <v>13</v>
      </c>
      <c r="AU7">
        <v>6</v>
      </c>
      <c r="AV7">
        <v>3</v>
      </c>
      <c r="AW7">
        <v>6</v>
      </c>
      <c r="AX7" s="4" t="s">
        <v>168</v>
      </c>
      <c r="AY7" s="4" t="s">
        <v>30</v>
      </c>
      <c r="AZ7" s="4" t="s">
        <v>19</v>
      </c>
      <c r="BA7" s="4" t="s">
        <v>19</v>
      </c>
      <c r="BB7" s="4" t="s">
        <v>5</v>
      </c>
      <c r="BC7" s="4" t="s">
        <v>19</v>
      </c>
      <c r="BD7" s="4" t="s">
        <v>5</v>
      </c>
      <c r="BE7" s="4" t="s">
        <v>5</v>
      </c>
      <c r="BF7" s="4" t="s">
        <v>5</v>
      </c>
      <c r="BG7" s="4" t="s">
        <v>5</v>
      </c>
      <c r="BH7" s="4" t="s">
        <v>5</v>
      </c>
      <c r="BI7" s="4" t="s">
        <v>5</v>
      </c>
      <c r="BJ7" s="4" t="s">
        <v>13</v>
      </c>
      <c r="BK7" s="4" t="s">
        <v>6</v>
      </c>
      <c r="BL7" s="4" t="s">
        <v>13</v>
      </c>
      <c r="BM7" s="4" t="s">
        <v>13</v>
      </c>
      <c r="BN7" s="4" t="s">
        <v>13</v>
      </c>
      <c r="BO7" s="4" t="s">
        <v>13</v>
      </c>
      <c r="BP7" s="4" t="s">
        <v>13</v>
      </c>
      <c r="BQ7" s="4" t="s">
        <v>26</v>
      </c>
      <c r="BR7" s="4" t="s">
        <v>17</v>
      </c>
      <c r="BS7" s="4" t="s">
        <v>50</v>
      </c>
      <c r="BT7" s="4" t="s">
        <v>169</v>
      </c>
      <c r="BU7" s="4" t="s">
        <v>8</v>
      </c>
      <c r="BV7" s="4" t="s">
        <v>31</v>
      </c>
      <c r="BW7" s="4" t="s">
        <v>32</v>
      </c>
      <c r="BX7" s="4" t="s">
        <v>10</v>
      </c>
      <c r="BY7" s="4" t="s">
        <v>9</v>
      </c>
      <c r="BZ7" s="4" t="s">
        <v>10</v>
      </c>
      <c r="CA7" s="4" t="s">
        <v>32</v>
      </c>
      <c r="CB7" s="4" t="s">
        <v>31</v>
      </c>
      <c r="CC7" s="4" t="s">
        <v>8</v>
      </c>
      <c r="CD7" s="4" t="s">
        <v>170</v>
      </c>
      <c r="CE7" s="4" t="s">
        <v>27</v>
      </c>
      <c r="CF7" s="4" t="s">
        <v>28</v>
      </c>
      <c r="CG7" s="4" t="s">
        <v>33</v>
      </c>
      <c r="CH7" s="4" t="s">
        <v>171</v>
      </c>
      <c r="CI7" s="3" t="s">
        <v>172</v>
      </c>
      <c r="CJ7" s="4" t="s">
        <v>12</v>
      </c>
      <c r="CK7" s="4"/>
      <c r="CL7" s="4"/>
      <c r="CM7" s="4"/>
      <c r="CN7" s="4"/>
    </row>
    <row r="8" spans="1:92" x14ac:dyDescent="0.25">
      <c r="A8">
        <v>12</v>
      </c>
      <c r="B8" s="1">
        <v>44230.905879629601</v>
      </c>
      <c r="C8" s="1">
        <v>44230.928912037001</v>
      </c>
      <c r="D8" s="4" t="s">
        <v>0</v>
      </c>
      <c r="E8" s="4"/>
      <c r="F8" s="3" t="s">
        <v>173</v>
      </c>
      <c r="G8" s="4" t="s">
        <v>174</v>
      </c>
      <c r="H8" s="4"/>
      <c r="I8" s="4" t="s">
        <v>175</v>
      </c>
      <c r="J8" s="4" t="s">
        <v>176</v>
      </c>
      <c r="K8" s="4" t="s">
        <v>177</v>
      </c>
      <c r="L8" s="4" t="s">
        <v>2</v>
      </c>
      <c r="M8" s="2"/>
      <c r="N8" s="4" t="s">
        <v>165</v>
      </c>
      <c r="O8" s="4"/>
      <c r="P8" s="4" t="s">
        <v>178</v>
      </c>
      <c r="Q8" s="4" t="s">
        <v>179</v>
      </c>
      <c r="R8" s="2">
        <v>44230</v>
      </c>
      <c r="S8" s="4" t="s">
        <v>180</v>
      </c>
      <c r="T8" s="4" t="s">
        <v>15</v>
      </c>
      <c r="U8" s="4" t="s">
        <v>16</v>
      </c>
      <c r="V8" s="4" t="s">
        <v>15</v>
      </c>
      <c r="W8" s="4" t="s">
        <v>17</v>
      </c>
      <c r="X8" s="4" t="s">
        <v>15</v>
      </c>
      <c r="Y8" s="4" t="s">
        <v>15</v>
      </c>
      <c r="Z8" s="4" t="s">
        <v>181</v>
      </c>
      <c r="AA8" s="4" t="s">
        <v>15</v>
      </c>
      <c r="AB8" s="4" t="s">
        <v>15</v>
      </c>
      <c r="AC8" s="4" t="s">
        <v>15</v>
      </c>
      <c r="AD8" s="4" t="s">
        <v>15</v>
      </c>
      <c r="AE8" s="4" t="s">
        <v>15</v>
      </c>
      <c r="AF8" s="4" t="s">
        <v>17</v>
      </c>
      <c r="AG8" s="4" t="s">
        <v>15</v>
      </c>
      <c r="AH8" s="4" t="s">
        <v>17</v>
      </c>
      <c r="AI8" s="4" t="s">
        <v>15</v>
      </c>
      <c r="AJ8" s="4" t="s">
        <v>15</v>
      </c>
      <c r="AK8" s="4" t="s">
        <v>15</v>
      </c>
      <c r="AL8" s="4" t="s">
        <v>16</v>
      </c>
      <c r="AM8" s="4" t="s">
        <v>17</v>
      </c>
      <c r="AN8" s="4" t="s">
        <v>15</v>
      </c>
      <c r="AO8" s="4" t="s">
        <v>16</v>
      </c>
      <c r="AP8" s="4" t="s">
        <v>15</v>
      </c>
      <c r="AQ8" s="4" t="s">
        <v>182</v>
      </c>
      <c r="AR8" s="4" t="s">
        <v>182</v>
      </c>
      <c r="AS8">
        <v>5</v>
      </c>
      <c r="AT8" s="4" t="s">
        <v>6</v>
      </c>
      <c r="AX8" s="4" t="s">
        <v>24</v>
      </c>
      <c r="AY8" s="4" t="s">
        <v>25</v>
      </c>
      <c r="AZ8" s="4" t="s">
        <v>19</v>
      </c>
      <c r="BA8" s="4" t="s">
        <v>4</v>
      </c>
      <c r="BB8" s="4" t="s">
        <v>19</v>
      </c>
      <c r="BC8" s="4" t="s">
        <v>4</v>
      </c>
      <c r="BD8" s="4" t="s">
        <v>4</v>
      </c>
      <c r="BE8" s="4" t="s">
        <v>19</v>
      </c>
      <c r="BF8" s="4" t="s">
        <v>4</v>
      </c>
      <c r="BG8" s="4" t="s">
        <v>4</v>
      </c>
      <c r="BH8" s="4" t="s">
        <v>4</v>
      </c>
      <c r="BI8" s="4" t="s">
        <v>4</v>
      </c>
      <c r="BJ8" s="4" t="s">
        <v>6</v>
      </c>
      <c r="BK8" s="4" t="s">
        <v>6</v>
      </c>
      <c r="BL8" s="4" t="s">
        <v>6</v>
      </c>
      <c r="BM8" s="4" t="s">
        <v>13</v>
      </c>
      <c r="BN8" s="4" t="s">
        <v>13</v>
      </c>
      <c r="BO8" s="4" t="s">
        <v>13</v>
      </c>
      <c r="BP8" s="4" t="s">
        <v>13</v>
      </c>
      <c r="BQ8" s="4" t="s">
        <v>49</v>
      </c>
      <c r="BR8" s="4" t="s">
        <v>16</v>
      </c>
      <c r="BS8" s="4" t="s">
        <v>50</v>
      </c>
      <c r="BT8" s="4" t="s">
        <v>10</v>
      </c>
      <c r="BU8" s="4" t="s">
        <v>8</v>
      </c>
      <c r="BV8" s="4" t="s">
        <v>32</v>
      </c>
      <c r="BW8" s="4" t="s">
        <v>10</v>
      </c>
      <c r="BX8" s="4" t="s">
        <v>10</v>
      </c>
      <c r="BY8" s="4" t="s">
        <v>31</v>
      </c>
      <c r="BZ8" s="4" t="s">
        <v>169</v>
      </c>
      <c r="CA8" s="4" t="s">
        <v>10</v>
      </c>
      <c r="CB8" s="4" t="s">
        <v>169</v>
      </c>
      <c r="CC8" s="4" t="s">
        <v>32</v>
      </c>
      <c r="CD8" s="4" t="s">
        <v>170</v>
      </c>
      <c r="CE8" s="4" t="s">
        <v>11</v>
      </c>
      <c r="CF8" s="4" t="s">
        <v>28</v>
      </c>
      <c r="CG8" s="4" t="s">
        <v>11</v>
      </c>
      <c r="CH8" s="4" t="s">
        <v>56</v>
      </c>
      <c r="CI8" s="3" t="s">
        <v>183</v>
      </c>
      <c r="CJ8" s="4" t="s">
        <v>13</v>
      </c>
      <c r="CK8" s="4" t="s">
        <v>22</v>
      </c>
      <c r="CL8" s="4" t="s">
        <v>184</v>
      </c>
      <c r="CM8" s="4" t="s">
        <v>23</v>
      </c>
      <c r="CN8" s="4" t="s">
        <v>185</v>
      </c>
    </row>
    <row r="9" spans="1:92" x14ac:dyDescent="0.25">
      <c r="A9">
        <v>15</v>
      </c>
      <c r="B9" s="1">
        <v>44239.354247685202</v>
      </c>
      <c r="C9" s="1">
        <v>44239.376412037003</v>
      </c>
      <c r="D9" s="4" t="s">
        <v>0</v>
      </c>
      <c r="E9" s="4"/>
      <c r="F9" s="4" t="s">
        <v>186</v>
      </c>
      <c r="G9" s="4" t="s">
        <v>174</v>
      </c>
      <c r="H9" s="4"/>
      <c r="I9" s="4" t="s">
        <v>46</v>
      </c>
      <c r="J9" s="4" t="s">
        <v>187</v>
      </c>
      <c r="K9" s="4" t="s">
        <v>1</v>
      </c>
      <c r="L9" s="4" t="s">
        <v>2</v>
      </c>
      <c r="M9" s="2"/>
      <c r="N9" s="4" t="s">
        <v>61</v>
      </c>
      <c r="O9" s="4" t="s">
        <v>38</v>
      </c>
      <c r="P9" s="4"/>
      <c r="Q9" s="4"/>
      <c r="R9" s="2">
        <v>44239</v>
      </c>
      <c r="S9" s="4" t="s">
        <v>3</v>
      </c>
      <c r="T9" s="4" t="s">
        <v>15</v>
      </c>
      <c r="U9" s="4" t="s">
        <v>17</v>
      </c>
      <c r="V9" s="4" t="s">
        <v>15</v>
      </c>
      <c r="W9" s="4" t="s">
        <v>15</v>
      </c>
      <c r="X9" s="4" t="s">
        <v>15</v>
      </c>
      <c r="Y9" s="4" t="s">
        <v>15</v>
      </c>
      <c r="Z9" s="4" t="s">
        <v>54</v>
      </c>
      <c r="AA9" s="4" t="s">
        <v>15</v>
      </c>
      <c r="AB9" s="4" t="s">
        <v>15</v>
      </c>
      <c r="AC9" s="4" t="s">
        <v>15</v>
      </c>
      <c r="AD9" s="4" t="s">
        <v>15</v>
      </c>
      <c r="AE9" s="4" t="s">
        <v>15</v>
      </c>
      <c r="AF9" s="4" t="s">
        <v>15</v>
      </c>
      <c r="AG9" s="4" t="s">
        <v>15</v>
      </c>
      <c r="AH9" s="4" t="s">
        <v>15</v>
      </c>
      <c r="AI9" s="4" t="s">
        <v>15</v>
      </c>
      <c r="AJ9" s="4" t="s">
        <v>15</v>
      </c>
      <c r="AK9" s="4" t="s">
        <v>15</v>
      </c>
      <c r="AL9" s="4" t="s">
        <v>17</v>
      </c>
      <c r="AM9" s="4" t="s">
        <v>15</v>
      </c>
      <c r="AN9" s="4" t="s">
        <v>15</v>
      </c>
      <c r="AO9" s="4" t="s">
        <v>17</v>
      </c>
      <c r="AP9" s="4" t="s">
        <v>17</v>
      </c>
      <c r="AQ9" s="4" t="s">
        <v>17</v>
      </c>
      <c r="AR9" s="4" t="s">
        <v>17</v>
      </c>
      <c r="AS9">
        <v>3</v>
      </c>
      <c r="AT9" s="4" t="s">
        <v>6</v>
      </c>
      <c r="AX9" s="4" t="s">
        <v>24</v>
      </c>
      <c r="AY9" s="4" t="s">
        <v>188</v>
      </c>
      <c r="AZ9" s="4" t="s">
        <v>5</v>
      </c>
      <c r="BA9" s="4" t="s">
        <v>19</v>
      </c>
      <c r="BB9" s="4" t="s">
        <v>19</v>
      </c>
      <c r="BC9" s="4" t="s">
        <v>19</v>
      </c>
      <c r="BD9" s="4" t="s">
        <v>19</v>
      </c>
      <c r="BE9" s="4" t="s">
        <v>19</v>
      </c>
      <c r="BF9" s="4" t="s">
        <v>4</v>
      </c>
      <c r="BG9" s="4" t="s">
        <v>19</v>
      </c>
      <c r="BH9" s="4" t="s">
        <v>4</v>
      </c>
      <c r="BI9" s="4" t="s">
        <v>4</v>
      </c>
      <c r="BJ9" s="4" t="s">
        <v>6</v>
      </c>
      <c r="BK9" s="4" t="s">
        <v>6</v>
      </c>
      <c r="BL9" s="4" t="s">
        <v>6</v>
      </c>
      <c r="BM9" s="4" t="s">
        <v>6</v>
      </c>
      <c r="BN9" s="4" t="s">
        <v>6</v>
      </c>
      <c r="BO9" s="4" t="s">
        <v>6</v>
      </c>
      <c r="BP9" s="4" t="s">
        <v>6</v>
      </c>
      <c r="BQ9" s="4" t="s">
        <v>189</v>
      </c>
      <c r="BR9" s="4" t="s">
        <v>17</v>
      </c>
      <c r="BS9" s="4" t="s">
        <v>26</v>
      </c>
      <c r="BT9" s="4" t="s">
        <v>32</v>
      </c>
      <c r="BU9" s="4" t="s">
        <v>9</v>
      </c>
      <c r="BV9" s="4" t="s">
        <v>10</v>
      </c>
      <c r="BW9" s="4" t="s">
        <v>8</v>
      </c>
      <c r="BX9" s="4" t="s">
        <v>32</v>
      </c>
      <c r="BY9" s="4" t="s">
        <v>9</v>
      </c>
      <c r="BZ9" s="4" t="s">
        <v>32</v>
      </c>
      <c r="CA9" s="4" t="s">
        <v>8</v>
      </c>
      <c r="CB9" s="4" t="s">
        <v>32</v>
      </c>
      <c r="CC9" s="4" t="s">
        <v>10</v>
      </c>
      <c r="CD9" s="4" t="s">
        <v>11</v>
      </c>
      <c r="CE9" s="4" t="s">
        <v>33</v>
      </c>
      <c r="CF9" s="4" t="s">
        <v>33</v>
      </c>
      <c r="CG9" s="4" t="s">
        <v>33</v>
      </c>
      <c r="CH9" s="4" t="s">
        <v>190</v>
      </c>
      <c r="CI9" s="3" t="s">
        <v>191</v>
      </c>
      <c r="CJ9" s="4" t="s">
        <v>12</v>
      </c>
      <c r="CK9" s="4"/>
      <c r="CL9" s="4"/>
      <c r="CM9" s="4"/>
      <c r="CN9" s="4"/>
    </row>
    <row r="10" spans="1:92" x14ac:dyDescent="0.25">
      <c r="A10">
        <v>16</v>
      </c>
      <c r="B10" s="1">
        <v>44239.4214236111</v>
      </c>
      <c r="C10" s="1">
        <v>44239.442025463002</v>
      </c>
      <c r="D10" s="4" t="s">
        <v>0</v>
      </c>
      <c r="E10" s="4"/>
      <c r="F10" s="3" t="s">
        <v>192</v>
      </c>
      <c r="G10" s="4" t="s">
        <v>35</v>
      </c>
      <c r="H10" s="4"/>
      <c r="I10" s="4" t="s">
        <v>14</v>
      </c>
      <c r="J10" s="4" t="s">
        <v>193</v>
      </c>
      <c r="K10" s="4" t="s">
        <v>194</v>
      </c>
      <c r="L10" s="4" t="s">
        <v>2</v>
      </c>
      <c r="M10" s="2">
        <v>44049</v>
      </c>
      <c r="N10" s="4" t="s">
        <v>165</v>
      </c>
      <c r="O10" s="4"/>
      <c r="P10" s="4" t="s">
        <v>48</v>
      </c>
      <c r="Q10" s="4"/>
      <c r="R10" s="2">
        <v>44239</v>
      </c>
      <c r="S10" s="4" t="s">
        <v>3</v>
      </c>
      <c r="T10" s="4" t="s">
        <v>15</v>
      </c>
      <c r="U10" s="4" t="s">
        <v>16</v>
      </c>
      <c r="V10" s="4" t="s">
        <v>15</v>
      </c>
      <c r="W10" s="4" t="s">
        <v>17</v>
      </c>
      <c r="X10" s="4" t="s">
        <v>17</v>
      </c>
      <c r="Y10" s="4" t="s">
        <v>15</v>
      </c>
      <c r="Z10" s="4" t="s">
        <v>1</v>
      </c>
      <c r="AA10" s="4" t="s">
        <v>15</v>
      </c>
      <c r="AB10" s="4" t="s">
        <v>17</v>
      </c>
      <c r="AC10" s="4" t="s">
        <v>17</v>
      </c>
      <c r="AD10" s="4" t="s">
        <v>15</v>
      </c>
      <c r="AE10" s="4" t="s">
        <v>15</v>
      </c>
      <c r="AF10" s="4" t="s">
        <v>15</v>
      </c>
      <c r="AG10" s="4" t="s">
        <v>17</v>
      </c>
      <c r="AH10" s="4" t="s">
        <v>16</v>
      </c>
      <c r="AI10" s="4" t="s">
        <v>16</v>
      </c>
      <c r="AJ10" s="4" t="s">
        <v>15</v>
      </c>
      <c r="AK10" s="4" t="s">
        <v>15</v>
      </c>
      <c r="AL10" s="4" t="s">
        <v>15</v>
      </c>
      <c r="AM10" s="4" t="s">
        <v>15</v>
      </c>
      <c r="AN10" s="4" t="s">
        <v>17</v>
      </c>
      <c r="AO10" s="4" t="s">
        <v>16</v>
      </c>
      <c r="AP10" s="4" t="s">
        <v>16</v>
      </c>
      <c r="AQ10" s="4" t="s">
        <v>16</v>
      </c>
      <c r="AR10" s="4" t="s">
        <v>15</v>
      </c>
      <c r="AS10">
        <v>5</v>
      </c>
      <c r="AT10" s="4" t="s">
        <v>13</v>
      </c>
      <c r="AU10">
        <v>5</v>
      </c>
      <c r="AV10">
        <v>5</v>
      </c>
      <c r="AW10">
        <v>5</v>
      </c>
      <c r="AX10" s="4" t="s">
        <v>18</v>
      </c>
      <c r="AY10" s="4" t="s">
        <v>30</v>
      </c>
      <c r="AZ10" s="4" t="s">
        <v>5</v>
      </c>
      <c r="BA10" s="4" t="s">
        <v>19</v>
      </c>
      <c r="BB10" s="4" t="s">
        <v>19</v>
      </c>
      <c r="BC10" s="4" t="s">
        <v>5</v>
      </c>
      <c r="BD10" s="4" t="s">
        <v>5</v>
      </c>
      <c r="BE10" s="4" t="s">
        <v>5</v>
      </c>
      <c r="BF10" s="4" t="s">
        <v>5</v>
      </c>
      <c r="BG10" s="4" t="s">
        <v>5</v>
      </c>
      <c r="BH10" s="4" t="s">
        <v>5</v>
      </c>
      <c r="BI10" s="4" t="s">
        <v>4</v>
      </c>
      <c r="BJ10" s="4" t="s">
        <v>13</v>
      </c>
      <c r="BK10" s="4" t="s">
        <v>13</v>
      </c>
      <c r="BL10" s="4" t="s">
        <v>13</v>
      </c>
      <c r="BM10" s="4" t="s">
        <v>13</v>
      </c>
      <c r="BN10" s="4" t="s">
        <v>6</v>
      </c>
      <c r="BO10" s="4" t="s">
        <v>6</v>
      </c>
      <c r="BP10" s="4" t="s">
        <v>6</v>
      </c>
      <c r="BQ10" s="4" t="s">
        <v>26</v>
      </c>
      <c r="BR10" s="4" t="s">
        <v>16</v>
      </c>
      <c r="BS10" s="4" t="s">
        <v>26</v>
      </c>
      <c r="BT10" s="4" t="s">
        <v>10</v>
      </c>
      <c r="BU10" s="4" t="s">
        <v>32</v>
      </c>
      <c r="BV10" s="4" t="s">
        <v>9</v>
      </c>
      <c r="BW10" s="4" t="s">
        <v>8</v>
      </c>
      <c r="BX10" s="4" t="s">
        <v>32</v>
      </c>
      <c r="BY10" s="4" t="s">
        <v>10</v>
      </c>
      <c r="BZ10" s="4" t="s">
        <v>31</v>
      </c>
      <c r="CA10" s="4" t="s">
        <v>8</v>
      </c>
      <c r="CB10" s="4" t="s">
        <v>31</v>
      </c>
      <c r="CC10" s="4" t="s">
        <v>9</v>
      </c>
      <c r="CD10" s="4" t="s">
        <v>27</v>
      </c>
      <c r="CE10" s="4" t="s">
        <v>28</v>
      </c>
      <c r="CF10" s="4" t="s">
        <v>28</v>
      </c>
      <c r="CG10" s="4" t="s">
        <v>28</v>
      </c>
      <c r="CH10" s="4" t="s">
        <v>67</v>
      </c>
      <c r="CI10" s="3" t="s">
        <v>195</v>
      </c>
      <c r="CJ10" s="4" t="s">
        <v>12</v>
      </c>
      <c r="CK10" s="4"/>
      <c r="CL10" s="4"/>
      <c r="CM10" s="4"/>
      <c r="CN10" s="4"/>
    </row>
    <row r="11" spans="1:92" x14ac:dyDescent="0.25">
      <c r="A11">
        <v>17</v>
      </c>
      <c r="B11" s="1">
        <v>44239.592511574097</v>
      </c>
      <c r="C11" s="1">
        <v>44239.602627314802</v>
      </c>
      <c r="D11" s="4" t="s">
        <v>0</v>
      </c>
      <c r="E11" s="4"/>
      <c r="F11" s="3" t="s">
        <v>196</v>
      </c>
      <c r="G11" s="4" t="s">
        <v>35</v>
      </c>
      <c r="H11" s="4"/>
      <c r="I11" s="4" t="s">
        <v>197</v>
      </c>
      <c r="J11" s="4" t="s">
        <v>198</v>
      </c>
      <c r="K11" s="4" t="s">
        <v>1</v>
      </c>
      <c r="L11" s="4" t="s">
        <v>199</v>
      </c>
      <c r="M11" s="2"/>
      <c r="N11" s="4" t="s">
        <v>61</v>
      </c>
      <c r="O11" s="4" t="s">
        <v>48</v>
      </c>
      <c r="P11" s="4"/>
      <c r="Q11" s="4"/>
      <c r="R11" s="2">
        <v>44239</v>
      </c>
      <c r="S11" s="4" t="s">
        <v>3</v>
      </c>
      <c r="T11" s="4" t="s">
        <v>15</v>
      </c>
      <c r="U11" s="4" t="s">
        <v>15</v>
      </c>
      <c r="V11" s="4" t="s">
        <v>15</v>
      </c>
      <c r="W11" s="4" t="s">
        <v>15</v>
      </c>
      <c r="X11" s="4" t="s">
        <v>15</v>
      </c>
      <c r="Y11" s="4" t="s">
        <v>15</v>
      </c>
      <c r="Z11" s="4"/>
      <c r="AA11" s="4" t="s">
        <v>15</v>
      </c>
      <c r="AB11" s="4" t="s">
        <v>15</v>
      </c>
      <c r="AC11" s="4" t="s">
        <v>15</v>
      </c>
      <c r="AD11" s="4" t="s">
        <v>17</v>
      </c>
      <c r="AE11" s="4" t="s">
        <v>17</v>
      </c>
      <c r="AF11" s="4" t="s">
        <v>15</v>
      </c>
      <c r="AG11" s="4" t="s">
        <v>16</v>
      </c>
      <c r="AH11" s="4" t="s">
        <v>15</v>
      </c>
      <c r="AI11" s="4" t="s">
        <v>15</v>
      </c>
      <c r="AJ11" s="4" t="s">
        <v>15</v>
      </c>
      <c r="AK11" s="4" t="s">
        <v>15</v>
      </c>
      <c r="AL11" s="4" t="s">
        <v>15</v>
      </c>
      <c r="AM11" s="4" t="s">
        <v>17</v>
      </c>
      <c r="AN11" s="4" t="s">
        <v>15</v>
      </c>
      <c r="AO11" s="4" t="s">
        <v>15</v>
      </c>
      <c r="AP11" s="4" t="s">
        <v>15</v>
      </c>
      <c r="AQ11" s="4" t="s">
        <v>17</v>
      </c>
      <c r="AR11" s="4" t="s">
        <v>16</v>
      </c>
      <c r="AS11">
        <v>1</v>
      </c>
      <c r="AT11" s="4" t="s">
        <v>13</v>
      </c>
      <c r="AU11">
        <v>4</v>
      </c>
      <c r="AV11">
        <v>3</v>
      </c>
      <c r="AW11">
        <v>2</v>
      </c>
      <c r="AX11" s="4" t="s">
        <v>18</v>
      </c>
      <c r="AY11" s="4" t="s">
        <v>200</v>
      </c>
      <c r="AZ11" s="4" t="s">
        <v>5</v>
      </c>
      <c r="BA11" s="4" t="s">
        <v>19</v>
      </c>
      <c r="BB11" s="4" t="s">
        <v>19</v>
      </c>
      <c r="BC11" s="4" t="s">
        <v>19</v>
      </c>
      <c r="BD11" s="4" t="s">
        <v>4</v>
      </c>
      <c r="BE11" s="4" t="s">
        <v>4</v>
      </c>
      <c r="BF11" s="4" t="s">
        <v>19</v>
      </c>
      <c r="BG11" s="4" t="s">
        <v>19</v>
      </c>
      <c r="BH11" s="4" t="s">
        <v>4</v>
      </c>
      <c r="BI11" s="4" t="s">
        <v>4</v>
      </c>
      <c r="BJ11" s="4" t="s">
        <v>6</v>
      </c>
      <c r="BK11" s="4" t="s">
        <v>6</v>
      </c>
      <c r="BL11" s="4" t="s">
        <v>6</v>
      </c>
      <c r="BM11" s="4" t="s">
        <v>6</v>
      </c>
      <c r="BN11" s="4" t="s">
        <v>6</v>
      </c>
      <c r="BO11" s="4" t="s">
        <v>6</v>
      </c>
      <c r="BP11" s="4" t="s">
        <v>6</v>
      </c>
      <c r="BQ11" s="4" t="s">
        <v>189</v>
      </c>
      <c r="BR11" s="4" t="s">
        <v>20</v>
      </c>
      <c r="BS11" s="4" t="s">
        <v>7</v>
      </c>
      <c r="BT11" s="4" t="s">
        <v>32</v>
      </c>
      <c r="BU11" s="4" t="s">
        <v>32</v>
      </c>
      <c r="BV11" s="4" t="s">
        <v>9</v>
      </c>
      <c r="BW11" s="4" t="s">
        <v>32</v>
      </c>
      <c r="BX11" s="4" t="s">
        <v>31</v>
      </c>
      <c r="BY11" s="4" t="s">
        <v>32</v>
      </c>
      <c r="BZ11" s="4" t="s">
        <v>32</v>
      </c>
      <c r="CA11" s="4" t="s">
        <v>8</v>
      </c>
      <c r="CB11" s="4" t="s">
        <v>32</v>
      </c>
      <c r="CC11" s="4" t="s">
        <v>9</v>
      </c>
      <c r="CD11" s="4" t="s">
        <v>28</v>
      </c>
      <c r="CE11" s="4" t="s">
        <v>27</v>
      </c>
      <c r="CF11" s="4" t="s">
        <v>33</v>
      </c>
      <c r="CG11" s="4" t="s">
        <v>27</v>
      </c>
      <c r="CH11" s="4" t="s">
        <v>51</v>
      </c>
      <c r="CI11" s="3" t="s">
        <v>201</v>
      </c>
      <c r="CJ11" s="4" t="s">
        <v>13</v>
      </c>
      <c r="CK11" s="4" t="s">
        <v>52</v>
      </c>
      <c r="CL11" s="4" t="s">
        <v>202</v>
      </c>
      <c r="CM11" s="4" t="s">
        <v>23</v>
      </c>
      <c r="CN11" s="4" t="s">
        <v>203</v>
      </c>
    </row>
    <row r="12" spans="1:92" x14ac:dyDescent="0.25">
      <c r="A12">
        <v>18</v>
      </c>
      <c r="B12" s="1">
        <v>44239.628333333298</v>
      </c>
      <c r="C12" s="1">
        <v>44239.668587963002</v>
      </c>
      <c r="D12" s="4" t="s">
        <v>0</v>
      </c>
      <c r="E12" s="4"/>
      <c r="F12" s="4" t="s">
        <v>204</v>
      </c>
      <c r="G12" s="4" t="s">
        <v>35</v>
      </c>
      <c r="H12" s="4"/>
      <c r="I12" s="4" t="s">
        <v>205</v>
      </c>
      <c r="J12" s="4" t="s">
        <v>206</v>
      </c>
      <c r="K12" s="4" t="s">
        <v>207</v>
      </c>
      <c r="L12" s="4" t="s">
        <v>164</v>
      </c>
      <c r="M12" s="2">
        <v>43922</v>
      </c>
      <c r="N12" s="4" t="s">
        <v>165</v>
      </c>
      <c r="O12" s="4"/>
      <c r="P12" s="4" t="s">
        <v>48</v>
      </c>
      <c r="Q12" s="4"/>
      <c r="R12" s="2">
        <v>44239</v>
      </c>
      <c r="S12" s="4" t="s">
        <v>167</v>
      </c>
      <c r="T12" s="4" t="s">
        <v>15</v>
      </c>
      <c r="U12" s="4" t="s">
        <v>15</v>
      </c>
      <c r="V12" s="4" t="s">
        <v>15</v>
      </c>
      <c r="W12" s="4" t="s">
        <v>17</v>
      </c>
      <c r="X12" s="4" t="s">
        <v>15</v>
      </c>
      <c r="Y12" s="4" t="s">
        <v>17</v>
      </c>
      <c r="Z12" s="4" t="s">
        <v>208</v>
      </c>
      <c r="AA12" s="4" t="s">
        <v>15</v>
      </c>
      <c r="AB12" s="4" t="s">
        <v>15</v>
      </c>
      <c r="AC12" s="4" t="s">
        <v>15</v>
      </c>
      <c r="AD12" s="4" t="s">
        <v>15</v>
      </c>
      <c r="AE12" s="4" t="s">
        <v>15</v>
      </c>
      <c r="AF12" s="4" t="s">
        <v>15</v>
      </c>
      <c r="AG12" s="4" t="s">
        <v>16</v>
      </c>
      <c r="AH12" s="4" t="s">
        <v>15</v>
      </c>
      <c r="AI12" s="4" t="s">
        <v>17</v>
      </c>
      <c r="AJ12" s="4" t="s">
        <v>15</v>
      </c>
      <c r="AK12" s="4" t="s">
        <v>15</v>
      </c>
      <c r="AL12" s="4" t="s">
        <v>17</v>
      </c>
      <c r="AM12" s="4" t="s">
        <v>15</v>
      </c>
      <c r="AN12" s="4" t="s">
        <v>15</v>
      </c>
      <c r="AO12" s="4" t="s">
        <v>16</v>
      </c>
      <c r="AP12" s="4" t="s">
        <v>17</v>
      </c>
      <c r="AQ12" s="4" t="s">
        <v>16</v>
      </c>
      <c r="AR12" s="4" t="s">
        <v>16</v>
      </c>
      <c r="AS12">
        <v>6</v>
      </c>
      <c r="AT12" s="4" t="s">
        <v>13</v>
      </c>
      <c r="AU12">
        <v>7</v>
      </c>
      <c r="AV12">
        <v>2</v>
      </c>
      <c r="AW12">
        <v>6</v>
      </c>
      <c r="AX12" s="4" t="s">
        <v>18</v>
      </c>
      <c r="AY12" s="4" t="s">
        <v>30</v>
      </c>
      <c r="AZ12" s="4" t="s">
        <v>5</v>
      </c>
      <c r="BA12" s="4" t="s">
        <v>19</v>
      </c>
      <c r="BB12" s="4" t="s">
        <v>19</v>
      </c>
      <c r="BC12" s="4" t="s">
        <v>19</v>
      </c>
      <c r="BD12" s="4" t="s">
        <v>4</v>
      </c>
      <c r="BE12" s="4" t="s">
        <v>19</v>
      </c>
      <c r="BF12" s="4" t="s">
        <v>4</v>
      </c>
      <c r="BG12" s="4" t="s">
        <v>4</v>
      </c>
      <c r="BH12" s="4" t="s">
        <v>4</v>
      </c>
      <c r="BI12" s="4" t="s">
        <v>4</v>
      </c>
      <c r="BJ12" s="4" t="s">
        <v>6</v>
      </c>
      <c r="BK12" s="4" t="s">
        <v>6</v>
      </c>
      <c r="BL12" s="4" t="s">
        <v>6</v>
      </c>
      <c r="BM12" s="4" t="s">
        <v>13</v>
      </c>
      <c r="BN12" s="4" t="s">
        <v>6</v>
      </c>
      <c r="BO12" s="4" t="s">
        <v>6</v>
      </c>
      <c r="BP12" s="4" t="s">
        <v>6</v>
      </c>
      <c r="BQ12" s="4" t="s">
        <v>7</v>
      </c>
      <c r="BR12" s="4" t="s">
        <v>16</v>
      </c>
      <c r="BS12" s="4" t="s">
        <v>50</v>
      </c>
      <c r="BT12" s="4" t="s">
        <v>31</v>
      </c>
      <c r="BU12" s="4" t="s">
        <v>10</v>
      </c>
      <c r="BV12" s="4" t="s">
        <v>9</v>
      </c>
      <c r="BW12" s="4" t="s">
        <v>31</v>
      </c>
      <c r="BX12" s="4" t="s">
        <v>32</v>
      </c>
      <c r="BY12" s="4" t="s">
        <v>9</v>
      </c>
      <c r="BZ12" s="4" t="s">
        <v>10</v>
      </c>
      <c r="CA12" s="4" t="s">
        <v>169</v>
      </c>
      <c r="CB12" s="4" t="s">
        <v>32</v>
      </c>
      <c r="CC12" s="4" t="s">
        <v>9</v>
      </c>
      <c r="CD12" s="4" t="s">
        <v>28</v>
      </c>
      <c r="CE12" s="4" t="s">
        <v>27</v>
      </c>
      <c r="CF12" s="4" t="s">
        <v>11</v>
      </c>
      <c r="CG12" s="4" t="s">
        <v>27</v>
      </c>
      <c r="CH12" s="4" t="s">
        <v>209</v>
      </c>
      <c r="CI12" s="3" t="s">
        <v>183</v>
      </c>
      <c r="CJ12" s="4" t="s">
        <v>13</v>
      </c>
      <c r="CK12" s="4" t="s">
        <v>52</v>
      </c>
      <c r="CL12" s="4" t="s">
        <v>42</v>
      </c>
      <c r="CM12" s="4" t="s">
        <v>23</v>
      </c>
      <c r="CN12" s="4"/>
    </row>
    <row r="13" spans="1:92" x14ac:dyDescent="0.25">
      <c r="A13">
        <v>19</v>
      </c>
      <c r="B13" s="1">
        <v>44239.696134259299</v>
      </c>
      <c r="C13" s="1">
        <v>44239.803530092599</v>
      </c>
      <c r="D13" s="4" t="s">
        <v>0</v>
      </c>
      <c r="E13" s="4"/>
      <c r="F13" s="3" t="s">
        <v>210</v>
      </c>
      <c r="G13" s="4" t="s">
        <v>211</v>
      </c>
      <c r="H13" s="4"/>
      <c r="I13" s="4" t="s">
        <v>212</v>
      </c>
      <c r="J13" s="4" t="s">
        <v>213</v>
      </c>
      <c r="K13" s="4" t="s">
        <v>214</v>
      </c>
      <c r="L13" s="4" t="s">
        <v>2</v>
      </c>
      <c r="M13" s="2"/>
      <c r="N13" s="4" t="s">
        <v>61</v>
      </c>
      <c r="O13" s="4" t="s">
        <v>166</v>
      </c>
      <c r="P13" s="4"/>
      <c r="Q13" s="4"/>
      <c r="R13" s="2">
        <v>44239</v>
      </c>
      <c r="S13" s="4" t="s">
        <v>3</v>
      </c>
      <c r="T13" s="4" t="s">
        <v>15</v>
      </c>
      <c r="U13" s="4" t="s">
        <v>16</v>
      </c>
      <c r="V13" s="4" t="s">
        <v>15</v>
      </c>
      <c r="W13" s="4" t="s">
        <v>15</v>
      </c>
      <c r="X13" s="4" t="s">
        <v>15</v>
      </c>
      <c r="Y13" s="4" t="s">
        <v>15</v>
      </c>
      <c r="Z13" s="4"/>
      <c r="AA13" s="4" t="s">
        <v>15</v>
      </c>
      <c r="AB13" s="4" t="s">
        <v>15</v>
      </c>
      <c r="AC13" s="4" t="s">
        <v>15</v>
      </c>
      <c r="AD13" s="4" t="s">
        <v>15</v>
      </c>
      <c r="AE13" s="4" t="s">
        <v>17</v>
      </c>
      <c r="AF13" s="4" t="s">
        <v>15</v>
      </c>
      <c r="AG13" s="4" t="s">
        <v>15</v>
      </c>
      <c r="AH13" s="4" t="s">
        <v>17</v>
      </c>
      <c r="AI13" s="4" t="s">
        <v>15</v>
      </c>
      <c r="AJ13" s="4" t="s">
        <v>15</v>
      </c>
      <c r="AK13" s="4" t="s">
        <v>15</v>
      </c>
      <c r="AL13" s="4" t="s">
        <v>17</v>
      </c>
      <c r="AM13" s="4" t="s">
        <v>15</v>
      </c>
      <c r="AN13" s="4" t="s">
        <v>15</v>
      </c>
      <c r="AO13" s="4" t="s">
        <v>17</v>
      </c>
      <c r="AP13" s="4" t="s">
        <v>15</v>
      </c>
      <c r="AQ13" s="4" t="s">
        <v>15</v>
      </c>
      <c r="AR13" s="4" t="s">
        <v>15</v>
      </c>
      <c r="AS13">
        <v>0</v>
      </c>
      <c r="AT13" s="4" t="s">
        <v>13</v>
      </c>
      <c r="AU13">
        <v>3</v>
      </c>
      <c r="AV13">
        <v>5</v>
      </c>
      <c r="AW13">
        <v>1</v>
      </c>
      <c r="AX13" s="4" t="s">
        <v>24</v>
      </c>
      <c r="AY13" s="4" t="s">
        <v>30</v>
      </c>
      <c r="AZ13" s="4" t="s">
        <v>5</v>
      </c>
      <c r="BA13" s="4" t="s">
        <v>19</v>
      </c>
      <c r="BB13" s="4" t="s">
        <v>19</v>
      </c>
      <c r="BC13" s="4" t="s">
        <v>4</v>
      </c>
      <c r="BD13" s="4" t="s">
        <v>4</v>
      </c>
      <c r="BE13" s="4" t="s">
        <v>19</v>
      </c>
      <c r="BF13" s="4" t="s">
        <v>19</v>
      </c>
      <c r="BG13" s="4" t="s">
        <v>4</v>
      </c>
      <c r="BH13" s="4" t="s">
        <v>4</v>
      </c>
      <c r="BI13" s="4" t="s">
        <v>4</v>
      </c>
      <c r="BJ13" s="4" t="s">
        <v>6</v>
      </c>
      <c r="BK13" s="4" t="s">
        <v>6</v>
      </c>
      <c r="BL13" s="4" t="s">
        <v>6</v>
      </c>
      <c r="BM13" s="4" t="s">
        <v>6</v>
      </c>
      <c r="BN13" s="4" t="s">
        <v>6</v>
      </c>
      <c r="BO13" s="4" t="s">
        <v>6</v>
      </c>
      <c r="BP13" s="4" t="s">
        <v>6</v>
      </c>
      <c r="BQ13" s="4" t="s">
        <v>7</v>
      </c>
      <c r="BR13" s="4" t="s">
        <v>17</v>
      </c>
      <c r="BS13" s="4" t="s">
        <v>7</v>
      </c>
      <c r="BT13" s="4" t="s">
        <v>32</v>
      </c>
      <c r="BU13" s="4" t="s">
        <v>9</v>
      </c>
      <c r="BV13" s="4" t="s">
        <v>9</v>
      </c>
      <c r="BW13" s="4" t="s">
        <v>32</v>
      </c>
      <c r="BX13" s="4" t="s">
        <v>10</v>
      </c>
      <c r="BY13" s="4" t="s">
        <v>10</v>
      </c>
      <c r="BZ13" s="4" t="s">
        <v>10</v>
      </c>
      <c r="CA13" s="4" t="s">
        <v>31</v>
      </c>
      <c r="CB13" s="4" t="s">
        <v>32</v>
      </c>
      <c r="CC13" s="4" t="s">
        <v>9</v>
      </c>
      <c r="CD13" s="4" t="s">
        <v>28</v>
      </c>
      <c r="CE13" s="4" t="s">
        <v>33</v>
      </c>
      <c r="CF13" s="4" t="s">
        <v>27</v>
      </c>
      <c r="CG13" s="4" t="s">
        <v>33</v>
      </c>
      <c r="CH13" s="4" t="s">
        <v>215</v>
      </c>
      <c r="CI13" s="3" t="s">
        <v>216</v>
      </c>
      <c r="CJ13" s="4" t="s">
        <v>13</v>
      </c>
      <c r="CK13" s="4" t="s">
        <v>41</v>
      </c>
      <c r="CL13" s="4" t="s">
        <v>42</v>
      </c>
      <c r="CM13" s="4" t="s">
        <v>23</v>
      </c>
      <c r="CN13" s="4" t="s">
        <v>217</v>
      </c>
    </row>
    <row r="14" spans="1:92" x14ac:dyDescent="0.25">
      <c r="A14">
        <v>20</v>
      </c>
      <c r="B14" s="1">
        <v>44240.503553240698</v>
      </c>
      <c r="C14" s="1">
        <v>44240.526354166701</v>
      </c>
      <c r="D14" s="4" t="s">
        <v>0</v>
      </c>
      <c r="E14" s="4"/>
      <c r="F14" s="3" t="s">
        <v>218</v>
      </c>
      <c r="G14" s="4" t="s">
        <v>211</v>
      </c>
      <c r="H14" s="4"/>
      <c r="I14" s="4" t="s">
        <v>219</v>
      </c>
      <c r="J14" s="4" t="s">
        <v>220</v>
      </c>
      <c r="K14" s="4" t="s">
        <v>221</v>
      </c>
      <c r="L14" s="4" t="s">
        <v>2</v>
      </c>
      <c r="M14" s="2">
        <v>44081</v>
      </c>
      <c r="N14" s="4" t="s">
        <v>165</v>
      </c>
      <c r="O14" s="4"/>
      <c r="P14" s="4" t="s">
        <v>48</v>
      </c>
      <c r="Q14" s="4"/>
      <c r="R14" s="2">
        <v>44240</v>
      </c>
      <c r="S14" s="4" t="s">
        <v>167</v>
      </c>
      <c r="T14" s="4" t="s">
        <v>17</v>
      </c>
      <c r="U14" s="4" t="s">
        <v>16</v>
      </c>
      <c r="V14" s="4" t="s">
        <v>15</v>
      </c>
      <c r="W14" s="4" t="s">
        <v>15</v>
      </c>
      <c r="X14" s="4" t="s">
        <v>15</v>
      </c>
      <c r="Y14" s="4" t="s">
        <v>15</v>
      </c>
      <c r="Z14" s="4"/>
      <c r="AA14" s="4" t="s">
        <v>15</v>
      </c>
      <c r="AB14" s="4" t="s">
        <v>15</v>
      </c>
      <c r="AC14" s="4" t="s">
        <v>15</v>
      </c>
      <c r="AD14" s="4" t="s">
        <v>15</v>
      </c>
      <c r="AE14" s="4" t="s">
        <v>15</v>
      </c>
      <c r="AF14" s="4" t="s">
        <v>16</v>
      </c>
      <c r="AG14" s="4" t="s">
        <v>16</v>
      </c>
      <c r="AH14" s="4" t="s">
        <v>16</v>
      </c>
      <c r="AI14" s="4" t="s">
        <v>15</v>
      </c>
      <c r="AJ14" s="4" t="s">
        <v>15</v>
      </c>
      <c r="AK14" s="4" t="s">
        <v>15</v>
      </c>
      <c r="AL14" s="4" t="s">
        <v>15</v>
      </c>
      <c r="AM14" s="4" t="s">
        <v>15</v>
      </c>
      <c r="AN14" s="4" t="s">
        <v>15</v>
      </c>
      <c r="AO14" s="4" t="s">
        <v>15</v>
      </c>
      <c r="AP14" s="4" t="s">
        <v>15</v>
      </c>
      <c r="AQ14" s="4" t="s">
        <v>15</v>
      </c>
      <c r="AR14" s="4" t="s">
        <v>15</v>
      </c>
      <c r="AS14">
        <v>4</v>
      </c>
      <c r="AT14" s="4" t="s">
        <v>6</v>
      </c>
      <c r="AX14" s="4" t="s">
        <v>24</v>
      </c>
      <c r="AY14" s="4" t="s">
        <v>25</v>
      </c>
      <c r="AZ14" s="4" t="s">
        <v>5</v>
      </c>
      <c r="BA14" s="4" t="s">
        <v>4</v>
      </c>
      <c r="BB14" s="4" t="s">
        <v>19</v>
      </c>
      <c r="BC14" s="4" t="s">
        <v>4</v>
      </c>
      <c r="BD14" s="4" t="s">
        <v>4</v>
      </c>
      <c r="BE14" s="4" t="s">
        <v>4</v>
      </c>
      <c r="BF14" s="4" t="s">
        <v>19</v>
      </c>
      <c r="BG14" s="4" t="s">
        <v>4</v>
      </c>
      <c r="BH14" s="4" t="s">
        <v>4</v>
      </c>
      <c r="BI14" s="4" t="s">
        <v>4</v>
      </c>
      <c r="BJ14" s="4" t="s">
        <v>6</v>
      </c>
      <c r="BK14" s="4" t="s">
        <v>13</v>
      </c>
      <c r="BL14" s="4" t="s">
        <v>13</v>
      </c>
      <c r="BM14" s="4" t="s">
        <v>13</v>
      </c>
      <c r="BN14" s="4" t="s">
        <v>6</v>
      </c>
      <c r="BO14" s="4" t="s">
        <v>6</v>
      </c>
      <c r="BP14" s="4" t="s">
        <v>6</v>
      </c>
      <c r="BQ14" s="4" t="s">
        <v>49</v>
      </c>
      <c r="BR14" s="4" t="s">
        <v>16</v>
      </c>
      <c r="BS14" s="4" t="s">
        <v>26</v>
      </c>
      <c r="BT14" s="4" t="s">
        <v>31</v>
      </c>
      <c r="BU14" s="4" t="s">
        <v>9</v>
      </c>
      <c r="BV14" s="4" t="s">
        <v>9</v>
      </c>
      <c r="BW14" s="4" t="s">
        <v>31</v>
      </c>
      <c r="BX14" s="4" t="s">
        <v>32</v>
      </c>
      <c r="BY14" s="4" t="s">
        <v>10</v>
      </c>
      <c r="BZ14" s="4" t="s">
        <v>31</v>
      </c>
      <c r="CA14" s="4" t="s">
        <v>8</v>
      </c>
      <c r="CB14" s="4" t="s">
        <v>31</v>
      </c>
      <c r="CC14" s="4" t="s">
        <v>10</v>
      </c>
      <c r="CD14" s="4" t="s">
        <v>33</v>
      </c>
      <c r="CE14" s="4" t="s">
        <v>33</v>
      </c>
      <c r="CF14" s="4" t="s">
        <v>27</v>
      </c>
      <c r="CG14" s="4" t="s">
        <v>33</v>
      </c>
      <c r="CH14" s="4" t="s">
        <v>215</v>
      </c>
      <c r="CI14" s="3" t="s">
        <v>222</v>
      </c>
      <c r="CJ14" s="4" t="s">
        <v>13</v>
      </c>
      <c r="CK14" s="4" t="s">
        <v>41</v>
      </c>
      <c r="CL14" s="4" t="s">
        <v>184</v>
      </c>
      <c r="CM14" s="4" t="s">
        <v>23</v>
      </c>
      <c r="CN14" s="4" t="s">
        <v>223</v>
      </c>
    </row>
    <row r="15" spans="1:92" x14ac:dyDescent="0.25">
      <c r="A15">
        <v>21</v>
      </c>
      <c r="B15" s="1">
        <v>44240.5772222222</v>
      </c>
      <c r="C15" s="1">
        <v>44240.5961342593</v>
      </c>
      <c r="D15" s="4" t="s">
        <v>0</v>
      </c>
      <c r="E15" s="4"/>
      <c r="F15" s="3" t="s">
        <v>224</v>
      </c>
      <c r="G15" s="4" t="s">
        <v>174</v>
      </c>
      <c r="H15" s="4"/>
      <c r="I15" s="4" t="s">
        <v>14</v>
      </c>
      <c r="J15" s="4" t="s">
        <v>225</v>
      </c>
      <c r="K15" s="4" t="s">
        <v>226</v>
      </c>
      <c r="L15" s="4" t="s">
        <v>164</v>
      </c>
      <c r="M15" s="2"/>
      <c r="N15" s="4" t="s">
        <v>61</v>
      </c>
      <c r="O15" s="4" t="s">
        <v>166</v>
      </c>
      <c r="P15" s="4"/>
      <c r="Q15" s="4"/>
      <c r="R15" s="2">
        <v>44240</v>
      </c>
      <c r="S15" s="4" t="s">
        <v>167</v>
      </c>
      <c r="T15" s="4" t="s">
        <v>15</v>
      </c>
      <c r="U15" s="4" t="s">
        <v>16</v>
      </c>
      <c r="V15" s="4" t="s">
        <v>15</v>
      </c>
      <c r="W15" s="4" t="s">
        <v>15</v>
      </c>
      <c r="X15" s="4" t="s">
        <v>15</v>
      </c>
      <c r="Y15" s="4" t="s">
        <v>16</v>
      </c>
      <c r="Z15" s="4" t="s">
        <v>227</v>
      </c>
      <c r="AA15" s="4" t="s">
        <v>17</v>
      </c>
      <c r="AB15" s="4" t="s">
        <v>15</v>
      </c>
      <c r="AC15" s="4" t="s">
        <v>15</v>
      </c>
      <c r="AD15" s="4" t="s">
        <v>16</v>
      </c>
      <c r="AE15" s="4" t="s">
        <v>17</v>
      </c>
      <c r="AF15" s="4" t="s">
        <v>17</v>
      </c>
      <c r="AG15" s="4" t="s">
        <v>16</v>
      </c>
      <c r="AH15" s="4" t="s">
        <v>17</v>
      </c>
      <c r="AI15" s="4" t="s">
        <v>15</v>
      </c>
      <c r="AJ15" s="4" t="s">
        <v>15</v>
      </c>
      <c r="AK15" s="4" t="s">
        <v>15</v>
      </c>
      <c r="AL15" s="4" t="s">
        <v>17</v>
      </c>
      <c r="AM15" s="4" t="s">
        <v>15</v>
      </c>
      <c r="AN15" s="4" t="s">
        <v>16</v>
      </c>
      <c r="AO15" s="4" t="s">
        <v>17</v>
      </c>
      <c r="AP15" s="4" t="s">
        <v>15</v>
      </c>
      <c r="AQ15" s="4" t="s">
        <v>17</v>
      </c>
      <c r="AR15" s="4" t="s">
        <v>15</v>
      </c>
      <c r="AS15">
        <v>4</v>
      </c>
      <c r="AT15" s="4" t="s">
        <v>13</v>
      </c>
      <c r="AU15">
        <v>8</v>
      </c>
      <c r="AV15">
        <v>6</v>
      </c>
      <c r="AW15">
        <v>5</v>
      </c>
      <c r="AX15" s="4" t="s">
        <v>24</v>
      </c>
      <c r="AY15" s="4" t="s">
        <v>30</v>
      </c>
      <c r="AZ15" s="4" t="s">
        <v>19</v>
      </c>
      <c r="BA15" s="4" t="s">
        <v>4</v>
      </c>
      <c r="BB15" s="4" t="s">
        <v>4</v>
      </c>
      <c r="BC15" s="4" t="s">
        <v>5</v>
      </c>
      <c r="BD15" s="4" t="s">
        <v>19</v>
      </c>
      <c r="BE15" s="4" t="s">
        <v>19</v>
      </c>
      <c r="BF15" s="4" t="s">
        <v>19</v>
      </c>
      <c r="BG15" s="4" t="s">
        <v>19</v>
      </c>
      <c r="BH15" s="4" t="s">
        <v>4</v>
      </c>
      <c r="BI15" s="4" t="s">
        <v>4</v>
      </c>
      <c r="BJ15" s="4" t="s">
        <v>6</v>
      </c>
      <c r="BK15" s="4" t="s">
        <v>6</v>
      </c>
      <c r="BL15" s="4" t="s">
        <v>6</v>
      </c>
      <c r="BM15" s="4" t="s">
        <v>6</v>
      </c>
      <c r="BN15" s="4" t="s">
        <v>6</v>
      </c>
      <c r="BO15" s="4" t="s">
        <v>6</v>
      </c>
      <c r="BP15" s="4" t="s">
        <v>6</v>
      </c>
      <c r="BQ15" s="4" t="s">
        <v>7</v>
      </c>
      <c r="BR15" s="4" t="s">
        <v>17</v>
      </c>
      <c r="BS15" s="4" t="s">
        <v>7</v>
      </c>
      <c r="BT15" s="4" t="s">
        <v>9</v>
      </c>
      <c r="BU15" s="4" t="s">
        <v>9</v>
      </c>
      <c r="BV15" s="4" t="s">
        <v>9</v>
      </c>
      <c r="BW15" s="4" t="s">
        <v>8</v>
      </c>
      <c r="BX15" s="4" t="s">
        <v>9</v>
      </c>
      <c r="BY15" s="4" t="s">
        <v>9</v>
      </c>
      <c r="BZ15" s="4" t="s">
        <v>8</v>
      </c>
      <c r="CA15" s="4" t="s">
        <v>8</v>
      </c>
      <c r="CB15" s="4" t="s">
        <v>8</v>
      </c>
      <c r="CC15" s="4" t="s">
        <v>9</v>
      </c>
      <c r="CD15" s="4" t="s">
        <v>170</v>
      </c>
      <c r="CE15" s="4" t="s">
        <v>33</v>
      </c>
      <c r="CF15" s="4" t="s">
        <v>28</v>
      </c>
      <c r="CG15" s="4" t="s">
        <v>33</v>
      </c>
      <c r="CH15" s="4" t="s">
        <v>209</v>
      </c>
      <c r="CI15" s="3" t="s">
        <v>62</v>
      </c>
      <c r="CJ15" s="4" t="s">
        <v>12</v>
      </c>
      <c r="CK15" s="4"/>
      <c r="CL15" s="4"/>
      <c r="CM15" s="4"/>
      <c r="CN15" s="4"/>
    </row>
    <row r="16" spans="1:92" x14ac:dyDescent="0.25">
      <c r="A16">
        <v>22</v>
      </c>
      <c r="B16" s="1">
        <v>44241.896226851903</v>
      </c>
      <c r="C16" s="1">
        <v>44241.903032407397</v>
      </c>
      <c r="D16" s="4" t="s">
        <v>0</v>
      </c>
      <c r="E16" s="4"/>
      <c r="F16" s="3" t="s">
        <v>228</v>
      </c>
      <c r="G16" s="4" t="s">
        <v>35</v>
      </c>
      <c r="H16" s="4"/>
      <c r="I16" s="4" t="s">
        <v>229</v>
      </c>
      <c r="J16" s="4" t="s">
        <v>230</v>
      </c>
      <c r="K16" s="4" t="s">
        <v>1</v>
      </c>
      <c r="L16" s="4" t="s">
        <v>2</v>
      </c>
      <c r="M16" s="2"/>
      <c r="N16" s="4" t="s">
        <v>29</v>
      </c>
      <c r="O16" s="4" t="s">
        <v>48</v>
      </c>
      <c r="P16" s="4"/>
      <c r="Q16" s="4"/>
      <c r="R16" s="2">
        <v>44241</v>
      </c>
      <c r="S16" s="4" t="s">
        <v>3</v>
      </c>
      <c r="T16" s="4" t="s">
        <v>15</v>
      </c>
      <c r="U16" s="4" t="s">
        <v>15</v>
      </c>
      <c r="V16" s="4" t="s">
        <v>15</v>
      </c>
      <c r="W16" s="4" t="s">
        <v>15</v>
      </c>
      <c r="X16" s="4" t="s">
        <v>15</v>
      </c>
      <c r="Y16" s="4" t="s">
        <v>17</v>
      </c>
      <c r="Z16" s="4" t="s">
        <v>231</v>
      </c>
      <c r="AA16" s="4" t="s">
        <v>15</v>
      </c>
      <c r="AB16" s="4" t="s">
        <v>15</v>
      </c>
      <c r="AC16" s="4" t="s">
        <v>17</v>
      </c>
      <c r="AD16" s="4" t="s">
        <v>15</v>
      </c>
      <c r="AE16" s="4" t="s">
        <v>15</v>
      </c>
      <c r="AF16" s="4" t="s">
        <v>15</v>
      </c>
      <c r="AG16" s="4" t="s">
        <v>17</v>
      </c>
      <c r="AH16" s="4" t="s">
        <v>15</v>
      </c>
      <c r="AI16" s="4" t="s">
        <v>15</v>
      </c>
      <c r="AJ16" s="4" t="s">
        <v>15</v>
      </c>
      <c r="AK16" s="4" t="s">
        <v>15</v>
      </c>
      <c r="AL16" s="4" t="s">
        <v>15</v>
      </c>
      <c r="AM16" s="4" t="s">
        <v>15</v>
      </c>
      <c r="AN16" s="4" t="s">
        <v>15</v>
      </c>
      <c r="AO16" s="4" t="s">
        <v>15</v>
      </c>
      <c r="AP16" s="4" t="s">
        <v>15</v>
      </c>
      <c r="AQ16" s="4" t="s">
        <v>15</v>
      </c>
      <c r="AR16" s="4" t="s">
        <v>15</v>
      </c>
      <c r="AS16">
        <v>1</v>
      </c>
      <c r="AT16" s="4" t="s">
        <v>6</v>
      </c>
      <c r="AX16" s="4" t="s">
        <v>168</v>
      </c>
      <c r="AY16" s="4" t="s">
        <v>30</v>
      </c>
      <c r="AZ16" s="4" t="s">
        <v>4</v>
      </c>
      <c r="BA16" s="4" t="s">
        <v>4</v>
      </c>
      <c r="BB16" s="4" t="s">
        <v>4</v>
      </c>
      <c r="BC16" s="4" t="s">
        <v>4</v>
      </c>
      <c r="BD16" s="4" t="s">
        <v>4</v>
      </c>
      <c r="BE16" s="4" t="s">
        <v>4</v>
      </c>
      <c r="BF16" s="4" t="s">
        <v>4</v>
      </c>
      <c r="BG16" s="4" t="s">
        <v>4</v>
      </c>
      <c r="BH16" s="4" t="s">
        <v>4</v>
      </c>
      <c r="BI16" s="4" t="s">
        <v>4</v>
      </c>
      <c r="BJ16" s="4" t="s">
        <v>6</v>
      </c>
      <c r="BK16" s="4" t="s">
        <v>6</v>
      </c>
      <c r="BL16" s="4" t="s">
        <v>6</v>
      </c>
      <c r="BM16" s="4" t="s">
        <v>6</v>
      </c>
      <c r="BN16" s="4" t="s">
        <v>6</v>
      </c>
      <c r="BO16" s="4" t="s">
        <v>6</v>
      </c>
      <c r="BP16" s="4" t="s">
        <v>6</v>
      </c>
      <c r="BQ16" s="4" t="s">
        <v>7</v>
      </c>
      <c r="BR16" s="4" t="s">
        <v>1</v>
      </c>
      <c r="BS16" s="4" t="s">
        <v>7</v>
      </c>
      <c r="BT16" s="4" t="s">
        <v>32</v>
      </c>
      <c r="BU16" s="4" t="s">
        <v>8</v>
      </c>
      <c r="BV16" s="4" t="s">
        <v>32</v>
      </c>
      <c r="BW16" s="4" t="s">
        <v>10</v>
      </c>
      <c r="BX16" s="4" t="s">
        <v>32</v>
      </c>
      <c r="BY16" s="4" t="s">
        <v>32</v>
      </c>
      <c r="BZ16" s="4" t="s">
        <v>8</v>
      </c>
      <c r="CA16" s="4" t="s">
        <v>32</v>
      </c>
      <c r="CB16" s="4" t="s">
        <v>8</v>
      </c>
      <c r="CC16" s="4" t="s">
        <v>9</v>
      </c>
      <c r="CD16" s="4" t="s">
        <v>33</v>
      </c>
      <c r="CE16" s="4" t="s">
        <v>33</v>
      </c>
      <c r="CF16" s="4" t="s">
        <v>11</v>
      </c>
      <c r="CG16" s="4" t="s">
        <v>27</v>
      </c>
      <c r="CH16" s="4" t="s">
        <v>232</v>
      </c>
      <c r="CI16" s="3" t="s">
        <v>68</v>
      </c>
      <c r="CJ16" s="4" t="s">
        <v>13</v>
      </c>
      <c r="CK16" s="4" t="s">
        <v>52</v>
      </c>
      <c r="CL16" s="4" t="s">
        <v>42</v>
      </c>
      <c r="CM16" s="4" t="s">
        <v>43</v>
      </c>
      <c r="CN16" s="4"/>
    </row>
    <row r="17" spans="1:92" x14ac:dyDescent="0.25">
      <c r="A17">
        <v>23</v>
      </c>
      <c r="B17" s="1">
        <v>44242.537164351903</v>
      </c>
      <c r="C17" s="1">
        <v>44242.547743055598</v>
      </c>
      <c r="D17" s="4" t="s">
        <v>0</v>
      </c>
      <c r="E17" s="4"/>
      <c r="F17" s="3" t="s">
        <v>233</v>
      </c>
      <c r="G17" s="4" t="s">
        <v>35</v>
      </c>
      <c r="H17" s="4"/>
      <c r="I17" s="4" t="s">
        <v>234</v>
      </c>
      <c r="J17" s="4" t="s">
        <v>235</v>
      </c>
      <c r="K17" s="4" t="s">
        <v>236</v>
      </c>
      <c r="L17" s="4" t="s">
        <v>164</v>
      </c>
      <c r="M17" s="2"/>
      <c r="N17" s="4" t="s">
        <v>165</v>
      </c>
      <c r="O17" s="4"/>
      <c r="P17" s="4" t="s">
        <v>48</v>
      </c>
      <c r="Q17" s="4"/>
      <c r="R17" s="2">
        <v>44242</v>
      </c>
      <c r="S17" s="4" t="s">
        <v>3</v>
      </c>
      <c r="T17" s="4" t="s">
        <v>15</v>
      </c>
      <c r="U17" s="4" t="s">
        <v>15</v>
      </c>
      <c r="V17" s="4" t="s">
        <v>15</v>
      </c>
      <c r="W17" s="4" t="s">
        <v>15</v>
      </c>
      <c r="X17" s="4" t="s">
        <v>15</v>
      </c>
      <c r="Y17" s="4" t="s">
        <v>15</v>
      </c>
      <c r="Z17" s="4" t="s">
        <v>1</v>
      </c>
      <c r="AA17" s="4" t="s">
        <v>15</v>
      </c>
      <c r="AB17" s="4" t="s">
        <v>15</v>
      </c>
      <c r="AC17" s="4" t="s">
        <v>15</v>
      </c>
      <c r="AD17" s="4" t="s">
        <v>15</v>
      </c>
      <c r="AE17" s="4" t="s">
        <v>15</v>
      </c>
      <c r="AF17" s="4" t="s">
        <v>15</v>
      </c>
      <c r="AG17" s="4" t="s">
        <v>15</v>
      </c>
      <c r="AH17" s="4" t="s">
        <v>15</v>
      </c>
      <c r="AI17" s="4" t="s">
        <v>16</v>
      </c>
      <c r="AJ17" s="4" t="s">
        <v>15</v>
      </c>
      <c r="AK17" s="4" t="s">
        <v>15</v>
      </c>
      <c r="AL17" s="4" t="s">
        <v>15</v>
      </c>
      <c r="AM17" s="4" t="s">
        <v>17</v>
      </c>
      <c r="AN17" s="4" t="s">
        <v>15</v>
      </c>
      <c r="AO17" s="4" t="s">
        <v>182</v>
      </c>
      <c r="AP17" s="4" t="s">
        <v>15</v>
      </c>
      <c r="AQ17" s="4" t="s">
        <v>16</v>
      </c>
      <c r="AR17" s="4" t="s">
        <v>15</v>
      </c>
      <c r="AS17">
        <v>10</v>
      </c>
      <c r="AT17" s="4" t="s">
        <v>6</v>
      </c>
      <c r="AX17" s="4" t="s">
        <v>24</v>
      </c>
      <c r="AY17" s="4" t="s">
        <v>25</v>
      </c>
      <c r="AZ17" s="4" t="s">
        <v>19</v>
      </c>
      <c r="BA17" s="4" t="s">
        <v>19</v>
      </c>
      <c r="BB17" s="4" t="s">
        <v>5</v>
      </c>
      <c r="BC17" s="4" t="s">
        <v>5</v>
      </c>
      <c r="BD17" s="4" t="s">
        <v>5</v>
      </c>
      <c r="BE17" s="4" t="s">
        <v>5</v>
      </c>
      <c r="BF17" s="4" t="s">
        <v>5</v>
      </c>
      <c r="BG17" s="4" t="s">
        <v>5</v>
      </c>
      <c r="BH17" s="4" t="s">
        <v>5</v>
      </c>
      <c r="BI17" s="4" t="s">
        <v>19</v>
      </c>
      <c r="BJ17" s="4" t="s">
        <v>13</v>
      </c>
      <c r="BK17" s="4" t="s">
        <v>13</v>
      </c>
      <c r="BL17" s="4" t="s">
        <v>13</v>
      </c>
      <c r="BM17" s="4" t="s">
        <v>13</v>
      </c>
      <c r="BN17" s="4" t="s">
        <v>13</v>
      </c>
      <c r="BO17" s="4" t="s">
        <v>13</v>
      </c>
      <c r="BP17" s="4" t="s">
        <v>13</v>
      </c>
      <c r="BQ17" s="4" t="s">
        <v>49</v>
      </c>
      <c r="BR17" s="4" t="s">
        <v>182</v>
      </c>
      <c r="BS17" s="4" t="s">
        <v>49</v>
      </c>
      <c r="BT17" s="4" t="s">
        <v>10</v>
      </c>
      <c r="BU17" s="4" t="s">
        <v>10</v>
      </c>
      <c r="BV17" s="4" t="s">
        <v>31</v>
      </c>
      <c r="BW17" s="4" t="s">
        <v>32</v>
      </c>
      <c r="BX17" s="4" t="s">
        <v>32</v>
      </c>
      <c r="BY17" s="4" t="s">
        <v>32</v>
      </c>
      <c r="BZ17" s="4" t="s">
        <v>9</v>
      </c>
      <c r="CA17" s="4" t="s">
        <v>32</v>
      </c>
      <c r="CB17" s="4" t="s">
        <v>9</v>
      </c>
      <c r="CC17" s="4" t="s">
        <v>9</v>
      </c>
      <c r="CD17" s="4" t="s">
        <v>11</v>
      </c>
      <c r="CE17" s="4" t="s">
        <v>11</v>
      </c>
      <c r="CF17" s="4" t="s">
        <v>28</v>
      </c>
      <c r="CG17" s="4" t="s">
        <v>11</v>
      </c>
      <c r="CH17" s="4" t="s">
        <v>209</v>
      </c>
      <c r="CI17" s="3" t="s">
        <v>201</v>
      </c>
      <c r="CJ17" s="4" t="s">
        <v>12</v>
      </c>
      <c r="CK17" s="4"/>
      <c r="CL17" s="4"/>
      <c r="CM17" s="4"/>
      <c r="CN17" s="4"/>
    </row>
    <row r="18" spans="1:92" x14ac:dyDescent="0.25">
      <c r="A18">
        <v>24</v>
      </c>
      <c r="B18" s="1">
        <v>44243.660347222198</v>
      </c>
      <c r="C18" s="1">
        <v>44243.674178240697</v>
      </c>
      <c r="D18" s="4" t="s">
        <v>0</v>
      </c>
      <c r="E18" s="4"/>
      <c r="F18" s="3" t="s">
        <v>237</v>
      </c>
      <c r="G18" s="4" t="s">
        <v>238</v>
      </c>
      <c r="H18" s="4" t="s">
        <v>239</v>
      </c>
      <c r="I18" s="4" t="s">
        <v>46</v>
      </c>
      <c r="J18" s="4" t="s">
        <v>240</v>
      </c>
      <c r="K18" s="4" t="s">
        <v>241</v>
      </c>
      <c r="L18" s="4" t="s">
        <v>164</v>
      </c>
      <c r="M18" s="2">
        <v>44209</v>
      </c>
      <c r="N18" s="4" t="s">
        <v>165</v>
      </c>
      <c r="O18" s="4"/>
      <c r="P18" s="4" t="s">
        <v>48</v>
      </c>
      <c r="Q18" s="4"/>
      <c r="R18" s="2">
        <v>44243</v>
      </c>
      <c r="S18" s="4" t="s">
        <v>3</v>
      </c>
      <c r="T18" s="4" t="s">
        <v>15</v>
      </c>
      <c r="U18" s="4" t="s">
        <v>15</v>
      </c>
      <c r="V18" s="4" t="s">
        <v>15</v>
      </c>
      <c r="W18" s="4" t="s">
        <v>15</v>
      </c>
      <c r="X18" s="4" t="s">
        <v>15</v>
      </c>
      <c r="Y18" s="4" t="s">
        <v>16</v>
      </c>
      <c r="Z18" s="4" t="s">
        <v>242</v>
      </c>
      <c r="AA18" s="4" t="s">
        <v>15</v>
      </c>
      <c r="AB18" s="4" t="s">
        <v>15</v>
      </c>
      <c r="AC18" s="4" t="s">
        <v>15</v>
      </c>
      <c r="AD18" s="4" t="s">
        <v>15</v>
      </c>
      <c r="AE18" s="4" t="s">
        <v>15</v>
      </c>
      <c r="AF18" s="4" t="s">
        <v>15</v>
      </c>
      <c r="AG18" s="4" t="s">
        <v>182</v>
      </c>
      <c r="AH18" s="4" t="s">
        <v>15</v>
      </c>
      <c r="AI18" s="4" t="s">
        <v>15</v>
      </c>
      <c r="AJ18" s="4" t="s">
        <v>15</v>
      </c>
      <c r="AK18" s="4" t="s">
        <v>15</v>
      </c>
      <c r="AL18" s="4" t="s">
        <v>15</v>
      </c>
      <c r="AM18" s="4" t="s">
        <v>15</v>
      </c>
      <c r="AN18" s="4" t="s">
        <v>15</v>
      </c>
      <c r="AO18" s="4" t="s">
        <v>15</v>
      </c>
      <c r="AP18" s="4" t="s">
        <v>15</v>
      </c>
      <c r="AQ18" s="4" t="s">
        <v>15</v>
      </c>
      <c r="AR18" s="4" t="s">
        <v>15</v>
      </c>
      <c r="AS18">
        <v>1</v>
      </c>
      <c r="AT18" s="4" t="s">
        <v>6</v>
      </c>
      <c r="AX18" s="4" t="s">
        <v>168</v>
      </c>
      <c r="AY18" s="4" t="s">
        <v>200</v>
      </c>
      <c r="AZ18" s="4" t="s">
        <v>4</v>
      </c>
      <c r="BA18" s="4" t="s">
        <v>4</v>
      </c>
      <c r="BB18" s="4" t="s">
        <v>4</v>
      </c>
      <c r="BC18" s="4" t="s">
        <v>4</v>
      </c>
      <c r="BD18" s="4" t="s">
        <v>4</v>
      </c>
      <c r="BE18" s="4" t="s">
        <v>4</v>
      </c>
      <c r="BF18" s="4" t="s">
        <v>4</v>
      </c>
      <c r="BG18" s="4" t="s">
        <v>4</v>
      </c>
      <c r="BH18" s="4" t="s">
        <v>4</v>
      </c>
      <c r="BI18" s="4" t="s">
        <v>4</v>
      </c>
      <c r="BJ18" s="4" t="s">
        <v>6</v>
      </c>
      <c r="BK18" s="4" t="s">
        <v>6</v>
      </c>
      <c r="BL18" s="4" t="s">
        <v>6</v>
      </c>
      <c r="BM18" s="4" t="s">
        <v>6</v>
      </c>
      <c r="BN18" s="4" t="s">
        <v>6</v>
      </c>
      <c r="BO18" s="4" t="s">
        <v>6</v>
      </c>
      <c r="BP18" s="4" t="s">
        <v>6</v>
      </c>
      <c r="BQ18" s="4" t="s">
        <v>7</v>
      </c>
      <c r="BR18" s="4" t="s">
        <v>20</v>
      </c>
      <c r="BS18" s="4" t="s">
        <v>7</v>
      </c>
      <c r="BT18" s="4" t="s">
        <v>8</v>
      </c>
      <c r="BU18" s="4" t="s">
        <v>9</v>
      </c>
      <c r="BV18" s="4" t="s">
        <v>9</v>
      </c>
      <c r="BW18" s="4" t="s">
        <v>8</v>
      </c>
      <c r="BX18" s="4" t="s">
        <v>8</v>
      </c>
      <c r="BY18" s="4" t="s">
        <v>10</v>
      </c>
      <c r="BZ18" s="4" t="s">
        <v>10</v>
      </c>
      <c r="CA18" s="4" t="s">
        <v>8</v>
      </c>
      <c r="CB18" s="4" t="s">
        <v>10</v>
      </c>
      <c r="CC18" s="4" t="s">
        <v>9</v>
      </c>
      <c r="CD18" s="4" t="s">
        <v>11</v>
      </c>
      <c r="CE18" s="4" t="s">
        <v>170</v>
      </c>
      <c r="CF18" s="4" t="s">
        <v>11</v>
      </c>
      <c r="CG18" s="4" t="s">
        <v>170</v>
      </c>
      <c r="CH18" s="4" t="s">
        <v>232</v>
      </c>
      <c r="CI18" s="3" t="s">
        <v>172</v>
      </c>
      <c r="CJ18" s="4" t="s">
        <v>12</v>
      </c>
      <c r="CK18" s="4"/>
      <c r="CL18" s="4"/>
      <c r="CM18" s="4"/>
      <c r="CN18" s="4"/>
    </row>
    <row r="19" spans="1:92" x14ac:dyDescent="0.25">
      <c r="A19">
        <v>25</v>
      </c>
      <c r="B19" s="1">
        <v>44244.657638888901</v>
      </c>
      <c r="C19" s="1">
        <v>44244.725104166697</v>
      </c>
      <c r="D19" s="4" t="s">
        <v>0</v>
      </c>
      <c r="E19" s="4"/>
      <c r="F19" s="3" t="s">
        <v>243</v>
      </c>
      <c r="G19" s="4" t="s">
        <v>244</v>
      </c>
      <c r="H19" s="4"/>
      <c r="I19" s="4" t="s">
        <v>245</v>
      </c>
      <c r="J19" s="4" t="s">
        <v>246</v>
      </c>
      <c r="K19" s="4" t="s">
        <v>247</v>
      </c>
      <c r="L19" s="4" t="s">
        <v>2</v>
      </c>
      <c r="M19" s="2">
        <v>43719</v>
      </c>
      <c r="N19" s="4" t="s">
        <v>61</v>
      </c>
      <c r="O19" s="4" t="s">
        <v>38</v>
      </c>
      <c r="P19" s="4"/>
      <c r="Q19" s="4"/>
      <c r="R19" s="2">
        <v>44244</v>
      </c>
      <c r="S19" s="4" t="s">
        <v>167</v>
      </c>
      <c r="T19" s="4" t="s">
        <v>15</v>
      </c>
      <c r="U19" s="4" t="s">
        <v>17</v>
      </c>
      <c r="V19" s="4" t="s">
        <v>15</v>
      </c>
      <c r="W19" s="4" t="s">
        <v>15</v>
      </c>
      <c r="X19" s="4" t="s">
        <v>15</v>
      </c>
      <c r="Y19" s="4" t="s">
        <v>15</v>
      </c>
      <c r="Z19" s="4"/>
      <c r="AA19" s="4" t="s">
        <v>15</v>
      </c>
      <c r="AB19" s="4" t="s">
        <v>15</v>
      </c>
      <c r="AC19" s="4" t="s">
        <v>15</v>
      </c>
      <c r="AD19" s="4" t="s">
        <v>15</v>
      </c>
      <c r="AE19" s="4" t="s">
        <v>16</v>
      </c>
      <c r="AF19" s="4" t="s">
        <v>15</v>
      </c>
      <c r="AG19" s="4" t="s">
        <v>17</v>
      </c>
      <c r="AH19" s="4" t="s">
        <v>15</v>
      </c>
      <c r="AI19" s="4" t="s">
        <v>15</v>
      </c>
      <c r="AJ19" s="4" t="s">
        <v>15</v>
      </c>
      <c r="AK19" s="4" t="s">
        <v>15</v>
      </c>
      <c r="AL19" s="4" t="s">
        <v>17</v>
      </c>
      <c r="AM19" s="4" t="s">
        <v>17</v>
      </c>
      <c r="AN19" s="4" t="s">
        <v>15</v>
      </c>
      <c r="AO19" s="4" t="s">
        <v>15</v>
      </c>
      <c r="AP19" s="4" t="s">
        <v>17</v>
      </c>
      <c r="AQ19" s="4" t="s">
        <v>17</v>
      </c>
      <c r="AR19" s="4" t="s">
        <v>15</v>
      </c>
      <c r="AS19">
        <v>3</v>
      </c>
      <c r="AT19" s="4" t="s">
        <v>13</v>
      </c>
      <c r="AU19">
        <v>6</v>
      </c>
      <c r="AV19">
        <v>6</v>
      </c>
      <c r="AW19">
        <v>3</v>
      </c>
      <c r="AX19" s="4" t="s">
        <v>24</v>
      </c>
      <c r="AY19" s="4" t="s">
        <v>25</v>
      </c>
      <c r="AZ19" s="4" t="s">
        <v>5</v>
      </c>
      <c r="BA19" s="4" t="s">
        <v>19</v>
      </c>
      <c r="BB19" s="4" t="s">
        <v>19</v>
      </c>
      <c r="BC19" s="4" t="s">
        <v>5</v>
      </c>
      <c r="BD19" s="4" t="s">
        <v>19</v>
      </c>
      <c r="BE19" s="4" t="s">
        <v>19</v>
      </c>
      <c r="BF19" s="4" t="s">
        <v>5</v>
      </c>
      <c r="BG19" s="4" t="s">
        <v>19</v>
      </c>
      <c r="BH19" s="4" t="s">
        <v>4</v>
      </c>
      <c r="BI19" s="4" t="s">
        <v>4</v>
      </c>
      <c r="BJ19" s="4" t="s">
        <v>13</v>
      </c>
      <c r="BK19" s="4" t="s">
        <v>13</v>
      </c>
      <c r="BL19" s="4" t="s">
        <v>13</v>
      </c>
      <c r="BM19" s="4" t="s">
        <v>13</v>
      </c>
      <c r="BN19" s="4" t="s">
        <v>6</v>
      </c>
      <c r="BO19" s="4" t="s">
        <v>6</v>
      </c>
      <c r="BP19" s="4" t="s">
        <v>6</v>
      </c>
      <c r="BQ19" s="4" t="s">
        <v>26</v>
      </c>
      <c r="BR19" s="4" t="s">
        <v>20</v>
      </c>
      <c r="BS19" s="4" t="s">
        <v>50</v>
      </c>
      <c r="BT19" s="4" t="s">
        <v>10</v>
      </c>
      <c r="BU19" s="4" t="s">
        <v>9</v>
      </c>
      <c r="BV19" s="4" t="s">
        <v>9</v>
      </c>
      <c r="BW19" s="4" t="s">
        <v>31</v>
      </c>
      <c r="BX19" s="4" t="s">
        <v>9</v>
      </c>
      <c r="BY19" s="4" t="s">
        <v>32</v>
      </c>
      <c r="BZ19" s="4" t="s">
        <v>31</v>
      </c>
      <c r="CA19" s="4" t="s">
        <v>31</v>
      </c>
      <c r="CB19" s="4" t="s">
        <v>8</v>
      </c>
      <c r="CC19" s="4" t="s">
        <v>9</v>
      </c>
      <c r="CD19" s="4" t="s">
        <v>27</v>
      </c>
      <c r="CE19" s="4" t="s">
        <v>33</v>
      </c>
      <c r="CF19" s="4" t="s">
        <v>28</v>
      </c>
      <c r="CG19" s="4" t="s">
        <v>33</v>
      </c>
      <c r="CH19" s="4" t="s">
        <v>248</v>
      </c>
      <c r="CI19" s="3" t="s">
        <v>183</v>
      </c>
      <c r="CJ19" s="4" t="s">
        <v>13</v>
      </c>
      <c r="CK19" s="4" t="s">
        <v>52</v>
      </c>
      <c r="CL19" s="4" t="s">
        <v>184</v>
      </c>
      <c r="CM19" s="4" t="s">
        <v>23</v>
      </c>
      <c r="CN19" s="4" t="s">
        <v>249</v>
      </c>
    </row>
    <row r="20" spans="1:92" x14ac:dyDescent="0.25">
      <c r="A20">
        <v>26</v>
      </c>
      <c r="B20" s="1">
        <v>44245.649664351797</v>
      </c>
      <c r="C20" s="1">
        <v>44245.654745370397</v>
      </c>
      <c r="D20" s="4" t="s">
        <v>0</v>
      </c>
      <c r="E20" s="4"/>
      <c r="F20" s="3" t="s">
        <v>250</v>
      </c>
      <c r="G20" s="4" t="s">
        <v>211</v>
      </c>
      <c r="H20" s="4"/>
      <c r="I20" s="4" t="s">
        <v>251</v>
      </c>
      <c r="J20" s="4" t="s">
        <v>252</v>
      </c>
      <c r="K20" s="4" t="s">
        <v>253</v>
      </c>
      <c r="L20" s="4" t="s">
        <v>2</v>
      </c>
      <c r="M20" s="2"/>
      <c r="N20" s="4" t="s">
        <v>29</v>
      </c>
      <c r="O20" s="4" t="s">
        <v>48</v>
      </c>
      <c r="P20" s="4"/>
      <c r="Q20" s="4"/>
      <c r="R20" s="2">
        <v>44256</v>
      </c>
      <c r="S20" s="4" t="s">
        <v>3</v>
      </c>
      <c r="T20" s="4" t="s">
        <v>15</v>
      </c>
      <c r="U20" s="4" t="s">
        <v>16</v>
      </c>
      <c r="V20" s="4" t="s">
        <v>15</v>
      </c>
      <c r="W20" s="4" t="s">
        <v>15</v>
      </c>
      <c r="X20" s="4" t="s">
        <v>15</v>
      </c>
      <c r="Y20" s="4" t="s">
        <v>15</v>
      </c>
      <c r="Z20" s="4" t="s">
        <v>1</v>
      </c>
      <c r="AA20" s="4" t="s">
        <v>15</v>
      </c>
      <c r="AB20" s="4" t="s">
        <v>15</v>
      </c>
      <c r="AC20" s="4" t="s">
        <v>15</v>
      </c>
      <c r="AD20" s="4" t="s">
        <v>15</v>
      </c>
      <c r="AE20" s="4" t="s">
        <v>15</v>
      </c>
      <c r="AF20" s="4" t="s">
        <v>15</v>
      </c>
      <c r="AG20" s="4" t="s">
        <v>182</v>
      </c>
      <c r="AH20" s="4" t="s">
        <v>15</v>
      </c>
      <c r="AI20" s="4" t="s">
        <v>15</v>
      </c>
      <c r="AJ20" s="4" t="s">
        <v>15</v>
      </c>
      <c r="AK20" s="4" t="s">
        <v>15</v>
      </c>
      <c r="AL20" s="4" t="s">
        <v>15</v>
      </c>
      <c r="AM20" s="4" t="s">
        <v>15</v>
      </c>
      <c r="AN20" s="4" t="s">
        <v>17</v>
      </c>
      <c r="AO20" s="4" t="s">
        <v>15</v>
      </c>
      <c r="AP20" s="4" t="s">
        <v>15</v>
      </c>
      <c r="AQ20" s="4" t="s">
        <v>17</v>
      </c>
      <c r="AR20" s="4" t="s">
        <v>15</v>
      </c>
      <c r="AS20">
        <v>0</v>
      </c>
      <c r="AT20" s="4" t="s">
        <v>6</v>
      </c>
      <c r="AX20" s="4" t="s">
        <v>18</v>
      </c>
      <c r="AY20" s="4" t="s">
        <v>30</v>
      </c>
      <c r="AZ20" s="4" t="s">
        <v>4</v>
      </c>
      <c r="BA20" s="4" t="s">
        <v>4</v>
      </c>
      <c r="BB20" s="4" t="s">
        <v>4</v>
      </c>
      <c r="BC20" s="4" t="s">
        <v>4</v>
      </c>
      <c r="BD20" s="4" t="s">
        <v>4</v>
      </c>
      <c r="BE20" s="4" t="s">
        <v>4</v>
      </c>
      <c r="BF20" s="4" t="s">
        <v>4</v>
      </c>
      <c r="BG20" s="4" t="s">
        <v>4</v>
      </c>
      <c r="BH20" s="4" t="s">
        <v>4</v>
      </c>
      <c r="BI20" s="4" t="s">
        <v>4</v>
      </c>
      <c r="BJ20" s="4" t="s">
        <v>6</v>
      </c>
      <c r="BK20" s="4" t="s">
        <v>6</v>
      </c>
      <c r="BL20" s="4" t="s">
        <v>6</v>
      </c>
      <c r="BM20" s="4" t="s">
        <v>6</v>
      </c>
      <c r="BN20" s="4" t="s">
        <v>6</v>
      </c>
      <c r="BO20" s="4" t="s">
        <v>6</v>
      </c>
      <c r="BP20" s="4" t="s">
        <v>6</v>
      </c>
      <c r="BQ20" s="4" t="s">
        <v>7</v>
      </c>
      <c r="BR20" s="4" t="s">
        <v>1</v>
      </c>
      <c r="BS20" s="4" t="s">
        <v>7</v>
      </c>
      <c r="BT20" s="4" t="s">
        <v>9</v>
      </c>
      <c r="BU20" s="4" t="s">
        <v>9</v>
      </c>
      <c r="BV20" s="4" t="s">
        <v>9</v>
      </c>
      <c r="BW20" s="4" t="s">
        <v>9</v>
      </c>
      <c r="BX20" s="4" t="s">
        <v>31</v>
      </c>
      <c r="BY20" s="4" t="s">
        <v>9</v>
      </c>
      <c r="BZ20" s="4" t="s">
        <v>32</v>
      </c>
      <c r="CA20" s="4" t="s">
        <v>8</v>
      </c>
      <c r="CB20" s="4" t="s">
        <v>31</v>
      </c>
      <c r="CC20" s="4" t="s">
        <v>9</v>
      </c>
      <c r="CD20" s="4" t="s">
        <v>28</v>
      </c>
      <c r="CE20" s="4" t="s">
        <v>27</v>
      </c>
      <c r="CF20" s="4" t="s">
        <v>28</v>
      </c>
      <c r="CG20" s="4" t="s">
        <v>27</v>
      </c>
      <c r="CH20" s="4" t="s">
        <v>39</v>
      </c>
      <c r="CI20" s="3" t="s">
        <v>254</v>
      </c>
      <c r="CJ20" s="4" t="s">
        <v>13</v>
      </c>
      <c r="CK20" s="4" t="s">
        <v>22</v>
      </c>
      <c r="CL20" s="4" t="s">
        <v>42</v>
      </c>
      <c r="CM20" s="4" t="s">
        <v>23</v>
      </c>
      <c r="CN20" s="4"/>
    </row>
    <row r="21" spans="1:92" x14ac:dyDescent="0.25">
      <c r="A21">
        <v>27</v>
      </c>
      <c r="B21" s="1">
        <v>44245.8207175926</v>
      </c>
      <c r="C21" s="1">
        <v>44245.837280092601</v>
      </c>
      <c r="D21" s="4" t="s">
        <v>0</v>
      </c>
      <c r="E21" s="4"/>
      <c r="F21" s="3" t="s">
        <v>255</v>
      </c>
      <c r="G21" s="4" t="s">
        <v>174</v>
      </c>
      <c r="H21" s="4"/>
      <c r="I21" s="4" t="s">
        <v>14</v>
      </c>
      <c r="J21" s="4" t="s">
        <v>256</v>
      </c>
      <c r="K21" s="4" t="s">
        <v>257</v>
      </c>
      <c r="L21" s="4" t="s">
        <v>2</v>
      </c>
      <c r="M21" s="2"/>
      <c r="N21" s="4" t="s">
        <v>61</v>
      </c>
      <c r="O21" s="4" t="s">
        <v>48</v>
      </c>
      <c r="P21" s="4"/>
      <c r="Q21" s="4"/>
      <c r="R21" s="2">
        <v>44245</v>
      </c>
      <c r="S21" s="4" t="s">
        <v>180</v>
      </c>
      <c r="T21" s="4" t="s">
        <v>15</v>
      </c>
      <c r="U21" s="4" t="s">
        <v>15</v>
      </c>
      <c r="V21" s="4" t="s">
        <v>15</v>
      </c>
      <c r="W21" s="4" t="s">
        <v>15</v>
      </c>
      <c r="X21" s="4" t="s">
        <v>15</v>
      </c>
      <c r="Y21" s="4" t="s">
        <v>15</v>
      </c>
      <c r="Z21" s="4"/>
      <c r="AA21" s="4" t="s">
        <v>17</v>
      </c>
      <c r="AB21" s="4" t="s">
        <v>15</v>
      </c>
      <c r="AC21" s="4" t="s">
        <v>15</v>
      </c>
      <c r="AD21" s="4" t="s">
        <v>17</v>
      </c>
      <c r="AE21" s="4" t="s">
        <v>182</v>
      </c>
      <c r="AF21" s="4" t="s">
        <v>182</v>
      </c>
      <c r="AG21" s="4" t="s">
        <v>17</v>
      </c>
      <c r="AH21" s="4" t="s">
        <v>182</v>
      </c>
      <c r="AI21" s="4" t="s">
        <v>182</v>
      </c>
      <c r="AJ21" s="4" t="s">
        <v>15</v>
      </c>
      <c r="AK21" s="4" t="s">
        <v>15</v>
      </c>
      <c r="AL21" s="4" t="s">
        <v>17</v>
      </c>
      <c r="AM21" s="4" t="s">
        <v>16</v>
      </c>
      <c r="AN21" s="4" t="s">
        <v>17</v>
      </c>
      <c r="AO21" s="4" t="s">
        <v>16</v>
      </c>
      <c r="AP21" s="4" t="s">
        <v>17</v>
      </c>
      <c r="AQ21" s="4" t="s">
        <v>182</v>
      </c>
      <c r="AR21" s="4" t="s">
        <v>15</v>
      </c>
      <c r="AS21">
        <v>6</v>
      </c>
      <c r="AT21" s="4" t="s">
        <v>6</v>
      </c>
      <c r="AX21" s="4" t="s">
        <v>24</v>
      </c>
      <c r="AY21" s="4" t="s">
        <v>188</v>
      </c>
      <c r="AZ21" s="4" t="s">
        <v>5</v>
      </c>
      <c r="BA21" s="4" t="s">
        <v>5</v>
      </c>
      <c r="BB21" s="4" t="s">
        <v>5</v>
      </c>
      <c r="BC21" s="4" t="s">
        <v>5</v>
      </c>
      <c r="BD21" s="4" t="s">
        <v>19</v>
      </c>
      <c r="BE21" s="4" t="s">
        <v>4</v>
      </c>
      <c r="BF21" s="4" t="s">
        <v>5</v>
      </c>
      <c r="BG21" s="4" t="s">
        <v>5</v>
      </c>
      <c r="BH21" s="4" t="s">
        <v>19</v>
      </c>
      <c r="BI21" s="4" t="s">
        <v>4</v>
      </c>
      <c r="BJ21" s="4" t="s">
        <v>13</v>
      </c>
      <c r="BK21" s="4" t="s">
        <v>13</v>
      </c>
      <c r="BL21" s="4" t="s">
        <v>13</v>
      </c>
      <c r="BM21" s="4" t="s">
        <v>13</v>
      </c>
      <c r="BN21" s="4" t="s">
        <v>6</v>
      </c>
      <c r="BO21" s="4" t="s">
        <v>13</v>
      </c>
      <c r="BP21" s="4" t="s">
        <v>6</v>
      </c>
      <c r="BQ21" s="4" t="s">
        <v>7</v>
      </c>
      <c r="BR21" s="4" t="s">
        <v>258</v>
      </c>
      <c r="BS21" s="4" t="s">
        <v>259</v>
      </c>
      <c r="BT21" s="4" t="s">
        <v>9</v>
      </c>
      <c r="BU21" s="4" t="s">
        <v>9</v>
      </c>
      <c r="BV21" s="4" t="s">
        <v>10</v>
      </c>
      <c r="BW21" s="4" t="s">
        <v>8</v>
      </c>
      <c r="BX21" s="4" t="s">
        <v>10</v>
      </c>
      <c r="BY21" s="4" t="s">
        <v>10</v>
      </c>
      <c r="BZ21" s="4" t="s">
        <v>8</v>
      </c>
      <c r="CA21" s="4" t="s">
        <v>8</v>
      </c>
      <c r="CB21" s="4" t="s">
        <v>169</v>
      </c>
      <c r="CC21" s="4" t="s">
        <v>32</v>
      </c>
      <c r="CD21" s="4" t="s">
        <v>170</v>
      </c>
      <c r="CE21" s="4" t="s">
        <v>11</v>
      </c>
      <c r="CF21" s="4" t="s">
        <v>28</v>
      </c>
      <c r="CG21" s="4" t="s">
        <v>33</v>
      </c>
      <c r="CH21" s="4" t="s">
        <v>51</v>
      </c>
      <c r="CI21" s="3" t="s">
        <v>260</v>
      </c>
      <c r="CJ21" s="4" t="s">
        <v>12</v>
      </c>
      <c r="CK21" s="4"/>
      <c r="CL21" s="4"/>
      <c r="CM21" s="4"/>
      <c r="CN21" s="4"/>
    </row>
    <row r="22" spans="1:92" x14ac:dyDescent="0.25">
      <c r="A22">
        <v>28</v>
      </c>
      <c r="B22" s="1">
        <v>44246.393391203703</v>
      </c>
      <c r="C22" s="1">
        <v>44246.4136111111</v>
      </c>
      <c r="D22" s="4" t="s">
        <v>0</v>
      </c>
      <c r="E22" s="4"/>
      <c r="F22" s="3" t="s">
        <v>261</v>
      </c>
      <c r="G22" s="4" t="s">
        <v>211</v>
      </c>
      <c r="H22" s="4"/>
      <c r="I22" s="4" t="s">
        <v>14</v>
      </c>
      <c r="J22" s="4" t="s">
        <v>262</v>
      </c>
      <c r="K22" s="4" t="s">
        <v>263</v>
      </c>
      <c r="L22" s="4" t="s">
        <v>164</v>
      </c>
      <c r="M22" s="2"/>
      <c r="N22" s="4" t="s">
        <v>165</v>
      </c>
      <c r="O22" s="4"/>
      <c r="P22" s="4" t="s">
        <v>48</v>
      </c>
      <c r="Q22" s="4"/>
      <c r="R22" s="2">
        <v>44246</v>
      </c>
      <c r="S22" s="4" t="s">
        <v>264</v>
      </c>
      <c r="T22" s="4" t="s">
        <v>15</v>
      </c>
      <c r="U22" s="4" t="s">
        <v>182</v>
      </c>
      <c r="V22" s="4" t="s">
        <v>15</v>
      </c>
      <c r="W22" s="4" t="s">
        <v>15</v>
      </c>
      <c r="X22" s="4" t="s">
        <v>15</v>
      </c>
      <c r="Y22" s="4" t="s">
        <v>182</v>
      </c>
      <c r="Z22" s="4" t="s">
        <v>265</v>
      </c>
      <c r="AA22" s="4" t="s">
        <v>17</v>
      </c>
      <c r="AB22" s="4" t="s">
        <v>15</v>
      </c>
      <c r="AC22" s="4" t="s">
        <v>15</v>
      </c>
      <c r="AD22" s="4" t="s">
        <v>15</v>
      </c>
      <c r="AE22" s="4" t="s">
        <v>17</v>
      </c>
      <c r="AF22" s="4" t="s">
        <v>15</v>
      </c>
      <c r="AG22" s="4" t="s">
        <v>16</v>
      </c>
      <c r="AH22" s="4" t="s">
        <v>15</v>
      </c>
      <c r="AI22" s="4" t="s">
        <v>15</v>
      </c>
      <c r="AJ22" s="4" t="s">
        <v>15</v>
      </c>
      <c r="AK22" s="4" t="s">
        <v>15</v>
      </c>
      <c r="AL22" s="4" t="s">
        <v>15</v>
      </c>
      <c r="AM22" s="4" t="s">
        <v>182</v>
      </c>
      <c r="AN22" s="4" t="s">
        <v>16</v>
      </c>
      <c r="AO22" s="4" t="s">
        <v>17</v>
      </c>
      <c r="AP22" s="4" t="s">
        <v>17</v>
      </c>
      <c r="AQ22" s="4" t="s">
        <v>17</v>
      </c>
      <c r="AR22" s="4" t="s">
        <v>15</v>
      </c>
      <c r="AS22">
        <v>7</v>
      </c>
      <c r="AT22" s="4" t="s">
        <v>13</v>
      </c>
      <c r="AU22">
        <v>8</v>
      </c>
      <c r="AV22">
        <v>7</v>
      </c>
      <c r="AW22">
        <v>5</v>
      </c>
      <c r="AX22" s="4" t="s">
        <v>24</v>
      </c>
      <c r="AY22" s="4" t="s">
        <v>25</v>
      </c>
      <c r="AZ22" s="4" t="s">
        <v>19</v>
      </c>
      <c r="BA22" s="4" t="s">
        <v>4</v>
      </c>
      <c r="BB22" s="4" t="s">
        <v>4</v>
      </c>
      <c r="BC22" s="4" t="s">
        <v>5</v>
      </c>
      <c r="BD22" s="4" t="s">
        <v>19</v>
      </c>
      <c r="BE22" s="4" t="s">
        <v>4</v>
      </c>
      <c r="BF22" s="4" t="s">
        <v>4</v>
      </c>
      <c r="BG22" s="4" t="s">
        <v>19</v>
      </c>
      <c r="BH22" s="4" t="s">
        <v>4</v>
      </c>
      <c r="BI22" s="4" t="s">
        <v>4</v>
      </c>
      <c r="BJ22" s="4" t="s">
        <v>13</v>
      </c>
      <c r="BK22" s="4" t="s">
        <v>13</v>
      </c>
      <c r="BL22" s="4" t="s">
        <v>13</v>
      </c>
      <c r="BM22" s="4" t="s">
        <v>13</v>
      </c>
      <c r="BN22" s="4" t="s">
        <v>13</v>
      </c>
      <c r="BO22" s="4" t="s">
        <v>13</v>
      </c>
      <c r="BP22" s="4" t="s">
        <v>13</v>
      </c>
      <c r="BQ22" s="4" t="s">
        <v>26</v>
      </c>
      <c r="BR22" s="4" t="s">
        <v>17</v>
      </c>
      <c r="BS22" s="4" t="s">
        <v>50</v>
      </c>
      <c r="BT22" s="4" t="s">
        <v>9</v>
      </c>
      <c r="BU22" s="4" t="s">
        <v>10</v>
      </c>
      <c r="BV22" s="4" t="s">
        <v>169</v>
      </c>
      <c r="BW22" s="4" t="s">
        <v>10</v>
      </c>
      <c r="BX22" s="4" t="s">
        <v>9</v>
      </c>
      <c r="BY22" s="4" t="s">
        <v>169</v>
      </c>
      <c r="BZ22" s="4" t="s">
        <v>169</v>
      </c>
      <c r="CA22" s="4" t="s">
        <v>10</v>
      </c>
      <c r="CB22" s="4" t="s">
        <v>169</v>
      </c>
      <c r="CC22" s="4" t="s">
        <v>8</v>
      </c>
      <c r="CD22" s="4" t="s">
        <v>27</v>
      </c>
      <c r="CE22" s="4" t="s">
        <v>33</v>
      </c>
      <c r="CF22" s="4" t="s">
        <v>28</v>
      </c>
      <c r="CG22" s="4" t="s">
        <v>11</v>
      </c>
      <c r="CH22" s="4" t="s">
        <v>215</v>
      </c>
      <c r="CI22" s="3" t="s">
        <v>266</v>
      </c>
      <c r="CJ22" s="4" t="s">
        <v>12</v>
      </c>
      <c r="CK22" s="4"/>
      <c r="CL22" s="4"/>
      <c r="CM22" s="4"/>
      <c r="CN22" s="4"/>
    </row>
    <row r="23" spans="1:92" x14ac:dyDescent="0.25">
      <c r="A23" s="4">
        <v>29</v>
      </c>
      <c r="B23" s="1">
        <v>44248.4512384259</v>
      </c>
      <c r="C23" s="1">
        <v>44248.477627314802</v>
      </c>
      <c r="D23" s="4" t="s">
        <v>0</v>
      </c>
      <c r="E23" s="4"/>
      <c r="F23" s="3" t="s">
        <v>267</v>
      </c>
      <c r="G23" s="4" t="s">
        <v>211</v>
      </c>
      <c r="H23" s="4"/>
      <c r="I23" s="4" t="s">
        <v>46</v>
      </c>
      <c r="J23" s="4" t="s">
        <v>268</v>
      </c>
      <c r="K23" s="4" t="s">
        <v>1</v>
      </c>
      <c r="L23" s="4" t="s">
        <v>164</v>
      </c>
      <c r="M23" s="2">
        <v>43944</v>
      </c>
      <c r="N23" s="4" t="s">
        <v>61</v>
      </c>
      <c r="O23" s="4" t="s">
        <v>48</v>
      </c>
      <c r="P23" s="4"/>
      <c r="Q23" s="4"/>
      <c r="R23" s="2">
        <v>44248</v>
      </c>
      <c r="S23" s="4" t="s">
        <v>3</v>
      </c>
      <c r="T23" s="4" t="s">
        <v>15</v>
      </c>
      <c r="U23" s="4" t="s">
        <v>15</v>
      </c>
      <c r="V23" s="4" t="s">
        <v>15</v>
      </c>
      <c r="W23" s="4" t="s">
        <v>15</v>
      </c>
      <c r="X23" s="4" t="s">
        <v>15</v>
      </c>
      <c r="Y23" s="4" t="s">
        <v>15</v>
      </c>
      <c r="Z23" s="4" t="s">
        <v>1</v>
      </c>
      <c r="AA23" s="4" t="s">
        <v>15</v>
      </c>
      <c r="AB23" s="4" t="s">
        <v>15</v>
      </c>
      <c r="AC23" s="4" t="s">
        <v>15</v>
      </c>
      <c r="AD23" s="4" t="s">
        <v>15</v>
      </c>
      <c r="AE23" s="4" t="s">
        <v>15</v>
      </c>
      <c r="AF23" s="4" t="s">
        <v>15</v>
      </c>
      <c r="AG23" s="4" t="s">
        <v>17</v>
      </c>
      <c r="AH23" s="4" t="s">
        <v>15</v>
      </c>
      <c r="AI23" s="4" t="s">
        <v>15</v>
      </c>
      <c r="AJ23" s="4" t="s">
        <v>15</v>
      </c>
      <c r="AK23" s="4" t="s">
        <v>15</v>
      </c>
      <c r="AL23" s="4" t="s">
        <v>15</v>
      </c>
      <c r="AM23" s="4" t="s">
        <v>15</v>
      </c>
      <c r="AN23" s="4" t="s">
        <v>15</v>
      </c>
      <c r="AO23" s="4" t="s">
        <v>15</v>
      </c>
      <c r="AP23" s="4" t="s">
        <v>15</v>
      </c>
      <c r="AQ23" s="4" t="s">
        <v>17</v>
      </c>
      <c r="AR23" s="4" t="s">
        <v>15</v>
      </c>
      <c r="AS23" s="4">
        <v>2</v>
      </c>
      <c r="AT23" s="4" t="s">
        <v>6</v>
      </c>
      <c r="AU23" s="4"/>
      <c r="AV23" s="4"/>
      <c r="AW23" s="4"/>
      <c r="AX23" s="4" t="s">
        <v>168</v>
      </c>
      <c r="AY23" s="4" t="s">
        <v>188</v>
      </c>
      <c r="AZ23" s="4" t="s">
        <v>19</v>
      </c>
      <c r="BA23" s="4" t="s">
        <v>4</v>
      </c>
      <c r="BB23" s="4" t="s">
        <v>4</v>
      </c>
      <c r="BC23" s="4" t="s">
        <v>19</v>
      </c>
      <c r="BD23" s="4" t="s">
        <v>4</v>
      </c>
      <c r="BE23" s="4" t="s">
        <v>19</v>
      </c>
      <c r="BF23" s="4" t="s">
        <v>4</v>
      </c>
      <c r="BG23" s="4" t="s">
        <v>4</v>
      </c>
      <c r="BH23" s="4" t="s">
        <v>4</v>
      </c>
      <c r="BI23" s="4" t="s">
        <v>4</v>
      </c>
      <c r="BJ23" s="4" t="s">
        <v>6</v>
      </c>
      <c r="BK23" s="4" t="s">
        <v>6</v>
      </c>
      <c r="BL23" s="4" t="s">
        <v>6</v>
      </c>
      <c r="BM23" s="4" t="s">
        <v>6</v>
      </c>
      <c r="BN23" s="4" t="s">
        <v>6</v>
      </c>
      <c r="BO23" s="4" t="s">
        <v>6</v>
      </c>
      <c r="BP23" s="4" t="s">
        <v>6</v>
      </c>
      <c r="BQ23" s="4" t="s">
        <v>7</v>
      </c>
      <c r="BR23" s="4" t="s">
        <v>20</v>
      </c>
      <c r="BS23" s="4" t="s">
        <v>7</v>
      </c>
      <c r="BT23" s="4" t="s">
        <v>8</v>
      </c>
      <c r="BU23" s="4" t="s">
        <v>10</v>
      </c>
      <c r="BV23" s="4" t="s">
        <v>9</v>
      </c>
      <c r="BW23" s="4" t="s">
        <v>8</v>
      </c>
      <c r="BX23" s="4" t="s">
        <v>8</v>
      </c>
      <c r="BY23" s="4" t="s">
        <v>10</v>
      </c>
      <c r="BZ23" s="4" t="s">
        <v>9</v>
      </c>
      <c r="CA23" s="4" t="s">
        <v>8</v>
      </c>
      <c r="CB23" s="4" t="s">
        <v>10</v>
      </c>
      <c r="CC23" s="4" t="s">
        <v>9</v>
      </c>
      <c r="CD23" s="4" t="s">
        <v>33</v>
      </c>
      <c r="CE23" s="4" t="s">
        <v>27</v>
      </c>
      <c r="CF23" s="4" t="s">
        <v>33</v>
      </c>
      <c r="CG23" s="4" t="s">
        <v>27</v>
      </c>
      <c r="CH23" s="4" t="s">
        <v>56</v>
      </c>
      <c r="CI23" s="3" t="s">
        <v>269</v>
      </c>
      <c r="CJ23" s="4" t="s">
        <v>13</v>
      </c>
      <c r="CK23" s="4" t="s">
        <v>22</v>
      </c>
      <c r="CL23" s="4" t="s">
        <v>42</v>
      </c>
      <c r="CM23" s="4" t="s">
        <v>23</v>
      </c>
      <c r="CN23" s="4" t="s">
        <v>270</v>
      </c>
    </row>
    <row r="24" spans="1:92" x14ac:dyDescent="0.25">
      <c r="A24" s="7">
        <v>30</v>
      </c>
      <c r="B24" s="8">
        <v>44250.6389583333</v>
      </c>
      <c r="C24" s="8">
        <v>44250.646805555603</v>
      </c>
      <c r="D24" s="11" t="s">
        <v>0</v>
      </c>
      <c r="E24" s="11"/>
      <c r="F24" s="5">
        <v>1128949</v>
      </c>
      <c r="G24" s="11" t="s">
        <v>211</v>
      </c>
      <c r="H24" s="11"/>
      <c r="I24" s="11" t="s">
        <v>251</v>
      </c>
      <c r="J24" s="11" t="s">
        <v>271</v>
      </c>
      <c r="K24" s="11" t="s">
        <v>272</v>
      </c>
      <c r="L24" s="11" t="s">
        <v>2</v>
      </c>
      <c r="M24" s="9">
        <v>43558</v>
      </c>
      <c r="N24" s="11" t="s">
        <v>61</v>
      </c>
      <c r="O24" s="11" t="s">
        <v>48</v>
      </c>
      <c r="P24" s="11"/>
      <c r="Q24" s="11"/>
      <c r="R24" s="9">
        <v>44250</v>
      </c>
      <c r="S24" s="11" t="s">
        <v>3</v>
      </c>
      <c r="T24" s="11" t="s">
        <v>15</v>
      </c>
      <c r="U24" s="11" t="s">
        <v>17</v>
      </c>
      <c r="V24" s="11" t="s">
        <v>15</v>
      </c>
      <c r="W24" s="11" t="s">
        <v>15</v>
      </c>
      <c r="X24" s="11" t="s">
        <v>15</v>
      </c>
      <c r="Y24" s="11" t="s">
        <v>15</v>
      </c>
      <c r="Z24" s="11" t="s">
        <v>1</v>
      </c>
      <c r="AA24" s="11" t="s">
        <v>15</v>
      </c>
      <c r="AB24" s="11" t="s">
        <v>15</v>
      </c>
      <c r="AC24" s="11" t="s">
        <v>15</v>
      </c>
      <c r="AD24" s="11" t="s">
        <v>15</v>
      </c>
      <c r="AE24" s="11" t="s">
        <v>17</v>
      </c>
      <c r="AF24" s="11" t="s">
        <v>15</v>
      </c>
      <c r="AG24" s="11" t="s">
        <v>17</v>
      </c>
      <c r="AH24" s="11" t="s">
        <v>15</v>
      </c>
      <c r="AI24" s="11" t="s">
        <v>15</v>
      </c>
      <c r="AJ24" s="11" t="s">
        <v>15</v>
      </c>
      <c r="AK24" s="11" t="s">
        <v>15</v>
      </c>
      <c r="AL24" s="11" t="s">
        <v>17</v>
      </c>
      <c r="AM24" s="11" t="s">
        <v>17</v>
      </c>
      <c r="AN24" s="11" t="s">
        <v>15</v>
      </c>
      <c r="AO24" s="11" t="s">
        <v>17</v>
      </c>
      <c r="AP24" s="11" t="s">
        <v>15</v>
      </c>
      <c r="AQ24" s="11" t="s">
        <v>17</v>
      </c>
      <c r="AR24" s="11" t="s">
        <v>15</v>
      </c>
      <c r="AS24" s="7">
        <v>0</v>
      </c>
      <c r="AT24" s="11" t="s">
        <v>6</v>
      </c>
      <c r="AU24" s="7"/>
      <c r="AV24" s="7"/>
      <c r="AW24" s="7"/>
      <c r="AX24" s="11" t="s">
        <v>18</v>
      </c>
      <c r="AY24" s="11" t="s">
        <v>25</v>
      </c>
      <c r="AZ24" s="11" t="s">
        <v>19</v>
      </c>
      <c r="BA24" s="11" t="s">
        <v>4</v>
      </c>
      <c r="BB24" s="11" t="s">
        <v>4</v>
      </c>
      <c r="BC24" s="11" t="s">
        <v>19</v>
      </c>
      <c r="BD24" s="11" t="s">
        <v>4</v>
      </c>
      <c r="BE24" s="11" t="s">
        <v>4</v>
      </c>
      <c r="BF24" s="11" t="s">
        <v>19</v>
      </c>
      <c r="BG24" s="11" t="s">
        <v>4</v>
      </c>
      <c r="BH24" s="11" t="s">
        <v>4</v>
      </c>
      <c r="BI24" s="11" t="s">
        <v>4</v>
      </c>
      <c r="BJ24" s="11" t="s">
        <v>6</v>
      </c>
      <c r="BK24" s="11" t="s">
        <v>6</v>
      </c>
      <c r="BL24" s="11" t="s">
        <v>6</v>
      </c>
      <c r="BM24" s="11" t="s">
        <v>6</v>
      </c>
      <c r="BN24" s="11" t="s">
        <v>13</v>
      </c>
      <c r="BO24" s="11" t="s">
        <v>13</v>
      </c>
      <c r="BP24" s="11" t="s">
        <v>6</v>
      </c>
      <c r="BQ24" s="11" t="s">
        <v>7</v>
      </c>
      <c r="BR24" s="11" t="s">
        <v>20</v>
      </c>
      <c r="BS24" s="11" t="s">
        <v>7</v>
      </c>
      <c r="BT24" s="11" t="s">
        <v>31</v>
      </c>
      <c r="BU24" s="11" t="s">
        <v>32</v>
      </c>
      <c r="BV24" s="11" t="s">
        <v>32</v>
      </c>
      <c r="BW24" s="11" t="s">
        <v>31</v>
      </c>
      <c r="BX24" s="11" t="s">
        <v>32</v>
      </c>
      <c r="BY24" s="11" t="s">
        <v>32</v>
      </c>
      <c r="BZ24" s="11" t="s">
        <v>10</v>
      </c>
      <c r="CA24" s="11" t="s">
        <v>31</v>
      </c>
      <c r="CB24" s="11" t="s">
        <v>32</v>
      </c>
      <c r="CC24" s="11" t="s">
        <v>9</v>
      </c>
      <c r="CD24" s="11" t="s">
        <v>11</v>
      </c>
      <c r="CE24" s="11" t="s">
        <v>27</v>
      </c>
      <c r="CF24" s="11" t="s">
        <v>28</v>
      </c>
      <c r="CG24" s="11" t="s">
        <v>27</v>
      </c>
      <c r="CH24" s="11" t="s">
        <v>190</v>
      </c>
      <c r="CI24" s="10" t="s">
        <v>273</v>
      </c>
      <c r="CJ24" s="11" t="s">
        <v>13</v>
      </c>
      <c r="CK24" s="11" t="s">
        <v>41</v>
      </c>
      <c r="CL24" s="11" t="s">
        <v>202</v>
      </c>
      <c r="CM24" s="11" t="s">
        <v>23</v>
      </c>
      <c r="CN24" s="11" t="s">
        <v>274</v>
      </c>
    </row>
    <row r="25" spans="1:92" x14ac:dyDescent="0.25">
      <c r="A25" s="12">
        <v>31</v>
      </c>
      <c r="B25" s="13">
        <v>44253.570486111101</v>
      </c>
      <c r="C25" s="13">
        <v>44253.574201388903</v>
      </c>
      <c r="D25" s="16" t="s">
        <v>0</v>
      </c>
      <c r="E25" s="16"/>
      <c r="F25" s="17">
        <v>874403</v>
      </c>
      <c r="G25" s="16" t="s">
        <v>211</v>
      </c>
      <c r="H25" s="16"/>
      <c r="I25" s="16"/>
      <c r="J25" s="16" t="s">
        <v>275</v>
      </c>
      <c r="K25" s="16" t="s">
        <v>1</v>
      </c>
      <c r="L25" s="16" t="s">
        <v>2</v>
      </c>
      <c r="M25" s="14">
        <v>43782</v>
      </c>
      <c r="N25" s="16" t="s">
        <v>61</v>
      </c>
      <c r="O25" s="16" t="s">
        <v>38</v>
      </c>
      <c r="P25" s="16"/>
      <c r="Q25" s="16"/>
      <c r="R25" s="14">
        <v>44253</v>
      </c>
      <c r="S25" s="16" t="s">
        <v>3</v>
      </c>
      <c r="T25" s="16" t="s">
        <v>15</v>
      </c>
      <c r="U25" s="16" t="s">
        <v>15</v>
      </c>
      <c r="V25" s="16" t="s">
        <v>15</v>
      </c>
      <c r="W25" s="16" t="s">
        <v>15</v>
      </c>
      <c r="X25" s="16" t="s">
        <v>15</v>
      </c>
      <c r="Y25" s="16" t="s">
        <v>15</v>
      </c>
      <c r="Z25" s="16"/>
      <c r="AA25" s="16" t="s">
        <v>15</v>
      </c>
      <c r="AB25" s="16" t="s">
        <v>15</v>
      </c>
      <c r="AC25" s="16" t="s">
        <v>15</v>
      </c>
      <c r="AD25" s="16" t="s">
        <v>15</v>
      </c>
      <c r="AE25" s="16" t="s">
        <v>15</v>
      </c>
      <c r="AF25" s="16" t="s">
        <v>15</v>
      </c>
      <c r="AG25" s="16" t="s">
        <v>182</v>
      </c>
      <c r="AH25" s="16" t="s">
        <v>15</v>
      </c>
      <c r="AI25" s="16" t="s">
        <v>15</v>
      </c>
      <c r="AJ25" s="16" t="s">
        <v>15</v>
      </c>
      <c r="AK25" s="16" t="s">
        <v>15</v>
      </c>
      <c r="AL25" s="16" t="s">
        <v>15</v>
      </c>
      <c r="AM25" s="16" t="s">
        <v>15</v>
      </c>
      <c r="AN25" s="16" t="s">
        <v>17</v>
      </c>
      <c r="AO25" s="16" t="s">
        <v>15</v>
      </c>
      <c r="AP25" s="16" t="s">
        <v>15</v>
      </c>
      <c r="AQ25" s="16" t="s">
        <v>15</v>
      </c>
      <c r="AR25" s="16" t="s">
        <v>15</v>
      </c>
      <c r="AS25" s="12">
        <v>0</v>
      </c>
      <c r="AT25" s="16" t="s">
        <v>6</v>
      </c>
      <c r="AU25" s="12"/>
      <c r="AV25" s="12"/>
      <c r="AW25" s="12"/>
      <c r="AX25" s="16" t="s">
        <v>18</v>
      </c>
      <c r="AY25" s="16" t="s">
        <v>30</v>
      </c>
      <c r="AZ25" s="16" t="s">
        <v>19</v>
      </c>
      <c r="BA25" s="16" t="s">
        <v>19</v>
      </c>
      <c r="BB25" s="16" t="s">
        <v>19</v>
      </c>
      <c r="BC25" s="16" t="s">
        <v>4</v>
      </c>
      <c r="BD25" s="16" t="s">
        <v>4</v>
      </c>
      <c r="BE25" s="16" t="s">
        <v>4</v>
      </c>
      <c r="BF25" s="16" t="s">
        <v>4</v>
      </c>
      <c r="BG25" s="16" t="s">
        <v>4</v>
      </c>
      <c r="BH25" s="16" t="s">
        <v>4</v>
      </c>
      <c r="BI25" s="16" t="s">
        <v>4</v>
      </c>
      <c r="BJ25" s="16" t="s">
        <v>6</v>
      </c>
      <c r="BK25" s="16" t="s">
        <v>6</v>
      </c>
      <c r="BL25" s="16" t="s">
        <v>6</v>
      </c>
      <c r="BM25" s="16" t="s">
        <v>6</v>
      </c>
      <c r="BN25" s="16" t="s">
        <v>6</v>
      </c>
      <c r="BO25" s="16" t="s">
        <v>6</v>
      </c>
      <c r="BP25" s="16" t="s">
        <v>6</v>
      </c>
      <c r="BQ25" s="16" t="s">
        <v>7</v>
      </c>
      <c r="BR25" s="16" t="s">
        <v>1</v>
      </c>
      <c r="BS25" s="16" t="s">
        <v>7</v>
      </c>
      <c r="BT25" s="16" t="s">
        <v>10</v>
      </c>
      <c r="BU25" s="16" t="s">
        <v>9</v>
      </c>
      <c r="BV25" s="16" t="s">
        <v>9</v>
      </c>
      <c r="BW25" s="16" t="s">
        <v>8</v>
      </c>
      <c r="BX25" s="16" t="s">
        <v>10</v>
      </c>
      <c r="BY25" s="16" t="s">
        <v>9</v>
      </c>
      <c r="BZ25" s="16" t="s">
        <v>32</v>
      </c>
      <c r="CA25" s="16" t="s">
        <v>31</v>
      </c>
      <c r="CB25" s="16" t="s">
        <v>8</v>
      </c>
      <c r="CC25" s="16" t="s">
        <v>9</v>
      </c>
      <c r="CD25" s="16" t="s">
        <v>11</v>
      </c>
      <c r="CE25" s="16" t="s">
        <v>27</v>
      </c>
      <c r="CF25" s="16" t="s">
        <v>28</v>
      </c>
      <c r="CG25" s="16" t="s">
        <v>27</v>
      </c>
      <c r="CH25" s="16" t="s">
        <v>39</v>
      </c>
      <c r="CI25" s="15" t="s">
        <v>254</v>
      </c>
      <c r="CJ25" s="16" t="s">
        <v>12</v>
      </c>
      <c r="CK25" s="16"/>
      <c r="CL25" s="16"/>
      <c r="CM25" s="16"/>
      <c r="CN25" s="16"/>
    </row>
    <row r="26" spans="1:92" x14ac:dyDescent="0.25">
      <c r="A26" s="12">
        <v>32</v>
      </c>
      <c r="B26" s="13">
        <v>44254.637743055602</v>
      </c>
      <c r="C26" s="13">
        <v>44254.647743055597</v>
      </c>
      <c r="D26" s="16" t="s">
        <v>0</v>
      </c>
      <c r="E26" s="16"/>
      <c r="F26" s="18">
        <v>1573269</v>
      </c>
      <c r="G26" s="16" t="s">
        <v>238</v>
      </c>
      <c r="H26" s="16" t="s">
        <v>276</v>
      </c>
      <c r="I26" s="16" t="s">
        <v>277</v>
      </c>
      <c r="J26" s="16" t="s">
        <v>278</v>
      </c>
      <c r="K26" s="16" t="s">
        <v>279</v>
      </c>
      <c r="L26" s="16" t="s">
        <v>2</v>
      </c>
      <c r="M26" s="14"/>
      <c r="N26" s="16" t="s">
        <v>165</v>
      </c>
      <c r="O26" s="16"/>
      <c r="P26" s="16" t="s">
        <v>178</v>
      </c>
      <c r="Q26" s="16" t="s">
        <v>179</v>
      </c>
      <c r="R26" s="14">
        <v>44254</v>
      </c>
      <c r="S26" s="16" t="s">
        <v>167</v>
      </c>
      <c r="T26" s="16" t="s">
        <v>16</v>
      </c>
      <c r="U26" s="16" t="s">
        <v>16</v>
      </c>
      <c r="V26" s="16" t="s">
        <v>15</v>
      </c>
      <c r="W26" s="16" t="s">
        <v>17</v>
      </c>
      <c r="X26" s="16" t="s">
        <v>15</v>
      </c>
      <c r="Y26" s="16" t="s">
        <v>15</v>
      </c>
      <c r="Z26" s="16" t="s">
        <v>54</v>
      </c>
      <c r="AA26" s="16" t="s">
        <v>16</v>
      </c>
      <c r="AB26" s="16" t="s">
        <v>15</v>
      </c>
      <c r="AC26" s="16" t="s">
        <v>15</v>
      </c>
      <c r="AD26" s="16" t="s">
        <v>15</v>
      </c>
      <c r="AE26" s="16" t="s">
        <v>16</v>
      </c>
      <c r="AF26" s="16" t="s">
        <v>15</v>
      </c>
      <c r="AG26" s="16" t="s">
        <v>15</v>
      </c>
      <c r="AH26" s="16" t="s">
        <v>16</v>
      </c>
      <c r="AI26" s="16" t="s">
        <v>17</v>
      </c>
      <c r="AJ26" s="16" t="s">
        <v>15</v>
      </c>
      <c r="AK26" s="16" t="s">
        <v>15</v>
      </c>
      <c r="AL26" s="16" t="s">
        <v>15</v>
      </c>
      <c r="AM26" s="16" t="s">
        <v>15</v>
      </c>
      <c r="AN26" s="16" t="s">
        <v>15</v>
      </c>
      <c r="AO26" s="16" t="s">
        <v>17</v>
      </c>
      <c r="AP26" s="16" t="s">
        <v>15</v>
      </c>
      <c r="AQ26" s="16" t="s">
        <v>15</v>
      </c>
      <c r="AR26" s="16" t="s">
        <v>15</v>
      </c>
      <c r="AS26" s="12">
        <v>7</v>
      </c>
      <c r="AT26" s="16" t="s">
        <v>6</v>
      </c>
      <c r="AU26" s="12"/>
      <c r="AV26" s="12"/>
      <c r="AW26" s="12"/>
      <c r="AX26" s="16" t="s">
        <v>24</v>
      </c>
      <c r="AY26" s="16" t="s">
        <v>25</v>
      </c>
      <c r="AZ26" s="16" t="s">
        <v>4</v>
      </c>
      <c r="BA26" s="16" t="s">
        <v>19</v>
      </c>
      <c r="BB26" s="16" t="s">
        <v>5</v>
      </c>
      <c r="BC26" s="16" t="s">
        <v>19</v>
      </c>
      <c r="BD26" s="16" t="s">
        <v>4</v>
      </c>
      <c r="BE26" s="16" t="s">
        <v>4</v>
      </c>
      <c r="BF26" s="16" t="s">
        <v>5</v>
      </c>
      <c r="BG26" s="16" t="s">
        <v>5</v>
      </c>
      <c r="BH26" s="16" t="s">
        <v>19</v>
      </c>
      <c r="BI26" s="16" t="s">
        <v>4</v>
      </c>
      <c r="BJ26" s="16" t="s">
        <v>6</v>
      </c>
      <c r="BK26" s="16" t="s">
        <v>6</v>
      </c>
      <c r="BL26" s="16" t="s">
        <v>6</v>
      </c>
      <c r="BM26" s="16" t="s">
        <v>13</v>
      </c>
      <c r="BN26" s="16" t="s">
        <v>13</v>
      </c>
      <c r="BO26" s="16" t="s">
        <v>13</v>
      </c>
      <c r="BP26" s="16" t="s">
        <v>13</v>
      </c>
      <c r="BQ26" s="16" t="s">
        <v>189</v>
      </c>
      <c r="BR26" s="16" t="s">
        <v>17</v>
      </c>
      <c r="BS26" s="16" t="s">
        <v>26</v>
      </c>
      <c r="BT26" s="16" t="s">
        <v>10</v>
      </c>
      <c r="BU26" s="16" t="s">
        <v>9</v>
      </c>
      <c r="BV26" s="16" t="s">
        <v>9</v>
      </c>
      <c r="BW26" s="16" t="s">
        <v>31</v>
      </c>
      <c r="BX26" s="16" t="s">
        <v>10</v>
      </c>
      <c r="BY26" s="16" t="s">
        <v>9</v>
      </c>
      <c r="BZ26" s="16" t="s">
        <v>31</v>
      </c>
      <c r="CA26" s="16" t="s">
        <v>8</v>
      </c>
      <c r="CB26" s="16" t="s">
        <v>31</v>
      </c>
      <c r="CC26" s="16" t="s">
        <v>32</v>
      </c>
      <c r="CD26" s="16" t="s">
        <v>33</v>
      </c>
      <c r="CE26" s="16" t="s">
        <v>33</v>
      </c>
      <c r="CF26" s="16" t="s">
        <v>27</v>
      </c>
      <c r="CG26" s="16" t="s">
        <v>33</v>
      </c>
      <c r="CH26" s="16" t="s">
        <v>209</v>
      </c>
      <c r="CI26" s="15" t="s">
        <v>201</v>
      </c>
      <c r="CJ26" s="16" t="s">
        <v>12</v>
      </c>
      <c r="CK26" s="16"/>
      <c r="CL26" s="16"/>
      <c r="CM26" s="16"/>
      <c r="CN26" s="16"/>
    </row>
    <row r="27" spans="1:92" x14ac:dyDescent="0.25">
      <c r="A27" s="12">
        <v>33</v>
      </c>
      <c r="B27" s="13">
        <v>44255.829861111102</v>
      </c>
      <c r="C27" s="13">
        <v>44255.838807870401</v>
      </c>
      <c r="D27" s="16" t="s">
        <v>0</v>
      </c>
      <c r="E27" s="16"/>
      <c r="F27" s="15" t="s">
        <v>280</v>
      </c>
      <c r="G27" s="16" t="s">
        <v>35</v>
      </c>
      <c r="H27" s="16"/>
      <c r="I27" s="16" t="s">
        <v>281</v>
      </c>
      <c r="J27" s="16" t="s">
        <v>282</v>
      </c>
      <c r="K27" s="16" t="s">
        <v>283</v>
      </c>
      <c r="L27" s="16" t="s">
        <v>2</v>
      </c>
      <c r="M27" s="14"/>
      <c r="N27" s="16" t="s">
        <v>61</v>
      </c>
      <c r="O27" s="16" t="s">
        <v>166</v>
      </c>
      <c r="P27" s="16"/>
      <c r="Q27" s="16"/>
      <c r="R27" s="14">
        <v>44255</v>
      </c>
      <c r="S27" s="16" t="s">
        <v>3</v>
      </c>
      <c r="T27" s="16" t="s">
        <v>15</v>
      </c>
      <c r="U27" s="16" t="s">
        <v>15</v>
      </c>
      <c r="V27" s="16" t="s">
        <v>15</v>
      </c>
      <c r="W27" s="16" t="s">
        <v>15</v>
      </c>
      <c r="X27" s="16" t="s">
        <v>15</v>
      </c>
      <c r="Y27" s="16" t="s">
        <v>15</v>
      </c>
      <c r="Z27" s="16" t="s">
        <v>284</v>
      </c>
      <c r="AA27" s="16" t="s">
        <v>15</v>
      </c>
      <c r="AB27" s="16" t="s">
        <v>15</v>
      </c>
      <c r="AC27" s="16" t="s">
        <v>15</v>
      </c>
      <c r="AD27" s="16" t="s">
        <v>15</v>
      </c>
      <c r="AE27" s="16" t="s">
        <v>15</v>
      </c>
      <c r="AF27" s="16" t="s">
        <v>15</v>
      </c>
      <c r="AG27" s="16" t="s">
        <v>15</v>
      </c>
      <c r="AH27" s="16" t="s">
        <v>15</v>
      </c>
      <c r="AI27" s="16" t="s">
        <v>15</v>
      </c>
      <c r="AJ27" s="16" t="s">
        <v>15</v>
      </c>
      <c r="AK27" s="16" t="s">
        <v>15</v>
      </c>
      <c r="AL27" s="16" t="s">
        <v>15</v>
      </c>
      <c r="AM27" s="16" t="s">
        <v>15</v>
      </c>
      <c r="AN27" s="16" t="s">
        <v>15</v>
      </c>
      <c r="AO27" s="16" t="s">
        <v>15</v>
      </c>
      <c r="AP27" s="16" t="s">
        <v>15</v>
      </c>
      <c r="AQ27" s="16" t="s">
        <v>15</v>
      </c>
      <c r="AR27" s="16" t="s">
        <v>15</v>
      </c>
      <c r="AS27" s="12">
        <v>0</v>
      </c>
      <c r="AT27" s="16" t="s">
        <v>6</v>
      </c>
      <c r="AU27" s="12"/>
      <c r="AV27" s="12"/>
      <c r="AW27" s="12"/>
      <c r="AX27" s="16" t="s">
        <v>24</v>
      </c>
      <c r="AY27" s="16" t="s">
        <v>188</v>
      </c>
      <c r="AZ27" s="16" t="s">
        <v>4</v>
      </c>
      <c r="BA27" s="16" t="s">
        <v>4</v>
      </c>
      <c r="BB27" s="16" t="s">
        <v>4</v>
      </c>
      <c r="BC27" s="16" t="s">
        <v>4</v>
      </c>
      <c r="BD27" s="16" t="s">
        <v>4</v>
      </c>
      <c r="BE27" s="16" t="s">
        <v>4</v>
      </c>
      <c r="BF27" s="16" t="s">
        <v>4</v>
      </c>
      <c r="BG27" s="16" t="s">
        <v>4</v>
      </c>
      <c r="BH27" s="16" t="s">
        <v>4</v>
      </c>
      <c r="BI27" s="16" t="s">
        <v>4</v>
      </c>
      <c r="BJ27" s="16" t="s">
        <v>6</v>
      </c>
      <c r="BK27" s="16" t="s">
        <v>6</v>
      </c>
      <c r="BL27" s="16" t="s">
        <v>6</v>
      </c>
      <c r="BM27" s="16" t="s">
        <v>6</v>
      </c>
      <c r="BN27" s="16" t="s">
        <v>6</v>
      </c>
      <c r="BO27" s="16" t="s">
        <v>6</v>
      </c>
      <c r="BP27" s="16" t="s">
        <v>6</v>
      </c>
      <c r="BQ27" s="16" t="s">
        <v>7</v>
      </c>
      <c r="BR27" s="16" t="s">
        <v>20</v>
      </c>
      <c r="BS27" s="16" t="s">
        <v>50</v>
      </c>
      <c r="BT27" s="16" t="s">
        <v>9</v>
      </c>
      <c r="BU27" s="16" t="s">
        <v>31</v>
      </c>
      <c r="BV27" s="16" t="s">
        <v>31</v>
      </c>
      <c r="BW27" s="16" t="s">
        <v>32</v>
      </c>
      <c r="BX27" s="16" t="s">
        <v>9</v>
      </c>
      <c r="BY27" s="16" t="s">
        <v>31</v>
      </c>
      <c r="BZ27" s="16" t="s">
        <v>31</v>
      </c>
      <c r="CA27" s="16" t="s">
        <v>10</v>
      </c>
      <c r="CB27" s="16" t="s">
        <v>31</v>
      </c>
      <c r="CC27" s="16" t="s">
        <v>32</v>
      </c>
      <c r="CD27" s="16" t="s">
        <v>170</v>
      </c>
      <c r="CE27" s="16" t="s">
        <v>28</v>
      </c>
      <c r="CF27" s="16" t="s">
        <v>28</v>
      </c>
      <c r="CG27" s="16" t="s">
        <v>11</v>
      </c>
      <c r="CH27" s="16" t="s">
        <v>56</v>
      </c>
      <c r="CI27" s="15" t="s">
        <v>21</v>
      </c>
      <c r="CJ27" s="16" t="s">
        <v>13</v>
      </c>
      <c r="CK27" s="16" t="s">
        <v>41</v>
      </c>
      <c r="CL27" s="16" t="s">
        <v>184</v>
      </c>
      <c r="CM27" s="16" t="s">
        <v>23</v>
      </c>
      <c r="CN27" s="16" t="s">
        <v>285</v>
      </c>
    </row>
    <row r="28" spans="1:92" s="12" customFormat="1" x14ac:dyDescent="0.25">
      <c r="A28" s="12">
        <v>34</v>
      </c>
      <c r="B28" s="13">
        <v>44256.647881944402</v>
      </c>
      <c r="C28" s="13">
        <v>44256.669606481497</v>
      </c>
      <c r="D28" s="16" t="s">
        <v>0</v>
      </c>
      <c r="E28" s="16"/>
      <c r="F28" s="15" t="s">
        <v>286</v>
      </c>
      <c r="G28" s="16" t="s">
        <v>174</v>
      </c>
      <c r="H28" s="16"/>
      <c r="I28" s="16" t="s">
        <v>234</v>
      </c>
      <c r="J28" s="16" t="s">
        <v>287</v>
      </c>
      <c r="K28" s="16" t="s">
        <v>1</v>
      </c>
      <c r="L28" s="16" t="s">
        <v>164</v>
      </c>
      <c r="M28" s="14"/>
      <c r="N28" s="16" t="s">
        <v>61</v>
      </c>
      <c r="O28" s="16" t="s">
        <v>48</v>
      </c>
      <c r="P28" s="16"/>
      <c r="Q28" s="16"/>
      <c r="R28" s="14">
        <v>44256</v>
      </c>
      <c r="S28" s="16" t="s">
        <v>3</v>
      </c>
      <c r="T28" s="16" t="s">
        <v>15</v>
      </c>
      <c r="U28" s="16" t="s">
        <v>17</v>
      </c>
      <c r="V28" s="16" t="s">
        <v>15</v>
      </c>
      <c r="W28" s="16" t="s">
        <v>15</v>
      </c>
      <c r="X28" s="16" t="s">
        <v>15</v>
      </c>
      <c r="Y28" s="16" t="s">
        <v>15</v>
      </c>
      <c r="Z28" s="16"/>
      <c r="AA28" s="16" t="s">
        <v>15</v>
      </c>
      <c r="AB28" s="16" t="s">
        <v>15</v>
      </c>
      <c r="AC28" s="16" t="s">
        <v>15</v>
      </c>
      <c r="AD28" s="16" t="s">
        <v>15</v>
      </c>
      <c r="AE28" s="16" t="s">
        <v>15</v>
      </c>
      <c r="AF28" s="16" t="s">
        <v>15</v>
      </c>
      <c r="AG28" s="16" t="s">
        <v>16</v>
      </c>
      <c r="AH28" s="16" t="s">
        <v>15</v>
      </c>
      <c r="AI28" s="16" t="s">
        <v>15</v>
      </c>
      <c r="AJ28" s="16" t="s">
        <v>15</v>
      </c>
      <c r="AK28" s="16" t="s">
        <v>15</v>
      </c>
      <c r="AL28" s="16" t="s">
        <v>15</v>
      </c>
      <c r="AM28" s="16" t="s">
        <v>15</v>
      </c>
      <c r="AN28" s="16" t="s">
        <v>15</v>
      </c>
      <c r="AO28" s="16" t="s">
        <v>17</v>
      </c>
      <c r="AP28" s="16" t="s">
        <v>17</v>
      </c>
      <c r="AQ28" s="16" t="s">
        <v>17</v>
      </c>
      <c r="AR28" s="16" t="s">
        <v>15</v>
      </c>
      <c r="AS28" s="12">
        <v>0</v>
      </c>
      <c r="AT28" s="16" t="s">
        <v>6</v>
      </c>
      <c r="AX28" s="16" t="s">
        <v>24</v>
      </c>
      <c r="AY28" s="16" t="s">
        <v>30</v>
      </c>
      <c r="AZ28" s="16" t="s">
        <v>5</v>
      </c>
      <c r="BA28" s="16" t="s">
        <v>4</v>
      </c>
      <c r="BB28" s="16" t="s">
        <v>19</v>
      </c>
      <c r="BC28" s="16" t="s">
        <v>19</v>
      </c>
      <c r="BD28" s="16" t="s">
        <v>4</v>
      </c>
      <c r="BE28" s="16" t="s">
        <v>19</v>
      </c>
      <c r="BF28" s="16" t="s">
        <v>4</v>
      </c>
      <c r="BG28" s="16" t="s">
        <v>4</v>
      </c>
      <c r="BH28" s="16" t="s">
        <v>4</v>
      </c>
      <c r="BI28" s="16" t="s">
        <v>4</v>
      </c>
      <c r="BJ28" s="16" t="s">
        <v>6</v>
      </c>
      <c r="BK28" s="16" t="s">
        <v>6</v>
      </c>
      <c r="BL28" s="16" t="s">
        <v>6</v>
      </c>
      <c r="BM28" s="16" t="s">
        <v>6</v>
      </c>
      <c r="BN28" s="16" t="s">
        <v>6</v>
      </c>
      <c r="BO28" s="16" t="s">
        <v>6</v>
      </c>
      <c r="BP28" s="16" t="s">
        <v>6</v>
      </c>
      <c r="BQ28" s="16" t="s">
        <v>189</v>
      </c>
      <c r="BR28" s="16" t="s">
        <v>20</v>
      </c>
      <c r="BS28" s="16" t="s">
        <v>50</v>
      </c>
      <c r="BT28" s="16" t="s">
        <v>32</v>
      </c>
      <c r="BU28" s="16" t="s">
        <v>10</v>
      </c>
      <c r="BV28" s="16" t="s">
        <v>9</v>
      </c>
      <c r="BW28" s="16" t="s">
        <v>10</v>
      </c>
      <c r="BX28" s="16" t="s">
        <v>10</v>
      </c>
      <c r="BY28" s="16" t="s">
        <v>10</v>
      </c>
      <c r="BZ28" s="16" t="s">
        <v>10</v>
      </c>
      <c r="CA28" s="16" t="s">
        <v>32</v>
      </c>
      <c r="CB28" s="16" t="s">
        <v>32</v>
      </c>
      <c r="CC28" s="16" t="s">
        <v>10</v>
      </c>
      <c r="CD28" s="16" t="s">
        <v>33</v>
      </c>
      <c r="CE28" s="16" t="s">
        <v>27</v>
      </c>
      <c r="CF28" s="16" t="s">
        <v>28</v>
      </c>
      <c r="CG28" s="16" t="s">
        <v>33</v>
      </c>
      <c r="CH28" s="16" t="s">
        <v>171</v>
      </c>
      <c r="CI28" s="15" t="s">
        <v>288</v>
      </c>
      <c r="CJ28" s="16" t="s">
        <v>13</v>
      </c>
      <c r="CK28" s="16" t="s">
        <v>41</v>
      </c>
      <c r="CL28" s="16" t="s">
        <v>42</v>
      </c>
      <c r="CM28" s="16" t="s">
        <v>23</v>
      </c>
      <c r="CN28" s="16" t="s">
        <v>6</v>
      </c>
    </row>
    <row r="29" spans="1:92" s="12" customFormat="1" x14ac:dyDescent="0.25">
      <c r="A29" s="12">
        <v>35</v>
      </c>
      <c r="B29" s="13">
        <v>44259.568842592598</v>
      </c>
      <c r="C29" s="13">
        <v>44259.580717592602</v>
      </c>
      <c r="D29" s="16" t="s">
        <v>0</v>
      </c>
      <c r="E29" s="16"/>
      <c r="F29" s="15" t="s">
        <v>289</v>
      </c>
      <c r="G29" s="16" t="s">
        <v>174</v>
      </c>
      <c r="H29" s="16"/>
      <c r="I29" s="16" t="s">
        <v>14</v>
      </c>
      <c r="J29" s="15" t="s">
        <v>290</v>
      </c>
      <c r="K29" s="16" t="s">
        <v>1</v>
      </c>
      <c r="L29" s="16" t="s">
        <v>2</v>
      </c>
      <c r="M29" s="14">
        <v>43719</v>
      </c>
      <c r="N29" s="16" t="s">
        <v>61</v>
      </c>
      <c r="O29" s="16" t="s">
        <v>38</v>
      </c>
      <c r="P29" s="16"/>
      <c r="Q29" s="16"/>
      <c r="R29" s="14">
        <v>44259</v>
      </c>
      <c r="S29" s="16" t="s">
        <v>167</v>
      </c>
      <c r="T29" s="16" t="s">
        <v>15</v>
      </c>
      <c r="U29" s="16" t="s">
        <v>16</v>
      </c>
      <c r="V29" s="16" t="s">
        <v>15</v>
      </c>
      <c r="W29" s="16" t="s">
        <v>17</v>
      </c>
      <c r="X29" s="16" t="s">
        <v>15</v>
      </c>
      <c r="Y29" s="16" t="s">
        <v>15</v>
      </c>
      <c r="Z29" s="16"/>
      <c r="AA29" s="16" t="s">
        <v>15</v>
      </c>
      <c r="AB29" s="16" t="s">
        <v>15</v>
      </c>
      <c r="AC29" s="16" t="s">
        <v>15</v>
      </c>
      <c r="AD29" s="16" t="s">
        <v>15</v>
      </c>
      <c r="AE29" s="16" t="s">
        <v>17</v>
      </c>
      <c r="AF29" s="16" t="s">
        <v>15</v>
      </c>
      <c r="AG29" s="16" t="s">
        <v>16</v>
      </c>
      <c r="AH29" s="16" t="s">
        <v>17</v>
      </c>
      <c r="AI29" s="16" t="s">
        <v>15</v>
      </c>
      <c r="AJ29" s="16" t="s">
        <v>15</v>
      </c>
      <c r="AK29" s="16" t="s">
        <v>15</v>
      </c>
      <c r="AL29" s="16" t="s">
        <v>16</v>
      </c>
      <c r="AM29" s="16" t="s">
        <v>16</v>
      </c>
      <c r="AN29" s="16" t="s">
        <v>17</v>
      </c>
      <c r="AO29" s="16" t="s">
        <v>17</v>
      </c>
      <c r="AP29" s="16" t="s">
        <v>15</v>
      </c>
      <c r="AQ29" s="16" t="s">
        <v>16</v>
      </c>
      <c r="AR29" s="16" t="s">
        <v>15</v>
      </c>
      <c r="AS29" s="12">
        <v>5</v>
      </c>
      <c r="AT29" s="16" t="s">
        <v>6</v>
      </c>
      <c r="AX29" s="16" t="s">
        <v>24</v>
      </c>
      <c r="AY29" s="16" t="s">
        <v>30</v>
      </c>
      <c r="AZ29" s="16" t="s">
        <v>4</v>
      </c>
      <c r="BA29" s="16" t="s">
        <v>4</v>
      </c>
      <c r="BB29" s="16" t="s">
        <v>4</v>
      </c>
      <c r="BC29" s="16" t="s">
        <v>4</v>
      </c>
      <c r="BD29" s="16" t="s">
        <v>4</v>
      </c>
      <c r="BE29" s="16" t="s">
        <v>4</v>
      </c>
      <c r="BF29" s="16" t="s">
        <v>4</v>
      </c>
      <c r="BG29" s="16" t="s">
        <v>4</v>
      </c>
      <c r="BH29" s="16" t="s">
        <v>4</v>
      </c>
      <c r="BI29" s="16" t="s">
        <v>4</v>
      </c>
      <c r="BJ29" s="16" t="s">
        <v>6</v>
      </c>
      <c r="BK29" s="16" t="s">
        <v>6</v>
      </c>
      <c r="BL29" s="16" t="s">
        <v>6</v>
      </c>
      <c r="BM29" s="16" t="s">
        <v>13</v>
      </c>
      <c r="BN29" s="16" t="s">
        <v>13</v>
      </c>
      <c r="BO29" s="16" t="s">
        <v>13</v>
      </c>
      <c r="BP29" s="16" t="s">
        <v>6</v>
      </c>
      <c r="BQ29" s="16" t="s">
        <v>189</v>
      </c>
      <c r="BR29" s="16" t="s">
        <v>20</v>
      </c>
      <c r="BS29" s="16" t="s">
        <v>7</v>
      </c>
      <c r="BT29" s="16" t="s">
        <v>10</v>
      </c>
      <c r="BU29" s="16" t="s">
        <v>31</v>
      </c>
      <c r="BV29" s="16" t="s">
        <v>32</v>
      </c>
      <c r="BW29" s="16" t="s">
        <v>10</v>
      </c>
      <c r="BX29" s="16" t="s">
        <v>10</v>
      </c>
      <c r="BY29" s="16" t="s">
        <v>10</v>
      </c>
      <c r="BZ29" s="16" t="s">
        <v>32</v>
      </c>
      <c r="CA29" s="16" t="s">
        <v>32</v>
      </c>
      <c r="CB29" s="16" t="s">
        <v>8</v>
      </c>
      <c r="CC29" s="16" t="s">
        <v>32</v>
      </c>
      <c r="CD29" s="16" t="s">
        <v>170</v>
      </c>
      <c r="CE29" s="16" t="s">
        <v>33</v>
      </c>
      <c r="CF29" s="16" t="s">
        <v>28</v>
      </c>
      <c r="CG29" s="16" t="s">
        <v>11</v>
      </c>
      <c r="CH29" s="16" t="s">
        <v>190</v>
      </c>
      <c r="CI29" s="15" t="s">
        <v>201</v>
      </c>
      <c r="CJ29" s="16" t="s">
        <v>13</v>
      </c>
      <c r="CK29" s="16" t="s">
        <v>22</v>
      </c>
      <c r="CL29" s="16" t="s">
        <v>184</v>
      </c>
      <c r="CM29" s="16" t="s">
        <v>23</v>
      </c>
      <c r="CN29" s="16"/>
    </row>
    <row r="30" spans="1:92" s="12" customFormat="1" x14ac:dyDescent="0.25">
      <c r="A30" s="12">
        <v>36</v>
      </c>
      <c r="B30" s="13">
        <v>44259.752824074101</v>
      </c>
      <c r="C30" s="13">
        <v>44259.774884259299</v>
      </c>
      <c r="D30" s="16" t="s">
        <v>0</v>
      </c>
      <c r="E30" s="16"/>
      <c r="F30" s="15" t="s">
        <v>291</v>
      </c>
      <c r="G30" s="16" t="s">
        <v>238</v>
      </c>
      <c r="H30" s="16" t="s">
        <v>292</v>
      </c>
      <c r="I30" s="16" t="s">
        <v>234</v>
      </c>
      <c r="J30" s="16" t="s">
        <v>293</v>
      </c>
      <c r="K30" s="16" t="s">
        <v>294</v>
      </c>
      <c r="L30" s="16" t="s">
        <v>164</v>
      </c>
      <c r="M30" s="14">
        <v>43978</v>
      </c>
      <c r="N30" s="16" t="s">
        <v>61</v>
      </c>
      <c r="O30" s="16" t="s">
        <v>48</v>
      </c>
      <c r="P30" s="16"/>
      <c r="Q30" s="16"/>
      <c r="R30" s="14">
        <v>44259</v>
      </c>
      <c r="S30" s="16" t="s">
        <v>3</v>
      </c>
      <c r="T30" s="16" t="s">
        <v>15</v>
      </c>
      <c r="U30" s="16" t="s">
        <v>15</v>
      </c>
      <c r="V30" s="16" t="s">
        <v>15</v>
      </c>
      <c r="W30" s="16" t="s">
        <v>15</v>
      </c>
      <c r="X30" s="16" t="s">
        <v>15</v>
      </c>
      <c r="Y30" s="16" t="s">
        <v>15</v>
      </c>
      <c r="Z30" s="16" t="s">
        <v>1</v>
      </c>
      <c r="AA30" s="16" t="s">
        <v>15</v>
      </c>
      <c r="AB30" s="16" t="s">
        <v>15</v>
      </c>
      <c r="AC30" s="16" t="s">
        <v>15</v>
      </c>
      <c r="AD30" s="16" t="s">
        <v>15</v>
      </c>
      <c r="AE30" s="16" t="s">
        <v>17</v>
      </c>
      <c r="AF30" s="16" t="s">
        <v>15</v>
      </c>
      <c r="AG30" s="16" t="s">
        <v>15</v>
      </c>
      <c r="AH30" s="16" t="s">
        <v>15</v>
      </c>
      <c r="AI30" s="16" t="s">
        <v>15</v>
      </c>
      <c r="AJ30" s="16" t="s">
        <v>15</v>
      </c>
      <c r="AK30" s="16" t="s">
        <v>15</v>
      </c>
      <c r="AL30" s="16" t="s">
        <v>17</v>
      </c>
      <c r="AM30" s="16" t="s">
        <v>15</v>
      </c>
      <c r="AN30" s="16" t="s">
        <v>17</v>
      </c>
      <c r="AO30" s="16" t="s">
        <v>17</v>
      </c>
      <c r="AP30" s="16" t="s">
        <v>16</v>
      </c>
      <c r="AQ30" s="16" t="s">
        <v>17</v>
      </c>
      <c r="AR30" s="16" t="s">
        <v>15</v>
      </c>
      <c r="AS30" s="12">
        <v>0</v>
      </c>
      <c r="AT30" s="16" t="s">
        <v>6</v>
      </c>
      <c r="AX30" s="16" t="s">
        <v>24</v>
      </c>
      <c r="AY30" s="16" t="s">
        <v>25</v>
      </c>
      <c r="AZ30" s="16" t="s">
        <v>19</v>
      </c>
      <c r="BA30" s="16" t="s">
        <v>4</v>
      </c>
      <c r="BB30" s="16" t="s">
        <v>19</v>
      </c>
      <c r="BC30" s="16" t="s">
        <v>19</v>
      </c>
      <c r="BD30" s="16" t="s">
        <v>4</v>
      </c>
      <c r="BE30" s="16" t="s">
        <v>19</v>
      </c>
      <c r="BF30" s="16" t="s">
        <v>4</v>
      </c>
      <c r="BG30" s="16" t="s">
        <v>4</v>
      </c>
      <c r="BH30" s="16" t="s">
        <v>4</v>
      </c>
      <c r="BI30" s="16" t="s">
        <v>4</v>
      </c>
      <c r="BJ30" s="16" t="s">
        <v>6</v>
      </c>
      <c r="BK30" s="16" t="s">
        <v>6</v>
      </c>
      <c r="BL30" s="16" t="s">
        <v>6</v>
      </c>
      <c r="BM30" s="16" t="s">
        <v>6</v>
      </c>
      <c r="BN30" s="16" t="s">
        <v>6</v>
      </c>
      <c r="BO30" s="16" t="s">
        <v>6</v>
      </c>
      <c r="BP30" s="16" t="s">
        <v>6</v>
      </c>
      <c r="BQ30" s="16" t="s">
        <v>49</v>
      </c>
      <c r="BR30" s="16" t="s">
        <v>17</v>
      </c>
      <c r="BS30" s="16" t="s">
        <v>50</v>
      </c>
      <c r="BT30" s="16" t="s">
        <v>32</v>
      </c>
      <c r="BU30" s="16" t="s">
        <v>9</v>
      </c>
      <c r="BV30" s="16" t="s">
        <v>10</v>
      </c>
      <c r="BW30" s="16" t="s">
        <v>10</v>
      </c>
      <c r="BX30" s="16" t="s">
        <v>10</v>
      </c>
      <c r="BY30" s="16" t="s">
        <v>9</v>
      </c>
      <c r="BZ30" s="16" t="s">
        <v>10</v>
      </c>
      <c r="CA30" s="16" t="s">
        <v>8</v>
      </c>
      <c r="CB30" s="16" t="s">
        <v>10</v>
      </c>
      <c r="CC30" s="16" t="s">
        <v>10</v>
      </c>
      <c r="CD30" s="16" t="s">
        <v>11</v>
      </c>
      <c r="CE30" s="16" t="s">
        <v>27</v>
      </c>
      <c r="CF30" s="16" t="s">
        <v>33</v>
      </c>
      <c r="CG30" s="16" t="s">
        <v>27</v>
      </c>
      <c r="CH30" s="16" t="s">
        <v>215</v>
      </c>
      <c r="CI30" s="15" t="s">
        <v>295</v>
      </c>
      <c r="CJ30" s="16" t="s">
        <v>12</v>
      </c>
      <c r="CK30" s="16"/>
      <c r="CL30" s="16"/>
      <c r="CM30" s="16"/>
      <c r="CN30" s="16"/>
    </row>
    <row r="31" spans="1:92" s="12" customFormat="1" x14ac:dyDescent="0.25">
      <c r="A31" s="12">
        <v>37</v>
      </c>
      <c r="B31" s="13">
        <v>44263.795717592599</v>
      </c>
      <c r="C31" s="13">
        <v>44263.811898148102</v>
      </c>
      <c r="D31" s="16" t="s">
        <v>0</v>
      </c>
      <c r="E31" s="16"/>
      <c r="F31" s="15" t="s">
        <v>296</v>
      </c>
      <c r="G31" s="16" t="s">
        <v>211</v>
      </c>
      <c r="H31" s="16"/>
      <c r="I31" s="16" t="s">
        <v>251</v>
      </c>
      <c r="J31" s="16" t="s">
        <v>297</v>
      </c>
      <c r="K31" s="16" t="s">
        <v>298</v>
      </c>
      <c r="L31" s="16" t="s">
        <v>2</v>
      </c>
      <c r="M31" s="14">
        <v>43558</v>
      </c>
      <c r="N31" s="16" t="s">
        <v>61</v>
      </c>
      <c r="O31" s="16" t="s">
        <v>48</v>
      </c>
      <c r="P31" s="16"/>
      <c r="Q31" s="16"/>
      <c r="R31" s="14">
        <v>44263</v>
      </c>
      <c r="S31" s="16" t="s">
        <v>3</v>
      </c>
      <c r="T31" s="16" t="s">
        <v>15</v>
      </c>
      <c r="U31" s="16" t="s">
        <v>17</v>
      </c>
      <c r="V31" s="16" t="s">
        <v>15</v>
      </c>
      <c r="W31" s="16" t="s">
        <v>15</v>
      </c>
      <c r="X31" s="16" t="s">
        <v>15</v>
      </c>
      <c r="Y31" s="16" t="s">
        <v>15</v>
      </c>
      <c r="Z31" s="16"/>
      <c r="AA31" s="16" t="s">
        <v>15</v>
      </c>
      <c r="AB31" s="16" t="s">
        <v>15</v>
      </c>
      <c r="AC31" s="16" t="s">
        <v>15</v>
      </c>
      <c r="AD31" s="16" t="s">
        <v>17</v>
      </c>
      <c r="AE31" s="16" t="s">
        <v>17</v>
      </c>
      <c r="AF31" s="16" t="s">
        <v>15</v>
      </c>
      <c r="AG31" s="16" t="s">
        <v>17</v>
      </c>
      <c r="AH31" s="16" t="s">
        <v>15</v>
      </c>
      <c r="AI31" s="16" t="s">
        <v>15</v>
      </c>
      <c r="AJ31" s="16" t="s">
        <v>15</v>
      </c>
      <c r="AK31" s="16" t="s">
        <v>15</v>
      </c>
      <c r="AL31" s="16" t="s">
        <v>17</v>
      </c>
      <c r="AM31" s="16" t="s">
        <v>17</v>
      </c>
      <c r="AN31" s="16" t="s">
        <v>15</v>
      </c>
      <c r="AO31" s="16" t="s">
        <v>15</v>
      </c>
      <c r="AP31" s="16" t="s">
        <v>15</v>
      </c>
      <c r="AQ31" s="16" t="s">
        <v>17</v>
      </c>
      <c r="AR31" s="16" t="s">
        <v>15</v>
      </c>
      <c r="AS31" s="12">
        <v>0</v>
      </c>
      <c r="AT31" s="16" t="s">
        <v>6</v>
      </c>
      <c r="AX31" s="16" t="s">
        <v>18</v>
      </c>
      <c r="AY31" s="16" t="s">
        <v>25</v>
      </c>
      <c r="AZ31" s="16" t="s">
        <v>19</v>
      </c>
      <c r="BA31" s="16" t="s">
        <v>4</v>
      </c>
      <c r="BB31" s="16" t="s">
        <v>4</v>
      </c>
      <c r="BC31" s="16" t="s">
        <v>19</v>
      </c>
      <c r="BD31" s="16" t="s">
        <v>4</v>
      </c>
      <c r="BE31" s="16" t="s">
        <v>4</v>
      </c>
      <c r="BF31" s="16" t="s">
        <v>4</v>
      </c>
      <c r="BG31" s="16" t="s">
        <v>4</v>
      </c>
      <c r="BH31" s="16" t="s">
        <v>4</v>
      </c>
      <c r="BI31" s="16" t="s">
        <v>4</v>
      </c>
      <c r="BJ31" s="16" t="s">
        <v>6</v>
      </c>
      <c r="BK31" s="16" t="s">
        <v>6</v>
      </c>
      <c r="BL31" s="16" t="s">
        <v>6</v>
      </c>
      <c r="BM31" s="16" t="s">
        <v>6</v>
      </c>
      <c r="BN31" s="16" t="s">
        <v>6</v>
      </c>
      <c r="BO31" s="16" t="s">
        <v>13</v>
      </c>
      <c r="BP31" s="16" t="s">
        <v>6</v>
      </c>
      <c r="BQ31" s="16" t="s">
        <v>189</v>
      </c>
      <c r="BR31" s="16" t="s">
        <v>20</v>
      </c>
      <c r="BS31" s="16" t="s">
        <v>7</v>
      </c>
      <c r="BT31" s="16" t="s">
        <v>31</v>
      </c>
      <c r="BU31" s="16" t="s">
        <v>32</v>
      </c>
      <c r="BV31" s="16" t="s">
        <v>10</v>
      </c>
      <c r="BW31" s="16" t="s">
        <v>32</v>
      </c>
      <c r="BX31" s="16" t="s">
        <v>32</v>
      </c>
      <c r="BY31" s="16" t="s">
        <v>10</v>
      </c>
      <c r="BZ31" s="16" t="s">
        <v>10</v>
      </c>
      <c r="CA31" s="16" t="s">
        <v>31</v>
      </c>
      <c r="CB31" s="16" t="s">
        <v>32</v>
      </c>
      <c r="CC31" s="16" t="s">
        <v>9</v>
      </c>
      <c r="CD31" s="16" t="s">
        <v>33</v>
      </c>
      <c r="CE31" s="16" t="s">
        <v>28</v>
      </c>
      <c r="CF31" s="16" t="s">
        <v>28</v>
      </c>
      <c r="CG31" s="16" t="s">
        <v>28</v>
      </c>
      <c r="CH31" s="16" t="s">
        <v>190</v>
      </c>
      <c r="CI31" s="15" t="s">
        <v>273</v>
      </c>
      <c r="CJ31" s="16" t="s">
        <v>13</v>
      </c>
      <c r="CK31" s="16" t="s">
        <v>299</v>
      </c>
      <c r="CL31" s="16" t="s">
        <v>202</v>
      </c>
      <c r="CM31" s="16" t="s">
        <v>23</v>
      </c>
      <c r="CN31" s="16" t="s">
        <v>300</v>
      </c>
    </row>
    <row r="32" spans="1:92" x14ac:dyDescent="0.25">
      <c r="A32">
        <v>38</v>
      </c>
      <c r="B32" s="19" t="s">
        <v>301</v>
      </c>
      <c r="C32" s="19" t="s">
        <v>302</v>
      </c>
      <c r="D32" t="s">
        <v>0</v>
      </c>
      <c r="F32" s="6">
        <v>4574996</v>
      </c>
      <c r="G32" t="s">
        <v>211</v>
      </c>
      <c r="I32" t="s">
        <v>46</v>
      </c>
      <c r="J32" s="20" t="s">
        <v>303</v>
      </c>
      <c r="K32" t="s">
        <v>304</v>
      </c>
      <c r="L32" t="s">
        <v>2</v>
      </c>
      <c r="N32" t="s">
        <v>66</v>
      </c>
      <c r="CH32" t="s">
        <v>39</v>
      </c>
      <c r="CI32">
        <v>6</v>
      </c>
      <c r="CJ32" t="s">
        <v>13</v>
      </c>
      <c r="CK32" t="s">
        <v>52</v>
      </c>
      <c r="CL32" t="s">
        <v>202</v>
      </c>
      <c r="CM32" t="s">
        <v>23</v>
      </c>
    </row>
    <row r="33" spans="1:92" s="12" customFormat="1" x14ac:dyDescent="0.25">
      <c r="A33" s="12">
        <v>39</v>
      </c>
      <c r="B33" s="13">
        <v>44273.5854861111</v>
      </c>
      <c r="C33" s="13">
        <v>44273.614143518498</v>
      </c>
      <c r="D33" s="16" t="s">
        <v>0</v>
      </c>
      <c r="E33" s="16"/>
      <c r="F33" s="5">
        <v>873944</v>
      </c>
      <c r="G33" s="16" t="s">
        <v>35</v>
      </c>
      <c r="H33" s="16"/>
      <c r="I33" s="16" t="s">
        <v>14</v>
      </c>
      <c r="J33" s="16" t="s">
        <v>305</v>
      </c>
      <c r="K33" s="16" t="s">
        <v>306</v>
      </c>
      <c r="L33" s="16" t="s">
        <v>164</v>
      </c>
      <c r="M33" s="14">
        <v>43959</v>
      </c>
      <c r="N33" s="16" t="s">
        <v>165</v>
      </c>
      <c r="O33" s="16"/>
      <c r="P33" s="16" t="s">
        <v>48</v>
      </c>
      <c r="Q33" s="16"/>
      <c r="R33" s="14">
        <v>44273</v>
      </c>
      <c r="S33" s="16" t="s">
        <v>264</v>
      </c>
      <c r="T33" s="16" t="s">
        <v>15</v>
      </c>
      <c r="U33" s="16" t="s">
        <v>16</v>
      </c>
      <c r="V33" s="16" t="s">
        <v>15</v>
      </c>
      <c r="W33" s="16" t="s">
        <v>16</v>
      </c>
      <c r="X33" s="16" t="s">
        <v>15</v>
      </c>
      <c r="Y33" s="16" t="s">
        <v>15</v>
      </c>
      <c r="Z33" s="16" t="s">
        <v>1</v>
      </c>
      <c r="AA33" s="16" t="s">
        <v>15</v>
      </c>
      <c r="AB33" s="16" t="s">
        <v>15</v>
      </c>
      <c r="AC33" s="16" t="s">
        <v>15</v>
      </c>
      <c r="AD33" s="16" t="s">
        <v>15</v>
      </c>
      <c r="AE33" s="16" t="s">
        <v>15</v>
      </c>
      <c r="AF33" s="16" t="s">
        <v>15</v>
      </c>
      <c r="AG33" s="16" t="s">
        <v>15</v>
      </c>
      <c r="AH33" s="16" t="s">
        <v>15</v>
      </c>
      <c r="AI33" s="16" t="s">
        <v>15</v>
      </c>
      <c r="AJ33" s="16" t="s">
        <v>15</v>
      </c>
      <c r="AK33" s="16" t="s">
        <v>15</v>
      </c>
      <c r="AL33" s="16" t="s">
        <v>15</v>
      </c>
      <c r="AM33" s="16" t="s">
        <v>15</v>
      </c>
      <c r="AN33" s="16" t="s">
        <v>15</v>
      </c>
      <c r="AO33" s="16" t="s">
        <v>16</v>
      </c>
      <c r="AP33" s="16" t="s">
        <v>16</v>
      </c>
      <c r="AQ33" s="16" t="s">
        <v>16</v>
      </c>
      <c r="AR33" s="16" t="s">
        <v>15</v>
      </c>
      <c r="AS33" s="12">
        <v>6</v>
      </c>
      <c r="AT33" s="16" t="s">
        <v>6</v>
      </c>
      <c r="AX33" s="16" t="s">
        <v>24</v>
      </c>
      <c r="AY33" s="16" t="s">
        <v>30</v>
      </c>
      <c r="AZ33" s="16" t="s">
        <v>5</v>
      </c>
      <c r="BA33" s="16" t="s">
        <v>4</v>
      </c>
      <c r="BB33" s="16" t="s">
        <v>19</v>
      </c>
      <c r="BC33" s="16" t="s">
        <v>5</v>
      </c>
      <c r="BD33" s="16" t="s">
        <v>19</v>
      </c>
      <c r="BE33" s="16" t="s">
        <v>5</v>
      </c>
      <c r="BF33" s="16" t="s">
        <v>4</v>
      </c>
      <c r="BG33" s="16" t="s">
        <v>19</v>
      </c>
      <c r="BH33" s="16" t="s">
        <v>4</v>
      </c>
      <c r="BI33" s="16" t="s">
        <v>4</v>
      </c>
      <c r="BJ33" s="16" t="s">
        <v>6</v>
      </c>
      <c r="BK33" s="16" t="s">
        <v>6</v>
      </c>
      <c r="BL33" s="16" t="s">
        <v>13</v>
      </c>
      <c r="BM33" s="16" t="s">
        <v>13</v>
      </c>
      <c r="BN33" s="16" t="s">
        <v>6</v>
      </c>
      <c r="BO33" s="16" t="s">
        <v>6</v>
      </c>
      <c r="BP33" s="16" t="s">
        <v>6</v>
      </c>
      <c r="BQ33" s="16" t="s">
        <v>7</v>
      </c>
      <c r="BR33" s="16" t="s">
        <v>16</v>
      </c>
      <c r="BS33" s="16" t="s">
        <v>26</v>
      </c>
      <c r="BT33" s="16" t="s">
        <v>32</v>
      </c>
      <c r="BU33" s="16" t="s">
        <v>10</v>
      </c>
      <c r="BV33" s="16" t="s">
        <v>9</v>
      </c>
      <c r="BW33" s="16" t="s">
        <v>31</v>
      </c>
      <c r="BX33" s="16" t="s">
        <v>10</v>
      </c>
      <c r="BY33" s="16" t="s">
        <v>10</v>
      </c>
      <c r="BZ33" s="16" t="s">
        <v>10</v>
      </c>
      <c r="CA33" s="16" t="s">
        <v>32</v>
      </c>
      <c r="CB33" s="16" t="s">
        <v>8</v>
      </c>
      <c r="CC33" s="16" t="s">
        <v>32</v>
      </c>
      <c r="CD33" s="16" t="s">
        <v>28</v>
      </c>
      <c r="CE33" s="16" t="s">
        <v>11</v>
      </c>
      <c r="CF33" s="16" t="s">
        <v>27</v>
      </c>
      <c r="CG33" s="16" t="s">
        <v>11</v>
      </c>
      <c r="CH33" s="16" t="s">
        <v>209</v>
      </c>
      <c r="CI33" s="15" t="s">
        <v>266</v>
      </c>
      <c r="CJ33" s="16" t="s">
        <v>12</v>
      </c>
      <c r="CK33" s="16"/>
      <c r="CL33" s="16"/>
      <c r="CM33" s="16"/>
      <c r="CN33" s="16"/>
    </row>
    <row r="34" spans="1:92" s="12" customFormat="1" x14ac:dyDescent="0.25">
      <c r="A34" s="12">
        <v>40</v>
      </c>
      <c r="B34" s="13">
        <v>44276.532881944397</v>
      </c>
      <c r="C34" s="13">
        <v>44276.547604166699</v>
      </c>
      <c r="D34" s="16" t="s">
        <v>0</v>
      </c>
      <c r="E34" s="16"/>
      <c r="F34" s="15" t="s">
        <v>307</v>
      </c>
      <c r="G34" s="16" t="s">
        <v>35</v>
      </c>
      <c r="H34" s="16"/>
      <c r="I34" s="16" t="s">
        <v>308</v>
      </c>
      <c r="J34" s="16" t="s">
        <v>309</v>
      </c>
      <c r="K34" s="16" t="s">
        <v>310</v>
      </c>
      <c r="L34" s="16" t="s">
        <v>164</v>
      </c>
      <c r="M34" s="14"/>
      <c r="N34" s="16" t="s">
        <v>165</v>
      </c>
      <c r="O34" s="16"/>
      <c r="P34" s="16" t="s">
        <v>48</v>
      </c>
      <c r="Q34" s="16"/>
      <c r="R34" s="14">
        <v>44276</v>
      </c>
      <c r="S34" s="16" t="s">
        <v>3</v>
      </c>
      <c r="T34" s="16" t="s">
        <v>16</v>
      </c>
      <c r="U34" s="16" t="s">
        <v>16</v>
      </c>
      <c r="V34" s="16" t="s">
        <v>15</v>
      </c>
      <c r="W34" s="16" t="s">
        <v>15</v>
      </c>
      <c r="X34" s="16" t="s">
        <v>15</v>
      </c>
      <c r="Y34" s="16" t="s">
        <v>15</v>
      </c>
      <c r="Z34" s="16"/>
      <c r="AA34" s="16" t="s">
        <v>15</v>
      </c>
      <c r="AB34" s="16" t="s">
        <v>15</v>
      </c>
      <c r="AC34" s="16" t="s">
        <v>15</v>
      </c>
      <c r="AD34" s="16" t="s">
        <v>15</v>
      </c>
      <c r="AE34" s="16" t="s">
        <v>15</v>
      </c>
      <c r="AF34" s="16" t="s">
        <v>15</v>
      </c>
      <c r="AG34" s="16" t="s">
        <v>16</v>
      </c>
      <c r="AH34" s="16" t="s">
        <v>15</v>
      </c>
      <c r="AI34" s="16" t="s">
        <v>15</v>
      </c>
      <c r="AJ34" s="16" t="s">
        <v>15</v>
      </c>
      <c r="AK34" s="16" t="s">
        <v>15</v>
      </c>
      <c r="AL34" s="16" t="s">
        <v>15</v>
      </c>
      <c r="AM34" s="16" t="s">
        <v>15</v>
      </c>
      <c r="AN34" s="16" t="s">
        <v>15</v>
      </c>
      <c r="AO34" s="16" t="s">
        <v>15</v>
      </c>
      <c r="AP34" s="16" t="s">
        <v>17</v>
      </c>
      <c r="AQ34" s="16" t="s">
        <v>15</v>
      </c>
      <c r="AR34" s="16" t="s">
        <v>17</v>
      </c>
      <c r="AS34" s="12">
        <v>0</v>
      </c>
      <c r="AT34" s="16" t="s">
        <v>6</v>
      </c>
      <c r="AX34" s="16" t="s">
        <v>311</v>
      </c>
      <c r="AY34" s="16" t="s">
        <v>25</v>
      </c>
      <c r="AZ34" s="16" t="s">
        <v>5</v>
      </c>
      <c r="BA34" s="16" t="s">
        <v>19</v>
      </c>
      <c r="BB34" s="16" t="s">
        <v>19</v>
      </c>
      <c r="BC34" s="16" t="s">
        <v>19</v>
      </c>
      <c r="BD34" s="16" t="s">
        <v>4</v>
      </c>
      <c r="BE34" s="16" t="s">
        <v>19</v>
      </c>
      <c r="BF34" s="16" t="s">
        <v>19</v>
      </c>
      <c r="BG34" s="16" t="s">
        <v>19</v>
      </c>
      <c r="BH34" s="16" t="s">
        <v>4</v>
      </c>
      <c r="BI34" s="16" t="s">
        <v>4</v>
      </c>
      <c r="BJ34" s="16" t="s">
        <v>13</v>
      </c>
      <c r="BK34" s="16" t="s">
        <v>13</v>
      </c>
      <c r="BL34" s="16" t="s">
        <v>13</v>
      </c>
      <c r="BM34" s="16" t="s">
        <v>13</v>
      </c>
      <c r="BN34" s="16" t="s">
        <v>6</v>
      </c>
      <c r="BO34" s="16" t="s">
        <v>6</v>
      </c>
      <c r="BP34" s="16" t="s">
        <v>6</v>
      </c>
      <c r="BQ34" s="16" t="s">
        <v>7</v>
      </c>
      <c r="BR34" s="16" t="s">
        <v>17</v>
      </c>
      <c r="BS34" s="16" t="s">
        <v>50</v>
      </c>
      <c r="BT34" s="16" t="s">
        <v>10</v>
      </c>
      <c r="BU34" s="16" t="s">
        <v>9</v>
      </c>
      <c r="BV34" s="16" t="s">
        <v>10</v>
      </c>
      <c r="BW34" s="16" t="s">
        <v>31</v>
      </c>
      <c r="BX34" s="16" t="s">
        <v>10</v>
      </c>
      <c r="BY34" s="16" t="s">
        <v>9</v>
      </c>
      <c r="BZ34" s="16" t="s">
        <v>10</v>
      </c>
      <c r="CA34" s="16" t="s">
        <v>32</v>
      </c>
      <c r="CB34" s="16" t="s">
        <v>32</v>
      </c>
      <c r="CC34" s="16" t="s">
        <v>10</v>
      </c>
      <c r="CD34" s="16" t="s">
        <v>27</v>
      </c>
      <c r="CE34" s="16" t="s">
        <v>11</v>
      </c>
      <c r="CF34" s="16" t="s">
        <v>27</v>
      </c>
      <c r="CG34" s="16" t="s">
        <v>11</v>
      </c>
      <c r="CH34" s="16" t="s">
        <v>248</v>
      </c>
      <c r="CI34" s="15" t="s">
        <v>312</v>
      </c>
      <c r="CJ34" s="16" t="s">
        <v>12</v>
      </c>
      <c r="CK34" s="16"/>
      <c r="CL34" s="16"/>
      <c r="CM34" s="16"/>
      <c r="CN34" s="16"/>
    </row>
    <row r="35" spans="1:92" s="12" customFormat="1" x14ac:dyDescent="0.25">
      <c r="A35" s="12">
        <v>41</v>
      </c>
      <c r="B35" s="13">
        <v>44276.657928240696</v>
      </c>
      <c r="C35" s="13">
        <v>44276.659618055601</v>
      </c>
      <c r="D35" s="16" t="s">
        <v>0</v>
      </c>
      <c r="E35" s="16"/>
      <c r="F35" s="15" t="s">
        <v>313</v>
      </c>
      <c r="G35" s="16" t="s">
        <v>244</v>
      </c>
      <c r="H35" s="16"/>
      <c r="I35" s="16" t="s">
        <v>314</v>
      </c>
      <c r="J35" s="16" t="s">
        <v>315</v>
      </c>
      <c r="K35" s="16" t="s">
        <v>316</v>
      </c>
      <c r="L35" s="16" t="s">
        <v>2</v>
      </c>
      <c r="M35" s="14">
        <v>43768</v>
      </c>
      <c r="N35" s="16" t="s">
        <v>61</v>
      </c>
      <c r="O35" s="16" t="s">
        <v>38</v>
      </c>
      <c r="P35" s="16"/>
      <c r="Q35" s="16"/>
      <c r="R35" s="14">
        <v>44276</v>
      </c>
      <c r="S35" s="16" t="s">
        <v>264</v>
      </c>
      <c r="T35" s="16" t="s">
        <v>17</v>
      </c>
      <c r="U35" s="16" t="s">
        <v>16</v>
      </c>
      <c r="V35" s="16" t="s">
        <v>15</v>
      </c>
      <c r="W35" s="16" t="s">
        <v>16</v>
      </c>
      <c r="X35" s="16" t="s">
        <v>15</v>
      </c>
      <c r="Y35" s="16" t="s">
        <v>16</v>
      </c>
      <c r="Z35" s="16" t="s">
        <v>317</v>
      </c>
      <c r="AA35" s="16" t="s">
        <v>15</v>
      </c>
      <c r="AB35" s="16" t="s">
        <v>15</v>
      </c>
      <c r="AC35" s="16" t="s">
        <v>15</v>
      </c>
      <c r="AD35" s="16" t="s">
        <v>15</v>
      </c>
      <c r="AE35" s="16" t="s">
        <v>15</v>
      </c>
      <c r="AF35" s="16" t="s">
        <v>15</v>
      </c>
      <c r="AG35" s="16" t="s">
        <v>15</v>
      </c>
      <c r="AH35" s="16" t="s">
        <v>15</v>
      </c>
      <c r="AI35" s="16" t="s">
        <v>15</v>
      </c>
      <c r="AJ35" s="16" t="s">
        <v>15</v>
      </c>
      <c r="AK35" s="16" t="s">
        <v>15</v>
      </c>
      <c r="AL35" s="16" t="s">
        <v>17</v>
      </c>
      <c r="AM35" s="16" t="s">
        <v>17</v>
      </c>
      <c r="AN35" s="16" t="s">
        <v>15</v>
      </c>
      <c r="AO35" s="16" t="s">
        <v>16</v>
      </c>
      <c r="AP35" s="16" t="s">
        <v>16</v>
      </c>
      <c r="AQ35" s="16" t="s">
        <v>16</v>
      </c>
      <c r="AR35" s="16" t="s">
        <v>17</v>
      </c>
      <c r="AS35" s="12">
        <v>3</v>
      </c>
      <c r="AT35" s="16" t="s">
        <v>6</v>
      </c>
      <c r="AX35" s="16" t="s">
        <v>18</v>
      </c>
      <c r="AY35" s="16" t="s">
        <v>30</v>
      </c>
      <c r="AZ35" s="16" t="s">
        <v>19</v>
      </c>
      <c r="BA35" s="16" t="s">
        <v>4</v>
      </c>
      <c r="BB35" s="16" t="s">
        <v>4</v>
      </c>
      <c r="BC35" s="16" t="s">
        <v>4</v>
      </c>
      <c r="BD35" s="16" t="s">
        <v>4</v>
      </c>
      <c r="BE35" s="16" t="s">
        <v>19</v>
      </c>
      <c r="BF35" s="16" t="s">
        <v>4</v>
      </c>
      <c r="BG35" s="16" t="s">
        <v>4</v>
      </c>
      <c r="BH35" s="16" t="s">
        <v>4</v>
      </c>
      <c r="BI35" s="16" t="s">
        <v>4</v>
      </c>
      <c r="BJ35" s="16" t="s">
        <v>6</v>
      </c>
      <c r="BK35" s="16" t="s">
        <v>6</v>
      </c>
      <c r="BL35" s="16" t="s">
        <v>6</v>
      </c>
      <c r="BM35" s="16" t="s">
        <v>6</v>
      </c>
      <c r="BN35" s="16" t="s">
        <v>6</v>
      </c>
      <c r="BO35" s="16" t="s">
        <v>6</v>
      </c>
      <c r="BP35" s="16" t="s">
        <v>6</v>
      </c>
      <c r="BQ35" s="16" t="s">
        <v>189</v>
      </c>
      <c r="BR35" s="16" t="s">
        <v>17</v>
      </c>
      <c r="BS35" s="16" t="s">
        <v>7</v>
      </c>
      <c r="BT35" s="16" t="s">
        <v>8</v>
      </c>
      <c r="BU35" s="16" t="s">
        <v>9</v>
      </c>
      <c r="BV35" s="16" t="s">
        <v>10</v>
      </c>
      <c r="BW35" s="16" t="s">
        <v>10</v>
      </c>
      <c r="BX35" s="16" t="s">
        <v>8</v>
      </c>
      <c r="BY35" s="16" t="s">
        <v>10</v>
      </c>
      <c r="BZ35" s="16" t="s">
        <v>10</v>
      </c>
      <c r="CA35" s="16" t="s">
        <v>8</v>
      </c>
      <c r="CB35" s="16" t="s">
        <v>32</v>
      </c>
      <c r="CC35" s="16" t="s">
        <v>9</v>
      </c>
      <c r="CD35" s="16" t="s">
        <v>11</v>
      </c>
      <c r="CE35" s="16" t="s">
        <v>170</v>
      </c>
      <c r="CF35" s="16" t="s">
        <v>11</v>
      </c>
      <c r="CG35" s="16" t="s">
        <v>27</v>
      </c>
      <c r="CH35" s="16" t="s">
        <v>67</v>
      </c>
      <c r="CI35" s="15" t="s">
        <v>68</v>
      </c>
      <c r="CJ35" s="16" t="s">
        <v>12</v>
      </c>
      <c r="CK35" s="16"/>
      <c r="CL35" s="16"/>
      <c r="CM35" s="16"/>
      <c r="CN35" s="16"/>
    </row>
    <row r="36" spans="1:92" x14ac:dyDescent="0.25">
      <c r="A36" s="21">
        <v>42</v>
      </c>
      <c r="B36" s="22">
        <v>44277.430509259299</v>
      </c>
      <c r="C36" s="22">
        <v>44277.469398148103</v>
      </c>
      <c r="D36" s="25" t="s">
        <v>0</v>
      </c>
      <c r="E36" s="25"/>
      <c r="F36" s="24" t="s">
        <v>318</v>
      </c>
      <c r="G36" s="25" t="s">
        <v>174</v>
      </c>
      <c r="H36" s="25"/>
      <c r="I36" s="25" t="s">
        <v>319</v>
      </c>
      <c r="J36" s="25" t="s">
        <v>320</v>
      </c>
      <c r="K36" s="25" t="s">
        <v>321</v>
      </c>
      <c r="L36" s="25" t="s">
        <v>2</v>
      </c>
      <c r="M36" s="23"/>
      <c r="N36" s="25" t="s">
        <v>165</v>
      </c>
      <c r="O36" s="25"/>
      <c r="P36" s="25" t="s">
        <v>178</v>
      </c>
      <c r="Q36" s="25" t="s">
        <v>179</v>
      </c>
      <c r="R36" s="23">
        <v>44277</v>
      </c>
      <c r="S36" s="25" t="s">
        <v>264</v>
      </c>
      <c r="T36" s="25" t="s">
        <v>15</v>
      </c>
      <c r="U36" s="25" t="s">
        <v>17</v>
      </c>
      <c r="V36" s="25" t="s">
        <v>15</v>
      </c>
      <c r="W36" s="25" t="s">
        <v>15</v>
      </c>
      <c r="X36" s="25" t="s">
        <v>16</v>
      </c>
      <c r="Y36" s="25" t="s">
        <v>15</v>
      </c>
      <c r="Z36" s="25"/>
      <c r="AA36" s="25" t="s">
        <v>15</v>
      </c>
      <c r="AB36" s="25" t="s">
        <v>17</v>
      </c>
      <c r="AC36" s="25" t="s">
        <v>15</v>
      </c>
      <c r="AD36" s="25" t="s">
        <v>15</v>
      </c>
      <c r="AE36" s="25" t="s">
        <v>15</v>
      </c>
      <c r="AF36" s="25" t="s">
        <v>15</v>
      </c>
      <c r="AG36" s="25" t="s">
        <v>182</v>
      </c>
      <c r="AH36" s="25" t="s">
        <v>16</v>
      </c>
      <c r="AI36" s="25" t="s">
        <v>16</v>
      </c>
      <c r="AJ36" s="25" t="s">
        <v>15</v>
      </c>
      <c r="AK36" s="25" t="s">
        <v>15</v>
      </c>
      <c r="AL36" s="25" t="s">
        <v>16</v>
      </c>
      <c r="AM36" s="25" t="s">
        <v>16</v>
      </c>
      <c r="AN36" s="25" t="s">
        <v>15</v>
      </c>
      <c r="AO36" s="25" t="s">
        <v>15</v>
      </c>
      <c r="AP36" s="25" t="s">
        <v>15</v>
      </c>
      <c r="AQ36" s="25" t="s">
        <v>15</v>
      </c>
      <c r="AR36" s="25" t="s">
        <v>15</v>
      </c>
      <c r="AS36" s="21">
        <v>9</v>
      </c>
      <c r="AT36" s="25" t="s">
        <v>6</v>
      </c>
      <c r="AU36" s="21"/>
      <c r="AV36" s="21"/>
      <c r="AW36" s="21"/>
      <c r="AX36" s="25" t="s">
        <v>24</v>
      </c>
      <c r="AY36" s="25" t="s">
        <v>25</v>
      </c>
      <c r="AZ36" s="25" t="s">
        <v>5</v>
      </c>
      <c r="BA36" s="25" t="s">
        <v>19</v>
      </c>
      <c r="BB36" s="25" t="s">
        <v>19</v>
      </c>
      <c r="BC36" s="25" t="s">
        <v>19</v>
      </c>
      <c r="BD36" s="25" t="s">
        <v>4</v>
      </c>
      <c r="BE36" s="25" t="s">
        <v>4</v>
      </c>
      <c r="BF36" s="25" t="s">
        <v>4</v>
      </c>
      <c r="BG36" s="25" t="s">
        <v>4</v>
      </c>
      <c r="BH36" s="25" t="s">
        <v>4</v>
      </c>
      <c r="BI36" s="25" t="s">
        <v>4</v>
      </c>
      <c r="BJ36" s="25" t="s">
        <v>13</v>
      </c>
      <c r="BK36" s="25" t="s">
        <v>13</v>
      </c>
      <c r="BL36" s="25" t="s">
        <v>13</v>
      </c>
      <c r="BM36" s="25" t="s">
        <v>13</v>
      </c>
      <c r="BN36" s="25" t="s">
        <v>6</v>
      </c>
      <c r="BO36" s="25" t="s">
        <v>6</v>
      </c>
      <c r="BP36" s="25" t="s">
        <v>6</v>
      </c>
      <c r="BQ36" s="25" t="s">
        <v>189</v>
      </c>
      <c r="BR36" s="25" t="s">
        <v>182</v>
      </c>
      <c r="BS36" s="25" t="s">
        <v>49</v>
      </c>
      <c r="BT36" s="25" t="s">
        <v>9</v>
      </c>
      <c r="BU36" s="25" t="s">
        <v>8</v>
      </c>
      <c r="BV36" s="25" t="s">
        <v>32</v>
      </c>
      <c r="BW36" s="25" t="s">
        <v>10</v>
      </c>
      <c r="BX36" s="25" t="s">
        <v>32</v>
      </c>
      <c r="BY36" s="25" t="s">
        <v>31</v>
      </c>
      <c r="BZ36" s="25" t="s">
        <v>31</v>
      </c>
      <c r="CA36" s="25" t="s">
        <v>10</v>
      </c>
      <c r="CB36" s="25" t="s">
        <v>8</v>
      </c>
      <c r="CC36" s="25" t="s">
        <v>8</v>
      </c>
      <c r="CD36" s="25" t="s">
        <v>27</v>
      </c>
      <c r="CE36" s="25" t="s">
        <v>33</v>
      </c>
      <c r="CF36" s="25" t="s">
        <v>170</v>
      </c>
      <c r="CG36" s="25" t="s">
        <v>11</v>
      </c>
      <c r="CH36" s="25" t="s">
        <v>51</v>
      </c>
      <c r="CI36" s="24" t="s">
        <v>40</v>
      </c>
      <c r="CJ36" s="25" t="s">
        <v>12</v>
      </c>
      <c r="CK36" s="25"/>
      <c r="CL36" s="25"/>
      <c r="CM36" s="25"/>
      <c r="CN36" s="25"/>
    </row>
    <row r="37" spans="1:92" x14ac:dyDescent="0.25">
      <c r="A37" s="21">
        <v>43</v>
      </c>
      <c r="B37" s="22">
        <v>44277.571863425903</v>
      </c>
      <c r="C37" s="22">
        <v>44277.579236111102</v>
      </c>
      <c r="D37" s="25" t="s">
        <v>0</v>
      </c>
      <c r="E37" s="25"/>
      <c r="F37" s="24" t="s">
        <v>322</v>
      </c>
      <c r="G37" s="25" t="s">
        <v>238</v>
      </c>
      <c r="H37" s="25" t="s">
        <v>323</v>
      </c>
      <c r="I37" s="25" t="s">
        <v>324</v>
      </c>
      <c r="J37" s="25" t="s">
        <v>325</v>
      </c>
      <c r="K37" s="25" t="s">
        <v>1</v>
      </c>
      <c r="L37" s="25" t="s">
        <v>2</v>
      </c>
      <c r="M37" s="23"/>
      <c r="N37" s="25" t="s">
        <v>165</v>
      </c>
      <c r="O37" s="25"/>
      <c r="P37" s="25" t="s">
        <v>178</v>
      </c>
      <c r="Q37" s="25" t="s">
        <v>326</v>
      </c>
      <c r="R37" s="23">
        <v>44277</v>
      </c>
      <c r="S37" s="25" t="s">
        <v>3</v>
      </c>
      <c r="T37" s="25" t="s">
        <v>15</v>
      </c>
      <c r="U37" s="25" t="s">
        <v>15</v>
      </c>
      <c r="V37" s="25" t="s">
        <v>15</v>
      </c>
      <c r="W37" s="25" t="s">
        <v>15</v>
      </c>
      <c r="X37" s="25" t="s">
        <v>15</v>
      </c>
      <c r="Y37" s="25" t="s">
        <v>15</v>
      </c>
      <c r="Z37" s="25" t="s">
        <v>327</v>
      </c>
      <c r="AA37" s="25" t="s">
        <v>15</v>
      </c>
      <c r="AB37" s="25" t="s">
        <v>15</v>
      </c>
      <c r="AC37" s="25" t="s">
        <v>15</v>
      </c>
      <c r="AD37" s="25" t="s">
        <v>15</v>
      </c>
      <c r="AE37" s="25" t="s">
        <v>15</v>
      </c>
      <c r="AF37" s="25" t="s">
        <v>15</v>
      </c>
      <c r="AG37" s="25" t="s">
        <v>15</v>
      </c>
      <c r="AH37" s="25" t="s">
        <v>15</v>
      </c>
      <c r="AI37" s="25" t="s">
        <v>15</v>
      </c>
      <c r="AJ37" s="25" t="s">
        <v>15</v>
      </c>
      <c r="AK37" s="25" t="s">
        <v>15</v>
      </c>
      <c r="AL37" s="25" t="s">
        <v>15</v>
      </c>
      <c r="AM37" s="25" t="s">
        <v>15</v>
      </c>
      <c r="AN37" s="25" t="s">
        <v>15</v>
      </c>
      <c r="AO37" s="25" t="s">
        <v>15</v>
      </c>
      <c r="AP37" s="25" t="s">
        <v>15</v>
      </c>
      <c r="AQ37" s="25" t="s">
        <v>15</v>
      </c>
      <c r="AR37" s="25" t="s">
        <v>15</v>
      </c>
      <c r="AS37" s="21">
        <v>0</v>
      </c>
      <c r="AT37" s="25" t="s">
        <v>13</v>
      </c>
      <c r="AU37" s="21">
        <v>3</v>
      </c>
      <c r="AV37" s="21">
        <v>7</v>
      </c>
      <c r="AW37" s="21">
        <v>4</v>
      </c>
      <c r="AX37" s="25" t="s">
        <v>311</v>
      </c>
      <c r="AY37" s="25" t="s">
        <v>25</v>
      </c>
      <c r="AZ37" s="25" t="s">
        <v>5</v>
      </c>
      <c r="BA37" s="25" t="s">
        <v>5</v>
      </c>
      <c r="BB37" s="25" t="s">
        <v>19</v>
      </c>
      <c r="BC37" s="25" t="s">
        <v>5</v>
      </c>
      <c r="BD37" s="25" t="s">
        <v>19</v>
      </c>
      <c r="BE37" s="25" t="s">
        <v>5</v>
      </c>
      <c r="BF37" s="25" t="s">
        <v>5</v>
      </c>
      <c r="BG37" s="25" t="s">
        <v>5</v>
      </c>
      <c r="BH37" s="25" t="s">
        <v>19</v>
      </c>
      <c r="BI37" s="25" t="s">
        <v>19</v>
      </c>
      <c r="BJ37" s="25" t="s">
        <v>13</v>
      </c>
      <c r="BK37" s="25" t="s">
        <v>13</v>
      </c>
      <c r="BL37" s="25" t="s">
        <v>13</v>
      </c>
      <c r="BM37" s="25" t="s">
        <v>13</v>
      </c>
      <c r="BN37" s="25" t="s">
        <v>13</v>
      </c>
      <c r="BO37" s="25" t="s">
        <v>13</v>
      </c>
      <c r="BP37" s="25" t="s">
        <v>13</v>
      </c>
      <c r="BQ37" s="25" t="s">
        <v>49</v>
      </c>
      <c r="BR37" s="25" t="s">
        <v>182</v>
      </c>
      <c r="BS37" s="25" t="s">
        <v>259</v>
      </c>
      <c r="BT37" s="25" t="s">
        <v>9</v>
      </c>
      <c r="BU37" s="25" t="s">
        <v>32</v>
      </c>
      <c r="BV37" s="25" t="s">
        <v>8</v>
      </c>
      <c r="BW37" s="25" t="s">
        <v>10</v>
      </c>
      <c r="BX37" s="25" t="s">
        <v>9</v>
      </c>
      <c r="BY37" s="25" t="s">
        <v>8</v>
      </c>
      <c r="BZ37" s="25" t="s">
        <v>169</v>
      </c>
      <c r="CA37" s="25" t="s">
        <v>10</v>
      </c>
      <c r="CB37" s="25" t="s">
        <v>169</v>
      </c>
      <c r="CC37" s="25" t="s">
        <v>169</v>
      </c>
      <c r="CD37" s="25" t="s">
        <v>28</v>
      </c>
      <c r="CE37" s="25" t="s">
        <v>11</v>
      </c>
      <c r="CF37" s="25" t="s">
        <v>28</v>
      </c>
      <c r="CG37" s="25" t="s">
        <v>11</v>
      </c>
      <c r="CH37" s="25" t="s">
        <v>190</v>
      </c>
      <c r="CI37" s="24" t="s">
        <v>260</v>
      </c>
      <c r="CJ37" s="25" t="s">
        <v>12</v>
      </c>
      <c r="CK37" s="25"/>
      <c r="CL37" s="25"/>
      <c r="CM37" s="25"/>
      <c r="CN37" s="25"/>
    </row>
    <row r="38" spans="1:92" s="21" customFormat="1" x14ac:dyDescent="0.25">
      <c r="A38" s="21">
        <v>44</v>
      </c>
      <c r="B38" s="22">
        <v>44277.667858796303</v>
      </c>
      <c r="C38" s="22">
        <v>44277.679351851897</v>
      </c>
      <c r="D38" s="25" t="s">
        <v>0</v>
      </c>
      <c r="E38" s="25"/>
      <c r="F38" s="5">
        <v>10147797</v>
      </c>
      <c r="G38" s="25" t="s">
        <v>35</v>
      </c>
      <c r="H38" s="25"/>
      <c r="I38" s="25" t="s">
        <v>14</v>
      </c>
      <c r="J38" s="25" t="s">
        <v>328</v>
      </c>
      <c r="K38" s="25" t="s">
        <v>329</v>
      </c>
      <c r="L38" s="25" t="s">
        <v>164</v>
      </c>
      <c r="M38" s="23"/>
      <c r="N38" s="25" t="s">
        <v>61</v>
      </c>
      <c r="O38" s="25" t="s">
        <v>48</v>
      </c>
      <c r="P38" s="25"/>
      <c r="Q38" s="25"/>
      <c r="R38" s="23">
        <v>44277</v>
      </c>
      <c r="S38" s="25" t="s">
        <v>167</v>
      </c>
      <c r="T38" s="25" t="s">
        <v>15</v>
      </c>
      <c r="U38" s="25" t="s">
        <v>15</v>
      </c>
      <c r="V38" s="25" t="s">
        <v>15</v>
      </c>
      <c r="W38" s="25" t="s">
        <v>17</v>
      </c>
      <c r="X38" s="25" t="s">
        <v>15</v>
      </c>
      <c r="Y38" s="25" t="s">
        <v>15</v>
      </c>
      <c r="Z38" s="25" t="s">
        <v>1</v>
      </c>
      <c r="AA38" s="25" t="s">
        <v>15</v>
      </c>
      <c r="AB38" s="25" t="s">
        <v>15</v>
      </c>
      <c r="AC38" s="25" t="s">
        <v>17</v>
      </c>
      <c r="AD38" s="25" t="s">
        <v>15</v>
      </c>
      <c r="AE38" s="25" t="s">
        <v>15</v>
      </c>
      <c r="AF38" s="25" t="s">
        <v>15</v>
      </c>
      <c r="AG38" s="25" t="s">
        <v>15</v>
      </c>
      <c r="AH38" s="25" t="s">
        <v>15</v>
      </c>
      <c r="AI38" s="25" t="s">
        <v>17</v>
      </c>
      <c r="AJ38" s="25" t="s">
        <v>15</v>
      </c>
      <c r="AK38" s="25" t="s">
        <v>15</v>
      </c>
      <c r="AL38" s="25" t="s">
        <v>15</v>
      </c>
      <c r="AM38" s="25" t="s">
        <v>15</v>
      </c>
      <c r="AN38" s="25" t="s">
        <v>15</v>
      </c>
      <c r="AO38" s="25" t="s">
        <v>15</v>
      </c>
      <c r="AP38" s="25" t="s">
        <v>15</v>
      </c>
      <c r="AQ38" s="25" t="s">
        <v>17</v>
      </c>
      <c r="AR38" s="25" t="s">
        <v>17</v>
      </c>
      <c r="AS38" s="21">
        <v>3</v>
      </c>
      <c r="AT38" s="25" t="s">
        <v>6</v>
      </c>
      <c r="AX38" s="25" t="s">
        <v>18</v>
      </c>
      <c r="AY38" s="25" t="s">
        <v>30</v>
      </c>
      <c r="AZ38" s="25" t="s">
        <v>19</v>
      </c>
      <c r="BA38" s="25" t="s">
        <v>19</v>
      </c>
      <c r="BB38" s="25" t="s">
        <v>19</v>
      </c>
      <c r="BC38" s="25" t="s">
        <v>4</v>
      </c>
      <c r="BD38" s="25" t="s">
        <v>4</v>
      </c>
      <c r="BE38" s="25" t="s">
        <v>4</v>
      </c>
      <c r="BF38" s="25" t="s">
        <v>4</v>
      </c>
      <c r="BG38" s="25" t="s">
        <v>4</v>
      </c>
      <c r="BH38" s="25" t="s">
        <v>4</v>
      </c>
      <c r="BI38" s="25" t="s">
        <v>4</v>
      </c>
      <c r="BJ38" s="25" t="s">
        <v>6</v>
      </c>
      <c r="BK38" s="25" t="s">
        <v>6</v>
      </c>
      <c r="BL38" s="25" t="s">
        <v>6</v>
      </c>
      <c r="BM38" s="25" t="s">
        <v>6</v>
      </c>
      <c r="BN38" s="25" t="s">
        <v>6</v>
      </c>
      <c r="BO38" s="25" t="s">
        <v>6</v>
      </c>
      <c r="BP38" s="25" t="s">
        <v>6</v>
      </c>
      <c r="BQ38" s="25" t="s">
        <v>7</v>
      </c>
      <c r="BR38" s="25" t="s">
        <v>20</v>
      </c>
      <c r="BS38" s="25" t="s">
        <v>7</v>
      </c>
      <c r="BT38" s="25" t="s">
        <v>169</v>
      </c>
      <c r="BU38" s="25" t="s">
        <v>9</v>
      </c>
      <c r="BV38" s="25" t="s">
        <v>9</v>
      </c>
      <c r="BW38" s="25" t="s">
        <v>8</v>
      </c>
      <c r="BX38" s="25" t="s">
        <v>31</v>
      </c>
      <c r="BY38" s="25" t="s">
        <v>9</v>
      </c>
      <c r="BZ38" s="25" t="s">
        <v>10</v>
      </c>
      <c r="CA38" s="25" t="s">
        <v>169</v>
      </c>
      <c r="CB38" s="25" t="s">
        <v>10</v>
      </c>
      <c r="CC38" s="25" t="s">
        <v>9</v>
      </c>
      <c r="CD38" s="25" t="s">
        <v>11</v>
      </c>
      <c r="CE38" s="25" t="s">
        <v>11</v>
      </c>
      <c r="CF38" s="25" t="s">
        <v>28</v>
      </c>
      <c r="CG38" s="25" t="s">
        <v>28</v>
      </c>
      <c r="CH38" s="25" t="s">
        <v>330</v>
      </c>
      <c r="CI38" s="24" t="s">
        <v>331</v>
      </c>
      <c r="CJ38" s="25" t="s">
        <v>13</v>
      </c>
      <c r="CK38" s="25" t="s">
        <v>22</v>
      </c>
      <c r="CL38" s="25" t="s">
        <v>42</v>
      </c>
      <c r="CM38" s="25" t="s">
        <v>23</v>
      </c>
      <c r="CN38" s="25" t="s">
        <v>332</v>
      </c>
    </row>
    <row r="39" spans="1:92" s="21" customFormat="1" x14ac:dyDescent="0.25">
      <c r="A39" s="21">
        <v>46</v>
      </c>
      <c r="B39" s="22">
        <v>44279.400949074101</v>
      </c>
      <c r="C39" s="22">
        <v>44279.411712963003</v>
      </c>
      <c r="D39" s="25" t="s">
        <v>0</v>
      </c>
      <c r="E39" s="25"/>
      <c r="F39" s="6">
        <v>4212506</v>
      </c>
      <c r="G39" s="25" t="s">
        <v>35</v>
      </c>
      <c r="H39" s="25"/>
      <c r="I39" s="25" t="s">
        <v>14</v>
      </c>
      <c r="J39" s="25" t="s">
        <v>333</v>
      </c>
      <c r="K39" s="25" t="s">
        <v>334</v>
      </c>
      <c r="L39" s="25" t="s">
        <v>164</v>
      </c>
      <c r="M39" s="23"/>
      <c r="N39" s="25" t="s">
        <v>165</v>
      </c>
      <c r="O39" s="25"/>
      <c r="P39" s="25" t="s">
        <v>48</v>
      </c>
      <c r="Q39" s="25"/>
      <c r="R39" s="23">
        <v>44279</v>
      </c>
      <c r="S39" s="25" t="s">
        <v>264</v>
      </c>
      <c r="T39" s="25" t="s">
        <v>15</v>
      </c>
      <c r="U39" s="25" t="s">
        <v>16</v>
      </c>
      <c r="V39" s="25" t="s">
        <v>15</v>
      </c>
      <c r="W39" s="25" t="s">
        <v>17</v>
      </c>
      <c r="X39" s="25" t="s">
        <v>17</v>
      </c>
      <c r="Y39" s="25" t="s">
        <v>15</v>
      </c>
      <c r="Z39" s="25" t="s">
        <v>1</v>
      </c>
      <c r="AA39" s="25" t="s">
        <v>15</v>
      </c>
      <c r="AB39" s="25" t="s">
        <v>17</v>
      </c>
      <c r="AC39" s="25" t="s">
        <v>15</v>
      </c>
      <c r="AD39" s="25" t="s">
        <v>15</v>
      </c>
      <c r="AE39" s="25" t="s">
        <v>16</v>
      </c>
      <c r="AF39" s="25" t="s">
        <v>17</v>
      </c>
      <c r="AG39" s="25" t="s">
        <v>15</v>
      </c>
      <c r="AH39" s="25" t="s">
        <v>17</v>
      </c>
      <c r="AI39" s="25" t="s">
        <v>15</v>
      </c>
      <c r="AJ39" s="25" t="s">
        <v>15</v>
      </c>
      <c r="AK39" s="25" t="s">
        <v>15</v>
      </c>
      <c r="AL39" s="25" t="s">
        <v>17</v>
      </c>
      <c r="AM39" s="25" t="s">
        <v>17</v>
      </c>
      <c r="AN39" s="25" t="s">
        <v>15</v>
      </c>
      <c r="AO39" s="25" t="s">
        <v>16</v>
      </c>
      <c r="AP39" s="25" t="s">
        <v>16</v>
      </c>
      <c r="AQ39" s="25" t="s">
        <v>16</v>
      </c>
      <c r="AR39" s="25" t="s">
        <v>15</v>
      </c>
      <c r="AS39" s="21">
        <v>4</v>
      </c>
      <c r="AT39" s="25" t="s">
        <v>13</v>
      </c>
      <c r="AU39" s="21">
        <v>4</v>
      </c>
      <c r="AV39" s="21">
        <v>6</v>
      </c>
      <c r="AW39" s="21">
        <v>6</v>
      </c>
      <c r="AX39" s="25" t="s">
        <v>18</v>
      </c>
      <c r="AY39" s="25" t="s">
        <v>25</v>
      </c>
      <c r="AZ39" s="25" t="s">
        <v>4</v>
      </c>
      <c r="BA39" s="25" t="s">
        <v>19</v>
      </c>
      <c r="BB39" s="25" t="s">
        <v>19</v>
      </c>
      <c r="BC39" s="25" t="s">
        <v>19</v>
      </c>
      <c r="BD39" s="25" t="s">
        <v>19</v>
      </c>
      <c r="BE39" s="25" t="s">
        <v>5</v>
      </c>
      <c r="BF39" s="25" t="s">
        <v>19</v>
      </c>
      <c r="BG39" s="25" t="s">
        <v>19</v>
      </c>
      <c r="BH39" s="25" t="s">
        <v>19</v>
      </c>
      <c r="BI39" s="25" t="s">
        <v>4</v>
      </c>
      <c r="BJ39" s="25" t="s">
        <v>6</v>
      </c>
      <c r="BK39" s="25" t="s">
        <v>6</v>
      </c>
      <c r="BL39" s="25" t="s">
        <v>13</v>
      </c>
      <c r="BM39" s="25" t="s">
        <v>13</v>
      </c>
      <c r="BN39" s="25" t="s">
        <v>6</v>
      </c>
      <c r="BO39" s="25" t="s">
        <v>6</v>
      </c>
      <c r="BP39" s="25" t="s">
        <v>6</v>
      </c>
      <c r="BQ39" s="25" t="s">
        <v>26</v>
      </c>
      <c r="BR39" s="25" t="s">
        <v>17</v>
      </c>
      <c r="BS39" s="25" t="s">
        <v>50</v>
      </c>
      <c r="BT39" s="25" t="s">
        <v>10</v>
      </c>
      <c r="BU39" s="25" t="s">
        <v>31</v>
      </c>
      <c r="BV39" s="25" t="s">
        <v>10</v>
      </c>
      <c r="BW39" s="25" t="s">
        <v>10</v>
      </c>
      <c r="BX39" s="25" t="s">
        <v>9</v>
      </c>
      <c r="BY39" s="25" t="s">
        <v>10</v>
      </c>
      <c r="BZ39" s="25" t="s">
        <v>31</v>
      </c>
      <c r="CA39" s="25" t="s">
        <v>10</v>
      </c>
      <c r="CB39" s="25" t="s">
        <v>8</v>
      </c>
      <c r="CC39" s="25" t="s">
        <v>9</v>
      </c>
      <c r="CD39" s="25" t="s">
        <v>28</v>
      </c>
      <c r="CE39" s="25" t="s">
        <v>33</v>
      </c>
      <c r="CF39" s="25" t="s">
        <v>27</v>
      </c>
      <c r="CG39" s="25" t="s">
        <v>33</v>
      </c>
      <c r="CH39" s="25" t="s">
        <v>67</v>
      </c>
      <c r="CI39" s="24" t="s">
        <v>172</v>
      </c>
      <c r="CJ39" s="25" t="s">
        <v>13</v>
      </c>
      <c r="CK39" s="25" t="s">
        <v>52</v>
      </c>
      <c r="CL39" s="25" t="s">
        <v>42</v>
      </c>
      <c r="CM39" s="25" t="s">
        <v>23</v>
      </c>
      <c r="CN39" s="25"/>
    </row>
    <row r="40" spans="1:92" x14ac:dyDescent="0.25">
      <c r="A40" s="26">
        <v>47</v>
      </c>
      <c r="B40" s="27">
        <v>44281.5484027778</v>
      </c>
      <c r="C40" s="27">
        <v>44281.571724537003</v>
      </c>
      <c r="D40" s="30" t="s">
        <v>0</v>
      </c>
      <c r="E40" s="30"/>
      <c r="F40" s="29" t="s">
        <v>335</v>
      </c>
      <c r="G40" s="30" t="s">
        <v>35</v>
      </c>
      <c r="H40" s="30"/>
      <c r="I40" s="30" t="s">
        <v>336</v>
      </c>
      <c r="J40" s="30" t="s">
        <v>337</v>
      </c>
      <c r="K40" s="30" t="s">
        <v>338</v>
      </c>
      <c r="L40" s="30" t="s">
        <v>164</v>
      </c>
      <c r="M40" s="28"/>
      <c r="N40" s="30" t="s">
        <v>165</v>
      </c>
      <c r="O40" s="30"/>
      <c r="P40" s="30" t="s">
        <v>48</v>
      </c>
      <c r="Q40" s="30"/>
      <c r="R40" s="28">
        <v>44281</v>
      </c>
      <c r="S40" s="30" t="s">
        <v>3</v>
      </c>
      <c r="T40" s="30" t="s">
        <v>15</v>
      </c>
      <c r="U40" s="30" t="s">
        <v>16</v>
      </c>
      <c r="V40" s="30" t="s">
        <v>15</v>
      </c>
      <c r="W40" s="30" t="s">
        <v>15</v>
      </c>
      <c r="X40" s="30" t="s">
        <v>15</v>
      </c>
      <c r="Y40" s="30" t="s">
        <v>15</v>
      </c>
      <c r="Z40" s="30"/>
      <c r="AA40" s="30" t="s">
        <v>15</v>
      </c>
      <c r="AB40" s="30" t="s">
        <v>15</v>
      </c>
      <c r="AC40" s="30" t="s">
        <v>15</v>
      </c>
      <c r="AD40" s="30" t="s">
        <v>15</v>
      </c>
      <c r="AE40" s="30" t="s">
        <v>16</v>
      </c>
      <c r="AF40" s="30" t="s">
        <v>15</v>
      </c>
      <c r="AG40" s="30" t="s">
        <v>182</v>
      </c>
      <c r="AH40" s="30" t="s">
        <v>15</v>
      </c>
      <c r="AI40" s="30" t="s">
        <v>15</v>
      </c>
      <c r="AJ40" s="30" t="s">
        <v>15</v>
      </c>
      <c r="AK40" s="30" t="s">
        <v>15</v>
      </c>
      <c r="AL40" s="30" t="s">
        <v>17</v>
      </c>
      <c r="AM40" s="30" t="s">
        <v>15</v>
      </c>
      <c r="AN40" s="30" t="s">
        <v>15</v>
      </c>
      <c r="AO40" s="30" t="s">
        <v>17</v>
      </c>
      <c r="AP40" s="30" t="s">
        <v>17</v>
      </c>
      <c r="AQ40" s="30" t="s">
        <v>17</v>
      </c>
      <c r="AR40" s="30" t="s">
        <v>15</v>
      </c>
      <c r="AS40" s="26">
        <v>0</v>
      </c>
      <c r="AT40" s="30" t="s">
        <v>6</v>
      </c>
      <c r="AU40" s="26"/>
      <c r="AV40" s="26"/>
      <c r="AW40" s="26"/>
      <c r="AX40" s="30" t="s">
        <v>24</v>
      </c>
      <c r="AY40" s="30" t="s">
        <v>25</v>
      </c>
      <c r="AZ40" s="30" t="s">
        <v>5</v>
      </c>
      <c r="BA40" s="30" t="s">
        <v>4</v>
      </c>
      <c r="BB40" s="30" t="s">
        <v>19</v>
      </c>
      <c r="BC40" s="30" t="s">
        <v>19</v>
      </c>
      <c r="BD40" s="30" t="s">
        <v>4</v>
      </c>
      <c r="BE40" s="30" t="s">
        <v>4</v>
      </c>
      <c r="BF40" s="30" t="s">
        <v>19</v>
      </c>
      <c r="BG40" s="30" t="s">
        <v>19</v>
      </c>
      <c r="BH40" s="30" t="s">
        <v>4</v>
      </c>
      <c r="BI40" s="30" t="s">
        <v>4</v>
      </c>
      <c r="BJ40" s="30" t="s">
        <v>13</v>
      </c>
      <c r="BK40" s="30" t="s">
        <v>13</v>
      </c>
      <c r="BL40" s="30" t="s">
        <v>13</v>
      </c>
      <c r="BM40" s="30" t="s">
        <v>13</v>
      </c>
      <c r="BN40" s="30" t="s">
        <v>6</v>
      </c>
      <c r="BO40" s="30" t="s">
        <v>6</v>
      </c>
      <c r="BP40" s="30" t="s">
        <v>6</v>
      </c>
      <c r="BQ40" s="30" t="s">
        <v>26</v>
      </c>
      <c r="BR40" s="30" t="s">
        <v>17</v>
      </c>
      <c r="BS40" s="30" t="s">
        <v>50</v>
      </c>
      <c r="BT40" s="30" t="s">
        <v>8</v>
      </c>
      <c r="BU40" s="30" t="s">
        <v>10</v>
      </c>
      <c r="BV40" s="30" t="s">
        <v>10</v>
      </c>
      <c r="BW40" s="30" t="s">
        <v>8</v>
      </c>
      <c r="BX40" s="30" t="s">
        <v>32</v>
      </c>
      <c r="BY40" s="30" t="s">
        <v>32</v>
      </c>
      <c r="BZ40" s="30" t="s">
        <v>8</v>
      </c>
      <c r="CA40" s="30" t="s">
        <v>8</v>
      </c>
      <c r="CB40" s="30" t="s">
        <v>8</v>
      </c>
      <c r="CC40" s="30" t="s">
        <v>169</v>
      </c>
      <c r="CD40" s="30" t="s">
        <v>33</v>
      </c>
      <c r="CE40" s="30" t="s">
        <v>28</v>
      </c>
      <c r="CF40" s="30" t="s">
        <v>170</v>
      </c>
      <c r="CG40" s="30" t="s">
        <v>33</v>
      </c>
      <c r="CH40" s="30" t="s">
        <v>339</v>
      </c>
      <c r="CI40" s="29" t="s">
        <v>222</v>
      </c>
      <c r="CJ40" s="30" t="s">
        <v>12</v>
      </c>
      <c r="CK40" s="30"/>
      <c r="CL40" s="30"/>
      <c r="CM40" s="30"/>
      <c r="CN40" s="30"/>
    </row>
    <row r="41" spans="1:92" x14ac:dyDescent="0.25">
      <c r="A41" s="26">
        <v>48</v>
      </c>
      <c r="B41" s="27">
        <v>44281.6161111111</v>
      </c>
      <c r="C41" s="27">
        <v>44281.649571759299</v>
      </c>
      <c r="D41" s="30" t="s">
        <v>0</v>
      </c>
      <c r="E41" s="30"/>
      <c r="F41" s="29" t="s">
        <v>340</v>
      </c>
      <c r="G41" s="30" t="s">
        <v>35</v>
      </c>
      <c r="H41" s="30"/>
      <c r="I41" s="30" t="s">
        <v>14</v>
      </c>
      <c r="J41" s="30" t="s">
        <v>341</v>
      </c>
      <c r="K41" s="30" t="s">
        <v>342</v>
      </c>
      <c r="L41" s="30" t="s">
        <v>164</v>
      </c>
      <c r="M41" s="28">
        <v>43962</v>
      </c>
      <c r="N41" s="30" t="s">
        <v>61</v>
      </c>
      <c r="O41" s="30" t="s">
        <v>48</v>
      </c>
      <c r="P41" s="30"/>
      <c r="Q41" s="30"/>
      <c r="R41" s="28">
        <v>44281</v>
      </c>
      <c r="S41" s="30" t="s">
        <v>167</v>
      </c>
      <c r="T41" s="30" t="s">
        <v>15</v>
      </c>
      <c r="U41" s="30" t="s">
        <v>16</v>
      </c>
      <c r="V41" s="30" t="s">
        <v>17</v>
      </c>
      <c r="W41" s="30" t="s">
        <v>182</v>
      </c>
      <c r="X41" s="30" t="s">
        <v>17</v>
      </c>
      <c r="Y41" s="30" t="s">
        <v>15</v>
      </c>
      <c r="Z41" s="30"/>
      <c r="AA41" s="30" t="s">
        <v>17</v>
      </c>
      <c r="AB41" s="30" t="s">
        <v>15</v>
      </c>
      <c r="AC41" s="30" t="s">
        <v>17</v>
      </c>
      <c r="AD41" s="30" t="s">
        <v>15</v>
      </c>
      <c r="AE41" s="30" t="s">
        <v>16</v>
      </c>
      <c r="AF41" s="30" t="s">
        <v>15</v>
      </c>
      <c r="AG41" s="30" t="s">
        <v>16</v>
      </c>
      <c r="AH41" s="30" t="s">
        <v>17</v>
      </c>
      <c r="AI41" s="30" t="s">
        <v>15</v>
      </c>
      <c r="AJ41" s="30" t="s">
        <v>15</v>
      </c>
      <c r="AK41" s="30" t="s">
        <v>15</v>
      </c>
      <c r="AL41" s="30" t="s">
        <v>17</v>
      </c>
      <c r="AM41" s="30" t="s">
        <v>17</v>
      </c>
      <c r="AN41" s="30" t="s">
        <v>17</v>
      </c>
      <c r="AO41" s="30" t="s">
        <v>17</v>
      </c>
      <c r="AP41" s="30" t="s">
        <v>16</v>
      </c>
      <c r="AQ41" s="30" t="s">
        <v>16</v>
      </c>
      <c r="AR41" s="30" t="s">
        <v>16</v>
      </c>
      <c r="AS41" s="26">
        <v>5</v>
      </c>
      <c r="AT41" s="30" t="s">
        <v>6</v>
      </c>
      <c r="AU41" s="26"/>
      <c r="AV41" s="26"/>
      <c r="AW41" s="26"/>
      <c r="AX41" s="30" t="s">
        <v>24</v>
      </c>
      <c r="AY41" s="30" t="s">
        <v>25</v>
      </c>
      <c r="AZ41" s="30" t="s">
        <v>5</v>
      </c>
      <c r="BA41" s="30" t="s">
        <v>19</v>
      </c>
      <c r="BB41" s="30" t="s">
        <v>19</v>
      </c>
      <c r="BC41" s="30" t="s">
        <v>5</v>
      </c>
      <c r="BD41" s="30" t="s">
        <v>19</v>
      </c>
      <c r="BE41" s="30" t="s">
        <v>5</v>
      </c>
      <c r="BF41" s="30" t="s">
        <v>5</v>
      </c>
      <c r="BG41" s="30" t="s">
        <v>5</v>
      </c>
      <c r="BH41" s="30" t="s">
        <v>19</v>
      </c>
      <c r="BI41" s="30" t="s">
        <v>4</v>
      </c>
      <c r="BJ41" s="30" t="s">
        <v>13</v>
      </c>
      <c r="BK41" s="30" t="s">
        <v>13</v>
      </c>
      <c r="BL41" s="30" t="s">
        <v>13</v>
      </c>
      <c r="BM41" s="30" t="s">
        <v>13</v>
      </c>
      <c r="BN41" s="30" t="s">
        <v>13</v>
      </c>
      <c r="BO41" s="30" t="s">
        <v>13</v>
      </c>
      <c r="BP41" s="30" t="s">
        <v>13</v>
      </c>
      <c r="BQ41" s="30" t="s">
        <v>189</v>
      </c>
      <c r="BR41" s="30" t="s">
        <v>17</v>
      </c>
      <c r="BS41" s="30" t="s">
        <v>26</v>
      </c>
      <c r="BT41" s="30" t="s">
        <v>10</v>
      </c>
      <c r="BU41" s="30" t="s">
        <v>9</v>
      </c>
      <c r="BV41" s="30" t="s">
        <v>9</v>
      </c>
      <c r="BW41" s="30" t="s">
        <v>32</v>
      </c>
      <c r="BX41" s="30" t="s">
        <v>10</v>
      </c>
      <c r="BY41" s="30" t="s">
        <v>10</v>
      </c>
      <c r="BZ41" s="30" t="s">
        <v>31</v>
      </c>
      <c r="CA41" s="30" t="s">
        <v>32</v>
      </c>
      <c r="CB41" s="30" t="s">
        <v>32</v>
      </c>
      <c r="CC41" s="30" t="s">
        <v>8</v>
      </c>
      <c r="CD41" s="30" t="s">
        <v>27</v>
      </c>
      <c r="CE41" s="30" t="s">
        <v>11</v>
      </c>
      <c r="CF41" s="30" t="s">
        <v>27</v>
      </c>
      <c r="CG41" s="30" t="s">
        <v>11</v>
      </c>
      <c r="CH41" s="30" t="s">
        <v>51</v>
      </c>
      <c r="CI41" s="29" t="s">
        <v>288</v>
      </c>
      <c r="CJ41" s="30" t="s">
        <v>12</v>
      </c>
      <c r="CK41" s="30"/>
      <c r="CL41" s="30"/>
      <c r="CM41" s="30"/>
      <c r="CN41" s="30"/>
    </row>
    <row r="42" spans="1:92" s="26" customFormat="1" x14ac:dyDescent="0.25">
      <c r="A42" s="26">
        <v>49</v>
      </c>
      <c r="B42" s="27">
        <v>44285.847812499997</v>
      </c>
      <c r="C42" s="27">
        <v>44285.863888888904</v>
      </c>
      <c r="D42" s="30" t="s">
        <v>0</v>
      </c>
      <c r="E42" s="30"/>
      <c r="F42" s="29" t="s">
        <v>343</v>
      </c>
      <c r="G42" s="30" t="s">
        <v>238</v>
      </c>
      <c r="H42" s="30" t="s">
        <v>344</v>
      </c>
      <c r="I42" s="30" t="s">
        <v>14</v>
      </c>
      <c r="J42" s="30" t="s">
        <v>345</v>
      </c>
      <c r="K42" s="30" t="s">
        <v>54</v>
      </c>
      <c r="L42" s="30" t="s">
        <v>164</v>
      </c>
      <c r="M42" s="28"/>
      <c r="N42" s="30" t="s">
        <v>61</v>
      </c>
      <c r="O42" s="30" t="s">
        <v>48</v>
      </c>
      <c r="P42" s="30"/>
      <c r="Q42" s="30"/>
      <c r="R42" s="28">
        <v>44285</v>
      </c>
      <c r="S42" s="30" t="s">
        <v>264</v>
      </c>
      <c r="T42" s="30" t="s">
        <v>15</v>
      </c>
      <c r="U42" s="30" t="s">
        <v>16</v>
      </c>
      <c r="V42" s="30" t="s">
        <v>15</v>
      </c>
      <c r="W42" s="30" t="s">
        <v>15</v>
      </c>
      <c r="X42" s="30" t="s">
        <v>15</v>
      </c>
      <c r="Y42" s="30" t="s">
        <v>15</v>
      </c>
      <c r="Z42" s="30" t="s">
        <v>54</v>
      </c>
      <c r="AA42" s="30" t="s">
        <v>15</v>
      </c>
      <c r="AB42" s="30" t="s">
        <v>15</v>
      </c>
      <c r="AC42" s="30" t="s">
        <v>15</v>
      </c>
      <c r="AD42" s="30" t="s">
        <v>17</v>
      </c>
      <c r="AE42" s="30" t="s">
        <v>15</v>
      </c>
      <c r="AF42" s="30" t="s">
        <v>15</v>
      </c>
      <c r="AG42" s="30" t="s">
        <v>15</v>
      </c>
      <c r="AH42" s="30" t="s">
        <v>16</v>
      </c>
      <c r="AI42" s="30" t="s">
        <v>16</v>
      </c>
      <c r="AJ42" s="30" t="s">
        <v>15</v>
      </c>
      <c r="AK42" s="30" t="s">
        <v>15</v>
      </c>
      <c r="AL42" s="30" t="s">
        <v>17</v>
      </c>
      <c r="AM42" s="30" t="s">
        <v>17</v>
      </c>
      <c r="AN42" s="30" t="s">
        <v>17</v>
      </c>
      <c r="AO42" s="30" t="s">
        <v>16</v>
      </c>
      <c r="AP42" s="30" t="s">
        <v>16</v>
      </c>
      <c r="AQ42" s="30" t="s">
        <v>16</v>
      </c>
      <c r="AR42" s="30" t="s">
        <v>16</v>
      </c>
      <c r="AS42" s="26">
        <v>7</v>
      </c>
      <c r="AT42" s="30" t="s">
        <v>6</v>
      </c>
      <c r="AX42" s="30" t="s">
        <v>24</v>
      </c>
      <c r="AY42" s="30" t="s">
        <v>188</v>
      </c>
      <c r="AZ42" s="30" t="s">
        <v>5</v>
      </c>
      <c r="BA42" s="30" t="s">
        <v>5</v>
      </c>
      <c r="BB42" s="30" t="s">
        <v>5</v>
      </c>
      <c r="BC42" s="30" t="s">
        <v>5</v>
      </c>
      <c r="BD42" s="30" t="s">
        <v>19</v>
      </c>
      <c r="BE42" s="30" t="s">
        <v>5</v>
      </c>
      <c r="BF42" s="30" t="s">
        <v>5</v>
      </c>
      <c r="BG42" s="30" t="s">
        <v>19</v>
      </c>
      <c r="BH42" s="30" t="s">
        <v>19</v>
      </c>
      <c r="BI42" s="30" t="s">
        <v>19</v>
      </c>
      <c r="BJ42" s="30" t="s">
        <v>13</v>
      </c>
      <c r="BK42" s="30" t="s">
        <v>13</v>
      </c>
      <c r="BL42" s="30" t="s">
        <v>13</v>
      </c>
      <c r="BM42" s="30" t="s">
        <v>13</v>
      </c>
      <c r="BN42" s="30" t="s">
        <v>13</v>
      </c>
      <c r="BO42" s="30" t="s">
        <v>13</v>
      </c>
      <c r="BP42" s="30" t="s">
        <v>13</v>
      </c>
      <c r="BQ42" s="30" t="s">
        <v>49</v>
      </c>
      <c r="BR42" s="30" t="s">
        <v>16</v>
      </c>
      <c r="BS42" s="30" t="s">
        <v>49</v>
      </c>
      <c r="BT42" s="30" t="s">
        <v>32</v>
      </c>
      <c r="BU42" s="30" t="s">
        <v>32</v>
      </c>
      <c r="BV42" s="30" t="s">
        <v>10</v>
      </c>
      <c r="BW42" s="30" t="s">
        <v>32</v>
      </c>
      <c r="BX42" s="30" t="s">
        <v>10</v>
      </c>
      <c r="BY42" s="30" t="s">
        <v>9</v>
      </c>
      <c r="BZ42" s="30" t="s">
        <v>10</v>
      </c>
      <c r="CA42" s="30" t="s">
        <v>8</v>
      </c>
      <c r="CB42" s="30" t="s">
        <v>8</v>
      </c>
      <c r="CC42" s="30" t="s">
        <v>8</v>
      </c>
      <c r="CD42" s="30" t="s">
        <v>28</v>
      </c>
      <c r="CE42" s="30" t="s">
        <v>11</v>
      </c>
      <c r="CF42" s="30" t="s">
        <v>28</v>
      </c>
      <c r="CG42" s="30" t="s">
        <v>11</v>
      </c>
      <c r="CH42" s="30" t="s">
        <v>51</v>
      </c>
      <c r="CI42" s="29" t="s">
        <v>21</v>
      </c>
      <c r="CJ42" s="30" t="s">
        <v>13</v>
      </c>
      <c r="CK42" s="30" t="s">
        <v>299</v>
      </c>
      <c r="CL42" s="30" t="s">
        <v>42</v>
      </c>
      <c r="CM42" s="30" t="s">
        <v>43</v>
      </c>
      <c r="CN42" s="30" t="s">
        <v>346</v>
      </c>
    </row>
    <row r="43" spans="1:92" s="26" customFormat="1" x14ac:dyDescent="0.25">
      <c r="A43" s="26">
        <v>50</v>
      </c>
      <c r="B43" s="27">
        <v>44291.561863425901</v>
      </c>
      <c r="C43" s="27">
        <v>44291.592453703699</v>
      </c>
      <c r="D43" s="30" t="s">
        <v>0</v>
      </c>
      <c r="E43" s="30"/>
      <c r="F43" s="6">
        <v>10640291</v>
      </c>
      <c r="G43" s="30" t="s">
        <v>174</v>
      </c>
      <c r="H43" s="30"/>
      <c r="I43" s="30" t="s">
        <v>277</v>
      </c>
      <c r="J43" s="30" t="s">
        <v>347</v>
      </c>
      <c r="K43" s="30" t="s">
        <v>348</v>
      </c>
      <c r="L43" s="30" t="s">
        <v>2</v>
      </c>
      <c r="M43" s="28"/>
      <c r="N43" s="30" t="s">
        <v>61</v>
      </c>
      <c r="O43" s="30" t="s">
        <v>48</v>
      </c>
      <c r="P43" s="30"/>
      <c r="Q43" s="30"/>
      <c r="R43" s="28">
        <v>44291</v>
      </c>
      <c r="S43" s="30" t="s">
        <v>3</v>
      </c>
      <c r="T43" s="30" t="s">
        <v>15</v>
      </c>
      <c r="U43" s="30" t="s">
        <v>15</v>
      </c>
      <c r="V43" s="30" t="s">
        <v>15</v>
      </c>
      <c r="W43" s="30" t="s">
        <v>15</v>
      </c>
      <c r="X43" s="30" t="s">
        <v>15</v>
      </c>
      <c r="Y43" s="30" t="s">
        <v>15</v>
      </c>
      <c r="Z43" s="30"/>
      <c r="AA43" s="30" t="s">
        <v>15</v>
      </c>
      <c r="AB43" s="30" t="s">
        <v>15</v>
      </c>
      <c r="AC43" s="30" t="s">
        <v>15</v>
      </c>
      <c r="AD43" s="30" t="s">
        <v>15</v>
      </c>
      <c r="AE43" s="30" t="s">
        <v>15</v>
      </c>
      <c r="AF43" s="30" t="s">
        <v>15</v>
      </c>
      <c r="AG43" s="30" t="s">
        <v>16</v>
      </c>
      <c r="AH43" s="30" t="s">
        <v>15</v>
      </c>
      <c r="AI43" s="30" t="s">
        <v>17</v>
      </c>
      <c r="AJ43" s="30" t="s">
        <v>15</v>
      </c>
      <c r="AK43" s="30" t="s">
        <v>15</v>
      </c>
      <c r="AL43" s="30" t="s">
        <v>15</v>
      </c>
      <c r="AM43" s="30" t="s">
        <v>17</v>
      </c>
      <c r="AN43" s="30" t="s">
        <v>17</v>
      </c>
      <c r="AO43" s="30" t="s">
        <v>15</v>
      </c>
      <c r="AP43" s="30" t="s">
        <v>15</v>
      </c>
      <c r="AQ43" s="30" t="s">
        <v>17</v>
      </c>
      <c r="AR43" s="30" t="s">
        <v>15</v>
      </c>
      <c r="AS43" s="26">
        <v>3</v>
      </c>
      <c r="AT43" s="30" t="s">
        <v>6</v>
      </c>
      <c r="AX43" s="30" t="s">
        <v>168</v>
      </c>
      <c r="AY43" s="30" t="s">
        <v>30</v>
      </c>
      <c r="AZ43" s="30" t="s">
        <v>19</v>
      </c>
      <c r="BA43" s="30" t="s">
        <v>4</v>
      </c>
      <c r="BB43" s="30" t="s">
        <v>4</v>
      </c>
      <c r="BC43" s="30" t="s">
        <v>4</v>
      </c>
      <c r="BD43" s="30" t="s">
        <v>4</v>
      </c>
      <c r="BE43" s="30" t="s">
        <v>4</v>
      </c>
      <c r="BF43" s="30" t="s">
        <v>19</v>
      </c>
      <c r="BG43" s="30" t="s">
        <v>19</v>
      </c>
      <c r="BH43" s="30" t="s">
        <v>4</v>
      </c>
      <c r="BI43" s="30" t="s">
        <v>4</v>
      </c>
      <c r="BJ43" s="30" t="s">
        <v>6</v>
      </c>
      <c r="BK43" s="30" t="s">
        <v>6</v>
      </c>
      <c r="BL43" s="30" t="s">
        <v>6</v>
      </c>
      <c r="BM43" s="30" t="s">
        <v>6</v>
      </c>
      <c r="BN43" s="30" t="s">
        <v>13</v>
      </c>
      <c r="BO43" s="30" t="s">
        <v>6</v>
      </c>
      <c r="BP43" s="30" t="s">
        <v>6</v>
      </c>
      <c r="BQ43" s="30" t="s">
        <v>7</v>
      </c>
      <c r="BR43" s="30" t="s">
        <v>20</v>
      </c>
      <c r="BS43" s="30" t="s">
        <v>7</v>
      </c>
      <c r="BT43" s="30" t="s">
        <v>32</v>
      </c>
      <c r="BU43" s="30" t="s">
        <v>31</v>
      </c>
      <c r="BV43" s="30" t="s">
        <v>10</v>
      </c>
      <c r="BW43" s="30" t="s">
        <v>32</v>
      </c>
      <c r="BX43" s="30" t="s">
        <v>32</v>
      </c>
      <c r="BY43" s="30" t="s">
        <v>32</v>
      </c>
      <c r="BZ43" s="30" t="s">
        <v>31</v>
      </c>
      <c r="CA43" s="30" t="s">
        <v>31</v>
      </c>
      <c r="CB43" s="30" t="s">
        <v>8</v>
      </c>
      <c r="CC43" s="30" t="s">
        <v>9</v>
      </c>
      <c r="CD43" s="30" t="s">
        <v>28</v>
      </c>
      <c r="CE43" s="30" t="s">
        <v>28</v>
      </c>
      <c r="CF43" s="30" t="s">
        <v>28</v>
      </c>
      <c r="CG43" s="30" t="s">
        <v>28</v>
      </c>
      <c r="CH43" s="30" t="s">
        <v>232</v>
      </c>
      <c r="CI43" s="29" t="s">
        <v>295</v>
      </c>
      <c r="CJ43" s="30" t="s">
        <v>13</v>
      </c>
      <c r="CK43" s="30" t="s">
        <v>299</v>
      </c>
      <c r="CL43" s="30" t="s">
        <v>202</v>
      </c>
      <c r="CM43" s="30" t="s">
        <v>43</v>
      </c>
      <c r="CN43" s="30" t="s">
        <v>349</v>
      </c>
    </row>
    <row r="44" spans="1:92" s="26" customFormat="1" x14ac:dyDescent="0.25">
      <c r="A44" s="26">
        <v>51</v>
      </c>
      <c r="B44" s="27">
        <v>44298.576944444401</v>
      </c>
      <c r="C44" s="27">
        <v>44298.592395833301</v>
      </c>
      <c r="D44" s="26" t="s">
        <v>0</v>
      </c>
      <c r="F44" s="31" t="s">
        <v>350</v>
      </c>
      <c r="G44" s="26" t="s">
        <v>35</v>
      </c>
      <c r="I44" s="26" t="s">
        <v>234</v>
      </c>
      <c r="J44" s="26" t="s">
        <v>351</v>
      </c>
      <c r="K44" s="26" t="s">
        <v>54</v>
      </c>
      <c r="L44" s="26" t="s">
        <v>164</v>
      </c>
      <c r="M44" s="28"/>
      <c r="N44" s="26" t="s">
        <v>61</v>
      </c>
      <c r="O44" s="26" t="s">
        <v>38</v>
      </c>
      <c r="R44" s="28">
        <v>44298</v>
      </c>
      <c r="S44" s="26" t="s">
        <v>3</v>
      </c>
      <c r="T44" s="26" t="s">
        <v>17</v>
      </c>
      <c r="U44" s="26" t="s">
        <v>17</v>
      </c>
      <c r="V44" s="26" t="s">
        <v>15</v>
      </c>
      <c r="W44" s="26" t="s">
        <v>15</v>
      </c>
      <c r="X44" s="26" t="s">
        <v>15</v>
      </c>
      <c r="Y44" s="26" t="s">
        <v>15</v>
      </c>
      <c r="Z44" s="26" t="s">
        <v>54</v>
      </c>
      <c r="AA44" s="26" t="s">
        <v>15</v>
      </c>
      <c r="AB44" s="26" t="s">
        <v>15</v>
      </c>
      <c r="AC44" s="26" t="s">
        <v>15</v>
      </c>
      <c r="AD44" s="26" t="s">
        <v>15</v>
      </c>
      <c r="AE44" s="26" t="s">
        <v>15</v>
      </c>
      <c r="AF44" s="26" t="s">
        <v>15</v>
      </c>
      <c r="AG44" s="26" t="s">
        <v>182</v>
      </c>
      <c r="AH44" s="26" t="s">
        <v>15</v>
      </c>
      <c r="AI44" s="26" t="s">
        <v>15</v>
      </c>
      <c r="AJ44" s="26" t="s">
        <v>15</v>
      </c>
      <c r="AK44" s="26" t="s">
        <v>15</v>
      </c>
      <c r="AL44" s="26" t="s">
        <v>15</v>
      </c>
      <c r="AM44" s="26" t="s">
        <v>17</v>
      </c>
      <c r="AN44" s="26" t="s">
        <v>15</v>
      </c>
      <c r="AO44" s="26" t="s">
        <v>15</v>
      </c>
      <c r="AP44" s="26" t="s">
        <v>15</v>
      </c>
      <c r="AQ44" s="26" t="s">
        <v>17</v>
      </c>
      <c r="AR44" s="26" t="s">
        <v>17</v>
      </c>
      <c r="AS44" s="26">
        <v>0</v>
      </c>
      <c r="AT44" s="26" t="s">
        <v>6</v>
      </c>
      <c r="AX44" s="26" t="s">
        <v>18</v>
      </c>
      <c r="AY44" s="26" t="s">
        <v>25</v>
      </c>
      <c r="AZ44" s="26" t="s">
        <v>4</v>
      </c>
      <c r="BA44" s="26" t="s">
        <v>4</v>
      </c>
      <c r="BB44" s="26" t="s">
        <v>19</v>
      </c>
      <c r="BC44" s="26" t="s">
        <v>19</v>
      </c>
      <c r="BD44" s="26" t="s">
        <v>4</v>
      </c>
      <c r="BE44" s="26" t="s">
        <v>19</v>
      </c>
      <c r="BF44" s="26" t="s">
        <v>19</v>
      </c>
      <c r="BG44" s="26" t="s">
        <v>4</v>
      </c>
      <c r="BH44" s="26" t="s">
        <v>4</v>
      </c>
      <c r="BI44" s="26" t="s">
        <v>4</v>
      </c>
      <c r="BJ44" s="26" t="s">
        <v>6</v>
      </c>
      <c r="BK44" s="26" t="s">
        <v>6</v>
      </c>
      <c r="BL44" s="26" t="s">
        <v>6</v>
      </c>
      <c r="BM44" s="26" t="s">
        <v>6</v>
      </c>
      <c r="BN44" s="26" t="s">
        <v>6</v>
      </c>
      <c r="BO44" s="26" t="s">
        <v>13</v>
      </c>
      <c r="BP44" s="26" t="s">
        <v>13</v>
      </c>
      <c r="BQ44" s="26" t="s">
        <v>49</v>
      </c>
      <c r="BR44" s="26" t="s">
        <v>17</v>
      </c>
      <c r="BS44" s="26" t="s">
        <v>7</v>
      </c>
      <c r="BT44" s="26" t="s">
        <v>32</v>
      </c>
      <c r="BU44" s="26" t="s">
        <v>32</v>
      </c>
      <c r="BV44" s="26" t="s">
        <v>10</v>
      </c>
      <c r="BW44" s="26" t="s">
        <v>8</v>
      </c>
      <c r="BX44" s="26" t="s">
        <v>32</v>
      </c>
      <c r="BY44" s="26" t="s">
        <v>10</v>
      </c>
      <c r="BZ44" s="26" t="s">
        <v>32</v>
      </c>
      <c r="CA44" s="26" t="s">
        <v>10</v>
      </c>
      <c r="CB44" s="26" t="s">
        <v>32</v>
      </c>
      <c r="CC44" s="26" t="s">
        <v>10</v>
      </c>
      <c r="CD44" s="26" t="s">
        <v>11</v>
      </c>
      <c r="CE44" s="26" t="s">
        <v>170</v>
      </c>
      <c r="CF44" s="26" t="s">
        <v>28</v>
      </c>
      <c r="CG44" s="26" t="s">
        <v>27</v>
      </c>
      <c r="CH44" s="26" t="s">
        <v>171</v>
      </c>
      <c r="CI44" s="31" t="s">
        <v>201</v>
      </c>
      <c r="CJ44" s="26" t="s">
        <v>12</v>
      </c>
    </row>
    <row r="45" spans="1:92" s="26" customFormat="1" x14ac:dyDescent="0.25">
      <c r="A45" s="26">
        <v>52</v>
      </c>
      <c r="B45" s="27">
        <v>44298.564652777801</v>
      </c>
      <c r="C45" s="27">
        <v>44298.628796296303</v>
      </c>
      <c r="D45" s="26" t="s">
        <v>0</v>
      </c>
      <c r="F45" s="31" t="s">
        <v>352</v>
      </c>
      <c r="G45" s="26" t="s">
        <v>244</v>
      </c>
      <c r="I45" s="26" t="s">
        <v>14</v>
      </c>
      <c r="J45" s="26" t="s">
        <v>353</v>
      </c>
      <c r="K45" s="26" t="s">
        <v>354</v>
      </c>
      <c r="L45" s="26" t="s">
        <v>164</v>
      </c>
      <c r="M45" s="28"/>
      <c r="N45" s="26" t="s">
        <v>61</v>
      </c>
      <c r="O45" s="26" t="s">
        <v>38</v>
      </c>
      <c r="R45" s="28">
        <v>44298</v>
      </c>
      <c r="S45" s="26" t="s">
        <v>264</v>
      </c>
      <c r="T45" s="26" t="s">
        <v>15</v>
      </c>
      <c r="U45" s="26" t="s">
        <v>16</v>
      </c>
      <c r="V45" s="26" t="s">
        <v>17</v>
      </c>
      <c r="W45" s="26" t="s">
        <v>16</v>
      </c>
      <c r="X45" s="26" t="s">
        <v>15</v>
      </c>
      <c r="Y45" s="26" t="s">
        <v>17</v>
      </c>
      <c r="Z45" s="26" t="s">
        <v>355</v>
      </c>
      <c r="AA45" s="26" t="s">
        <v>15</v>
      </c>
      <c r="AB45" s="26" t="s">
        <v>15</v>
      </c>
      <c r="AC45" s="26" t="s">
        <v>17</v>
      </c>
      <c r="AD45" s="26" t="s">
        <v>15</v>
      </c>
      <c r="AE45" s="26" t="s">
        <v>15</v>
      </c>
      <c r="AF45" s="26" t="s">
        <v>15</v>
      </c>
      <c r="AG45" s="26" t="s">
        <v>182</v>
      </c>
      <c r="AH45" s="26" t="s">
        <v>16</v>
      </c>
      <c r="AI45" s="26" t="s">
        <v>15</v>
      </c>
      <c r="AJ45" s="26" t="s">
        <v>15</v>
      </c>
      <c r="AK45" s="26" t="s">
        <v>15</v>
      </c>
      <c r="AL45" s="26" t="s">
        <v>16</v>
      </c>
      <c r="AM45" s="26" t="s">
        <v>17</v>
      </c>
      <c r="AN45" s="26" t="s">
        <v>15</v>
      </c>
      <c r="AO45" s="26" t="s">
        <v>17</v>
      </c>
      <c r="AP45" s="26" t="s">
        <v>17</v>
      </c>
      <c r="AQ45" s="26" t="s">
        <v>16</v>
      </c>
      <c r="AR45" s="26" t="s">
        <v>17</v>
      </c>
      <c r="AS45" s="26">
        <v>5</v>
      </c>
      <c r="AT45" s="26" t="s">
        <v>6</v>
      </c>
      <c r="AX45" s="26" t="s">
        <v>24</v>
      </c>
      <c r="AY45" s="26" t="s">
        <v>30</v>
      </c>
      <c r="AZ45" s="26" t="s">
        <v>19</v>
      </c>
      <c r="BA45" s="26" t="s">
        <v>4</v>
      </c>
      <c r="BB45" s="26" t="s">
        <v>19</v>
      </c>
      <c r="BC45" s="26" t="s">
        <v>4</v>
      </c>
      <c r="BD45" s="26" t="s">
        <v>4</v>
      </c>
      <c r="BE45" s="26" t="s">
        <v>4</v>
      </c>
      <c r="BF45" s="26" t="s">
        <v>4</v>
      </c>
      <c r="BG45" s="26" t="s">
        <v>4</v>
      </c>
      <c r="BH45" s="26" t="s">
        <v>4</v>
      </c>
      <c r="BI45" s="26" t="s">
        <v>4</v>
      </c>
      <c r="BJ45" s="26" t="s">
        <v>6</v>
      </c>
      <c r="BK45" s="26" t="s">
        <v>13</v>
      </c>
      <c r="BL45" s="26" t="s">
        <v>6</v>
      </c>
      <c r="BM45" s="26" t="s">
        <v>6</v>
      </c>
      <c r="BN45" s="26" t="s">
        <v>6</v>
      </c>
      <c r="BO45" s="26" t="s">
        <v>6</v>
      </c>
      <c r="BP45" s="26" t="s">
        <v>6</v>
      </c>
      <c r="BQ45" s="26" t="s">
        <v>189</v>
      </c>
      <c r="BR45" s="26" t="s">
        <v>17</v>
      </c>
      <c r="BS45" s="26" t="s">
        <v>50</v>
      </c>
      <c r="BT45" s="26" t="s">
        <v>31</v>
      </c>
      <c r="BU45" s="26" t="s">
        <v>32</v>
      </c>
      <c r="BV45" s="26" t="s">
        <v>9</v>
      </c>
      <c r="BW45" s="26" t="s">
        <v>8</v>
      </c>
      <c r="BX45" s="26" t="s">
        <v>32</v>
      </c>
      <c r="BY45" s="26" t="s">
        <v>10</v>
      </c>
      <c r="BZ45" s="26" t="s">
        <v>31</v>
      </c>
      <c r="CA45" s="26" t="s">
        <v>8</v>
      </c>
      <c r="CB45" s="26" t="s">
        <v>8</v>
      </c>
      <c r="CC45" s="26" t="s">
        <v>10</v>
      </c>
      <c r="CD45" s="26" t="s">
        <v>170</v>
      </c>
      <c r="CE45" s="26" t="s">
        <v>28</v>
      </c>
      <c r="CF45" s="26" t="s">
        <v>28</v>
      </c>
      <c r="CG45" s="26" t="s">
        <v>11</v>
      </c>
      <c r="CH45" s="26" t="s">
        <v>215</v>
      </c>
      <c r="CI45" s="31" t="s">
        <v>356</v>
      </c>
      <c r="CJ45" s="26" t="s">
        <v>13</v>
      </c>
      <c r="CK45" s="26" t="s">
        <v>41</v>
      </c>
      <c r="CL45" s="26" t="s">
        <v>42</v>
      </c>
      <c r="CM45" s="26" t="s">
        <v>23</v>
      </c>
    </row>
    <row r="46" spans="1:92" s="26" customFormat="1" x14ac:dyDescent="0.25">
      <c r="A46" s="26">
        <v>53</v>
      </c>
      <c r="B46" s="27">
        <v>44298.639664351896</v>
      </c>
      <c r="C46" s="27">
        <v>44298.648900462998</v>
      </c>
      <c r="D46" s="26" t="s">
        <v>0</v>
      </c>
      <c r="F46" s="32">
        <v>10665778</v>
      </c>
      <c r="G46" s="26" t="s">
        <v>35</v>
      </c>
      <c r="I46" s="26" t="s">
        <v>357</v>
      </c>
      <c r="J46" s="26" t="s">
        <v>358</v>
      </c>
      <c r="K46" s="26" t="s">
        <v>359</v>
      </c>
      <c r="L46" s="26" t="s">
        <v>164</v>
      </c>
      <c r="M46" s="28"/>
      <c r="N46" s="26" t="s">
        <v>165</v>
      </c>
      <c r="P46" s="26" t="s">
        <v>48</v>
      </c>
      <c r="R46" s="28">
        <v>44298</v>
      </c>
      <c r="S46" s="26" t="s">
        <v>3</v>
      </c>
      <c r="T46" s="26" t="s">
        <v>15</v>
      </c>
      <c r="U46" s="26" t="s">
        <v>15</v>
      </c>
      <c r="V46" s="26" t="s">
        <v>15</v>
      </c>
      <c r="W46" s="26" t="s">
        <v>15</v>
      </c>
      <c r="X46" s="26" t="s">
        <v>15</v>
      </c>
      <c r="Y46" s="26" t="s">
        <v>15</v>
      </c>
      <c r="AA46" s="26" t="s">
        <v>15</v>
      </c>
      <c r="AB46" s="26" t="s">
        <v>15</v>
      </c>
      <c r="AC46" s="26" t="s">
        <v>15</v>
      </c>
      <c r="AD46" s="26" t="s">
        <v>15</v>
      </c>
      <c r="AE46" s="26" t="s">
        <v>15</v>
      </c>
      <c r="AF46" s="26" t="s">
        <v>15</v>
      </c>
      <c r="AG46" s="26" t="s">
        <v>15</v>
      </c>
      <c r="AH46" s="26" t="s">
        <v>15</v>
      </c>
      <c r="AI46" s="26" t="s">
        <v>15</v>
      </c>
      <c r="AJ46" s="26" t="s">
        <v>15</v>
      </c>
      <c r="AK46" s="26" t="s">
        <v>15</v>
      </c>
      <c r="AL46" s="26" t="s">
        <v>15</v>
      </c>
      <c r="AM46" s="26" t="s">
        <v>15</v>
      </c>
      <c r="AN46" s="26" t="s">
        <v>15</v>
      </c>
      <c r="AO46" s="26" t="s">
        <v>15</v>
      </c>
      <c r="AP46" s="26" t="s">
        <v>15</v>
      </c>
      <c r="AQ46" s="26" t="s">
        <v>15</v>
      </c>
      <c r="AR46" s="26" t="s">
        <v>15</v>
      </c>
      <c r="AS46" s="26">
        <v>0</v>
      </c>
      <c r="AT46" s="26" t="s">
        <v>6</v>
      </c>
      <c r="AX46" s="26" t="s">
        <v>24</v>
      </c>
      <c r="AY46" s="26" t="s">
        <v>25</v>
      </c>
      <c r="AZ46" s="26" t="s">
        <v>5</v>
      </c>
      <c r="BA46" s="26" t="s">
        <v>19</v>
      </c>
      <c r="BB46" s="26" t="s">
        <v>4</v>
      </c>
      <c r="BC46" s="26" t="s">
        <v>19</v>
      </c>
      <c r="BD46" s="26" t="s">
        <v>4</v>
      </c>
      <c r="BE46" s="26" t="s">
        <v>19</v>
      </c>
      <c r="BF46" s="26" t="s">
        <v>4</v>
      </c>
      <c r="BG46" s="26" t="s">
        <v>4</v>
      </c>
      <c r="BH46" s="26" t="s">
        <v>4</v>
      </c>
      <c r="BI46" s="26" t="s">
        <v>4</v>
      </c>
      <c r="BJ46" s="26" t="s">
        <v>6</v>
      </c>
      <c r="BK46" s="26" t="s">
        <v>6</v>
      </c>
      <c r="BL46" s="26" t="s">
        <v>6</v>
      </c>
      <c r="BM46" s="26" t="s">
        <v>13</v>
      </c>
      <c r="BN46" s="26" t="s">
        <v>6</v>
      </c>
      <c r="BO46" s="26" t="s">
        <v>13</v>
      </c>
      <c r="BP46" s="26" t="s">
        <v>6</v>
      </c>
      <c r="BQ46" s="26" t="s">
        <v>7</v>
      </c>
      <c r="BR46" s="26" t="s">
        <v>17</v>
      </c>
      <c r="BS46" s="26" t="s">
        <v>26</v>
      </c>
      <c r="BT46" s="26" t="s">
        <v>32</v>
      </c>
      <c r="BU46" s="26" t="s">
        <v>10</v>
      </c>
      <c r="BV46" s="26" t="s">
        <v>10</v>
      </c>
      <c r="BW46" s="26" t="s">
        <v>10</v>
      </c>
      <c r="BX46" s="26" t="s">
        <v>32</v>
      </c>
      <c r="BY46" s="26" t="s">
        <v>32</v>
      </c>
      <c r="BZ46" s="26" t="s">
        <v>31</v>
      </c>
      <c r="CA46" s="26" t="s">
        <v>32</v>
      </c>
      <c r="CB46" s="26" t="s">
        <v>31</v>
      </c>
      <c r="CC46" s="26" t="s">
        <v>9</v>
      </c>
      <c r="CD46" s="26" t="s">
        <v>33</v>
      </c>
      <c r="CE46" s="26" t="s">
        <v>33</v>
      </c>
      <c r="CF46" s="26" t="s">
        <v>28</v>
      </c>
      <c r="CG46" s="26" t="s">
        <v>33</v>
      </c>
      <c r="CH46" s="26" t="s">
        <v>209</v>
      </c>
      <c r="CI46" s="31" t="s">
        <v>195</v>
      </c>
      <c r="CJ46" s="26" t="s">
        <v>13</v>
      </c>
      <c r="CK46" s="26" t="s">
        <v>52</v>
      </c>
      <c r="CL46" s="26" t="s">
        <v>42</v>
      </c>
      <c r="CM46" s="26" t="s">
        <v>23</v>
      </c>
      <c r="CN46" s="26" t="s">
        <v>360</v>
      </c>
    </row>
    <row r="47" spans="1:92" s="26" customFormat="1" x14ac:dyDescent="0.25">
      <c r="A47" s="26">
        <v>54</v>
      </c>
      <c r="B47" s="27">
        <v>44298.698240740698</v>
      </c>
      <c r="C47" s="27">
        <v>44298.767465277801</v>
      </c>
      <c r="D47" s="26" t="s">
        <v>0</v>
      </c>
      <c r="F47" s="31" t="s">
        <v>361</v>
      </c>
      <c r="G47" s="26" t="s">
        <v>35</v>
      </c>
      <c r="I47" s="26" t="s">
        <v>14</v>
      </c>
      <c r="J47" s="26" t="s">
        <v>362</v>
      </c>
      <c r="K47" s="26" t="s">
        <v>363</v>
      </c>
      <c r="L47" s="26" t="s">
        <v>2</v>
      </c>
      <c r="M47" s="28">
        <v>44020</v>
      </c>
      <c r="N47" s="26" t="s">
        <v>61</v>
      </c>
      <c r="O47" s="26" t="s">
        <v>48</v>
      </c>
      <c r="R47" s="28">
        <v>44298</v>
      </c>
      <c r="S47" s="26" t="s">
        <v>167</v>
      </c>
      <c r="T47" s="26" t="s">
        <v>15</v>
      </c>
      <c r="U47" s="26" t="s">
        <v>16</v>
      </c>
      <c r="V47" s="26" t="s">
        <v>15</v>
      </c>
      <c r="W47" s="26" t="s">
        <v>182</v>
      </c>
      <c r="X47" s="26" t="s">
        <v>15</v>
      </c>
      <c r="Y47" s="26" t="s">
        <v>15</v>
      </c>
      <c r="Z47" s="26" t="s">
        <v>1</v>
      </c>
      <c r="AA47" s="26" t="s">
        <v>15</v>
      </c>
      <c r="AB47" s="26" t="s">
        <v>17</v>
      </c>
      <c r="AC47" s="26" t="s">
        <v>15</v>
      </c>
      <c r="AD47" s="26" t="s">
        <v>16</v>
      </c>
      <c r="AE47" s="26" t="s">
        <v>16</v>
      </c>
      <c r="AF47" s="26" t="s">
        <v>17</v>
      </c>
      <c r="AG47" s="26" t="s">
        <v>16</v>
      </c>
      <c r="AH47" s="26" t="s">
        <v>17</v>
      </c>
      <c r="AI47" s="26" t="s">
        <v>16</v>
      </c>
      <c r="AJ47" s="26" t="s">
        <v>15</v>
      </c>
      <c r="AK47" s="26" t="s">
        <v>15</v>
      </c>
      <c r="AL47" s="26" t="s">
        <v>16</v>
      </c>
      <c r="AM47" s="26" t="s">
        <v>17</v>
      </c>
      <c r="AN47" s="26" t="s">
        <v>17</v>
      </c>
      <c r="AO47" s="26" t="s">
        <v>15</v>
      </c>
      <c r="AP47" s="26" t="s">
        <v>16</v>
      </c>
      <c r="AQ47" s="26" t="s">
        <v>17</v>
      </c>
      <c r="AR47" s="26" t="s">
        <v>17</v>
      </c>
      <c r="AS47" s="26">
        <v>4</v>
      </c>
      <c r="AT47" s="26" t="s">
        <v>6</v>
      </c>
      <c r="AX47" s="26" t="s">
        <v>18</v>
      </c>
      <c r="AY47" s="26" t="s">
        <v>30</v>
      </c>
      <c r="AZ47" s="26" t="s">
        <v>5</v>
      </c>
      <c r="BA47" s="26" t="s">
        <v>19</v>
      </c>
      <c r="BB47" s="26" t="s">
        <v>4</v>
      </c>
      <c r="BC47" s="26" t="s">
        <v>19</v>
      </c>
      <c r="BD47" s="26" t="s">
        <v>4</v>
      </c>
      <c r="BE47" s="26" t="s">
        <v>19</v>
      </c>
      <c r="BF47" s="26" t="s">
        <v>4</v>
      </c>
      <c r="BG47" s="26" t="s">
        <v>4</v>
      </c>
      <c r="BH47" s="26" t="s">
        <v>4</v>
      </c>
      <c r="BI47" s="26" t="s">
        <v>4</v>
      </c>
      <c r="BJ47" s="26" t="s">
        <v>6</v>
      </c>
      <c r="BK47" s="26" t="s">
        <v>13</v>
      </c>
      <c r="BL47" s="26" t="s">
        <v>13</v>
      </c>
      <c r="BM47" s="26" t="s">
        <v>13</v>
      </c>
      <c r="BN47" s="26" t="s">
        <v>13</v>
      </c>
      <c r="BO47" s="26" t="s">
        <v>13</v>
      </c>
      <c r="BP47" s="26" t="s">
        <v>13</v>
      </c>
      <c r="BQ47" s="26" t="s">
        <v>7</v>
      </c>
      <c r="BR47" s="26" t="s">
        <v>20</v>
      </c>
      <c r="BS47" s="26" t="s">
        <v>50</v>
      </c>
      <c r="BT47" s="26" t="s">
        <v>32</v>
      </c>
      <c r="BU47" s="26" t="s">
        <v>9</v>
      </c>
      <c r="BV47" s="26" t="s">
        <v>9</v>
      </c>
      <c r="BW47" s="26" t="s">
        <v>31</v>
      </c>
      <c r="BX47" s="26" t="s">
        <v>10</v>
      </c>
      <c r="BY47" s="26" t="s">
        <v>32</v>
      </c>
      <c r="BZ47" s="26" t="s">
        <v>31</v>
      </c>
      <c r="CA47" s="26" t="s">
        <v>31</v>
      </c>
      <c r="CB47" s="26" t="s">
        <v>31</v>
      </c>
      <c r="CC47" s="26" t="s">
        <v>9</v>
      </c>
      <c r="CD47" s="26" t="s">
        <v>33</v>
      </c>
      <c r="CE47" s="26" t="s">
        <v>11</v>
      </c>
      <c r="CF47" s="26" t="s">
        <v>28</v>
      </c>
      <c r="CG47" s="26" t="s">
        <v>28</v>
      </c>
      <c r="CH47" s="26" t="s">
        <v>248</v>
      </c>
      <c r="CI47" s="31" t="s">
        <v>222</v>
      </c>
      <c r="CJ47" s="26" t="s">
        <v>12</v>
      </c>
    </row>
    <row r="48" spans="1:92" s="26" customFormat="1" x14ac:dyDescent="0.25">
      <c r="A48" s="26">
        <v>55</v>
      </c>
      <c r="B48" s="27">
        <v>44299.510625000003</v>
      </c>
      <c r="C48" s="27">
        <v>44299.521597222199</v>
      </c>
      <c r="D48" s="26" t="s">
        <v>0</v>
      </c>
      <c r="F48" s="31" t="s">
        <v>364</v>
      </c>
      <c r="G48" s="26" t="s">
        <v>35</v>
      </c>
      <c r="I48" s="26" t="s">
        <v>234</v>
      </c>
      <c r="J48" s="26" t="s">
        <v>181</v>
      </c>
      <c r="K48" s="26" t="s">
        <v>181</v>
      </c>
      <c r="L48" s="26" t="s">
        <v>164</v>
      </c>
      <c r="M48" s="28">
        <v>44235</v>
      </c>
      <c r="N48" s="26" t="s">
        <v>66</v>
      </c>
      <c r="R48" s="28"/>
      <c r="CH48" s="26" t="s">
        <v>51</v>
      </c>
      <c r="CI48" s="31" t="s">
        <v>269</v>
      </c>
      <c r="CJ48" s="26" t="s">
        <v>12</v>
      </c>
    </row>
    <row r="49" spans="1:92" s="26" customFormat="1" x14ac:dyDescent="0.25">
      <c r="A49" s="26">
        <v>56</v>
      </c>
      <c r="B49" s="27">
        <v>44299.601435185199</v>
      </c>
      <c r="C49" s="27">
        <v>44299.609189814801</v>
      </c>
      <c r="D49" s="26" t="s">
        <v>0</v>
      </c>
      <c r="F49" s="31" t="s">
        <v>365</v>
      </c>
      <c r="G49" s="26" t="s">
        <v>35</v>
      </c>
      <c r="I49" s="26" t="s">
        <v>14</v>
      </c>
      <c r="J49" s="26" t="s">
        <v>366</v>
      </c>
      <c r="K49" s="26" t="s">
        <v>367</v>
      </c>
      <c r="L49" s="26" t="s">
        <v>164</v>
      </c>
      <c r="M49" s="28"/>
      <c r="N49" s="26" t="s">
        <v>29</v>
      </c>
      <c r="O49" s="26" t="s">
        <v>38</v>
      </c>
      <c r="R49" s="28">
        <v>44299</v>
      </c>
      <c r="S49" s="26" t="s">
        <v>3</v>
      </c>
      <c r="T49" s="26" t="s">
        <v>15</v>
      </c>
      <c r="U49" s="26" t="s">
        <v>17</v>
      </c>
      <c r="V49" s="26" t="s">
        <v>15</v>
      </c>
      <c r="W49" s="26" t="s">
        <v>15</v>
      </c>
      <c r="X49" s="26" t="s">
        <v>15</v>
      </c>
      <c r="Y49" s="26" t="s">
        <v>15</v>
      </c>
      <c r="AA49" s="26" t="s">
        <v>15</v>
      </c>
      <c r="AB49" s="26" t="s">
        <v>15</v>
      </c>
      <c r="AC49" s="26" t="s">
        <v>15</v>
      </c>
      <c r="AD49" s="26" t="s">
        <v>15</v>
      </c>
      <c r="AE49" s="26" t="s">
        <v>16</v>
      </c>
      <c r="AF49" s="26" t="s">
        <v>15</v>
      </c>
      <c r="AG49" s="26" t="s">
        <v>15</v>
      </c>
      <c r="AH49" s="26" t="s">
        <v>15</v>
      </c>
      <c r="AI49" s="26" t="s">
        <v>15</v>
      </c>
      <c r="AJ49" s="26" t="s">
        <v>15</v>
      </c>
      <c r="AK49" s="26" t="s">
        <v>15</v>
      </c>
      <c r="AL49" s="26" t="s">
        <v>17</v>
      </c>
      <c r="AM49" s="26" t="s">
        <v>17</v>
      </c>
      <c r="AN49" s="26" t="s">
        <v>17</v>
      </c>
      <c r="AO49" s="26" t="s">
        <v>15</v>
      </c>
      <c r="AP49" s="26" t="s">
        <v>15</v>
      </c>
      <c r="AQ49" s="26" t="s">
        <v>15</v>
      </c>
      <c r="AR49" s="26" t="s">
        <v>15</v>
      </c>
      <c r="AS49" s="26">
        <v>1</v>
      </c>
      <c r="AT49" s="26" t="s">
        <v>6</v>
      </c>
      <c r="AX49" s="26" t="s">
        <v>311</v>
      </c>
      <c r="AY49" s="26" t="s">
        <v>30</v>
      </c>
      <c r="AZ49" s="26" t="s">
        <v>5</v>
      </c>
      <c r="BA49" s="26" t="s">
        <v>19</v>
      </c>
      <c r="BB49" s="26" t="s">
        <v>5</v>
      </c>
      <c r="BC49" s="26" t="s">
        <v>5</v>
      </c>
      <c r="BD49" s="26" t="s">
        <v>19</v>
      </c>
      <c r="BE49" s="26" t="s">
        <v>19</v>
      </c>
      <c r="BF49" s="26" t="s">
        <v>5</v>
      </c>
      <c r="BG49" s="26" t="s">
        <v>5</v>
      </c>
      <c r="BH49" s="26" t="s">
        <v>19</v>
      </c>
      <c r="BI49" s="26" t="s">
        <v>19</v>
      </c>
      <c r="BJ49" s="26" t="s">
        <v>6</v>
      </c>
      <c r="BK49" s="26" t="s">
        <v>13</v>
      </c>
      <c r="BL49" s="26" t="s">
        <v>13</v>
      </c>
      <c r="BM49" s="26" t="s">
        <v>6</v>
      </c>
      <c r="BN49" s="26" t="s">
        <v>13</v>
      </c>
      <c r="BO49" s="26" t="s">
        <v>13</v>
      </c>
      <c r="BP49" s="26" t="s">
        <v>13</v>
      </c>
      <c r="BQ49" s="26" t="s">
        <v>49</v>
      </c>
      <c r="BR49" s="26" t="s">
        <v>16</v>
      </c>
      <c r="BS49" s="26" t="s">
        <v>26</v>
      </c>
      <c r="BT49" s="26" t="s">
        <v>10</v>
      </c>
      <c r="BU49" s="26" t="s">
        <v>31</v>
      </c>
      <c r="BV49" s="26" t="s">
        <v>32</v>
      </c>
      <c r="BW49" s="26" t="s">
        <v>32</v>
      </c>
      <c r="BX49" s="26" t="s">
        <v>10</v>
      </c>
      <c r="BY49" s="26" t="s">
        <v>31</v>
      </c>
      <c r="BZ49" s="26" t="s">
        <v>31</v>
      </c>
      <c r="CA49" s="26" t="s">
        <v>10</v>
      </c>
      <c r="CB49" s="26" t="s">
        <v>31</v>
      </c>
      <c r="CC49" s="26" t="s">
        <v>32</v>
      </c>
      <c r="CD49" s="26" t="s">
        <v>27</v>
      </c>
      <c r="CE49" s="26" t="s">
        <v>33</v>
      </c>
      <c r="CF49" s="26" t="s">
        <v>170</v>
      </c>
      <c r="CG49" s="26" t="s">
        <v>11</v>
      </c>
      <c r="CH49" s="26" t="s">
        <v>171</v>
      </c>
      <c r="CI49" s="31" t="s">
        <v>312</v>
      </c>
      <c r="CJ49" s="26" t="s">
        <v>12</v>
      </c>
    </row>
    <row r="50" spans="1:92" s="26" customFormat="1" x14ac:dyDescent="0.25">
      <c r="A50" s="26">
        <v>57</v>
      </c>
      <c r="B50" s="27">
        <v>44299.668472222198</v>
      </c>
      <c r="C50" s="27">
        <v>44299.689826388902</v>
      </c>
      <c r="D50" s="26" t="s">
        <v>0</v>
      </c>
      <c r="F50" s="31" t="s">
        <v>368</v>
      </c>
      <c r="G50" s="26" t="s">
        <v>238</v>
      </c>
      <c r="H50" s="26" t="s">
        <v>369</v>
      </c>
      <c r="I50" s="26" t="s">
        <v>14</v>
      </c>
      <c r="J50" s="26" t="s">
        <v>370</v>
      </c>
      <c r="K50" s="26" t="s">
        <v>54</v>
      </c>
      <c r="L50" s="26" t="s">
        <v>2</v>
      </c>
      <c r="M50" s="28"/>
      <c r="N50" s="26" t="s">
        <v>61</v>
      </c>
      <c r="O50" s="26" t="s">
        <v>48</v>
      </c>
      <c r="R50" s="28">
        <v>44299</v>
      </c>
      <c r="S50" s="26" t="s">
        <v>167</v>
      </c>
      <c r="T50" s="26" t="s">
        <v>15</v>
      </c>
      <c r="U50" s="26" t="s">
        <v>16</v>
      </c>
      <c r="V50" s="26" t="s">
        <v>15</v>
      </c>
      <c r="W50" s="26" t="s">
        <v>15</v>
      </c>
      <c r="X50" s="26" t="s">
        <v>15</v>
      </c>
      <c r="Y50" s="26" t="s">
        <v>17</v>
      </c>
      <c r="Z50" s="26" t="s">
        <v>371</v>
      </c>
      <c r="AA50" s="26" t="s">
        <v>15</v>
      </c>
      <c r="AB50" s="26" t="s">
        <v>15</v>
      </c>
      <c r="AC50" s="26" t="s">
        <v>15</v>
      </c>
      <c r="AD50" s="26" t="s">
        <v>15</v>
      </c>
      <c r="AE50" s="26" t="s">
        <v>15</v>
      </c>
      <c r="AF50" s="26" t="s">
        <v>15</v>
      </c>
      <c r="AG50" s="26" t="s">
        <v>16</v>
      </c>
      <c r="AH50" s="26" t="s">
        <v>15</v>
      </c>
      <c r="AI50" s="26" t="s">
        <v>16</v>
      </c>
      <c r="AJ50" s="26" t="s">
        <v>15</v>
      </c>
      <c r="AK50" s="26" t="s">
        <v>15</v>
      </c>
      <c r="AL50" s="26" t="s">
        <v>17</v>
      </c>
      <c r="AM50" s="26" t="s">
        <v>15</v>
      </c>
      <c r="AN50" s="26" t="s">
        <v>17</v>
      </c>
      <c r="AO50" s="26" t="s">
        <v>17</v>
      </c>
      <c r="AP50" s="26" t="s">
        <v>17</v>
      </c>
      <c r="AQ50" s="26" t="s">
        <v>16</v>
      </c>
      <c r="AR50" s="26" t="s">
        <v>17</v>
      </c>
      <c r="AS50" s="26">
        <v>6</v>
      </c>
      <c r="AT50" s="26" t="s">
        <v>6</v>
      </c>
      <c r="AX50" s="26" t="s">
        <v>18</v>
      </c>
      <c r="AY50" s="26" t="s">
        <v>188</v>
      </c>
      <c r="AZ50" s="26" t="s">
        <v>19</v>
      </c>
      <c r="BA50" s="26" t="s">
        <v>19</v>
      </c>
      <c r="BB50" s="26" t="s">
        <v>19</v>
      </c>
      <c r="BC50" s="26" t="s">
        <v>19</v>
      </c>
      <c r="BD50" s="26" t="s">
        <v>4</v>
      </c>
      <c r="BE50" s="26" t="s">
        <v>19</v>
      </c>
      <c r="BF50" s="26" t="s">
        <v>19</v>
      </c>
      <c r="BG50" s="26" t="s">
        <v>4</v>
      </c>
      <c r="BH50" s="26" t="s">
        <v>4</v>
      </c>
      <c r="BI50" s="26" t="s">
        <v>5</v>
      </c>
      <c r="BJ50" s="26" t="s">
        <v>6</v>
      </c>
      <c r="BK50" s="26" t="s">
        <v>6</v>
      </c>
      <c r="BL50" s="26" t="s">
        <v>13</v>
      </c>
      <c r="BM50" s="26" t="s">
        <v>13</v>
      </c>
      <c r="BN50" s="26" t="s">
        <v>6</v>
      </c>
      <c r="BO50" s="26" t="s">
        <v>13</v>
      </c>
      <c r="BP50" s="26" t="s">
        <v>6</v>
      </c>
      <c r="BQ50" s="26" t="s">
        <v>189</v>
      </c>
      <c r="BR50" s="26" t="s">
        <v>16</v>
      </c>
      <c r="BS50" s="26" t="s">
        <v>26</v>
      </c>
      <c r="BT50" s="26" t="s">
        <v>32</v>
      </c>
      <c r="BU50" s="26" t="s">
        <v>9</v>
      </c>
      <c r="BV50" s="26" t="s">
        <v>9</v>
      </c>
      <c r="BW50" s="26" t="s">
        <v>169</v>
      </c>
      <c r="BX50" s="26" t="s">
        <v>32</v>
      </c>
      <c r="BY50" s="26" t="s">
        <v>10</v>
      </c>
      <c r="BZ50" s="26" t="s">
        <v>32</v>
      </c>
      <c r="CA50" s="26" t="s">
        <v>31</v>
      </c>
      <c r="CB50" s="26" t="s">
        <v>31</v>
      </c>
      <c r="CC50" s="26" t="s">
        <v>10</v>
      </c>
      <c r="CD50" s="26" t="s">
        <v>27</v>
      </c>
      <c r="CE50" s="26" t="s">
        <v>33</v>
      </c>
      <c r="CF50" s="26" t="s">
        <v>27</v>
      </c>
      <c r="CG50" s="26" t="s">
        <v>33</v>
      </c>
      <c r="CH50" s="26" t="s">
        <v>51</v>
      </c>
      <c r="CI50" s="31" t="s">
        <v>260</v>
      </c>
      <c r="CJ50" s="26" t="s">
        <v>12</v>
      </c>
    </row>
    <row r="51" spans="1:92" s="26" customFormat="1" x14ac:dyDescent="0.25">
      <c r="A51" s="26">
        <v>58</v>
      </c>
      <c r="B51" s="27">
        <v>44300.432314814803</v>
      </c>
      <c r="C51" s="27">
        <v>44300.456331018497</v>
      </c>
      <c r="D51" s="26" t="s">
        <v>0</v>
      </c>
      <c r="F51" s="31" t="s">
        <v>372</v>
      </c>
      <c r="G51" s="26" t="s">
        <v>174</v>
      </c>
      <c r="I51" s="26" t="s">
        <v>14</v>
      </c>
      <c r="J51" s="26" t="s">
        <v>373</v>
      </c>
      <c r="K51" s="26" t="s">
        <v>374</v>
      </c>
      <c r="L51" s="26" t="s">
        <v>164</v>
      </c>
      <c r="M51" s="28"/>
      <c r="N51" s="26" t="s">
        <v>61</v>
      </c>
      <c r="O51" s="26" t="s">
        <v>48</v>
      </c>
      <c r="R51" s="28">
        <v>44300</v>
      </c>
      <c r="S51" s="26" t="s">
        <v>167</v>
      </c>
      <c r="T51" s="26" t="s">
        <v>15</v>
      </c>
      <c r="U51" s="26" t="s">
        <v>16</v>
      </c>
      <c r="V51" s="26" t="s">
        <v>15</v>
      </c>
      <c r="W51" s="26" t="s">
        <v>15</v>
      </c>
      <c r="X51" s="26" t="s">
        <v>15</v>
      </c>
      <c r="Y51" s="26" t="s">
        <v>16</v>
      </c>
      <c r="Z51" s="26" t="s">
        <v>375</v>
      </c>
      <c r="AA51" s="26" t="s">
        <v>16</v>
      </c>
      <c r="AB51" s="26" t="s">
        <v>182</v>
      </c>
      <c r="AC51" s="26" t="s">
        <v>17</v>
      </c>
      <c r="AD51" s="26" t="s">
        <v>15</v>
      </c>
      <c r="AE51" s="26" t="s">
        <v>17</v>
      </c>
      <c r="AF51" s="26" t="s">
        <v>17</v>
      </c>
      <c r="AG51" s="26" t="s">
        <v>182</v>
      </c>
      <c r="AH51" s="26" t="s">
        <v>15</v>
      </c>
      <c r="AI51" s="26" t="s">
        <v>17</v>
      </c>
      <c r="AJ51" s="26" t="s">
        <v>15</v>
      </c>
      <c r="AK51" s="26" t="s">
        <v>15</v>
      </c>
      <c r="AL51" s="26" t="s">
        <v>15</v>
      </c>
      <c r="AM51" s="26" t="s">
        <v>15</v>
      </c>
      <c r="AN51" s="26" t="s">
        <v>17</v>
      </c>
      <c r="AO51" s="26" t="s">
        <v>16</v>
      </c>
      <c r="AP51" s="26" t="s">
        <v>16</v>
      </c>
      <c r="AQ51" s="26" t="s">
        <v>17</v>
      </c>
      <c r="AR51" s="26" t="s">
        <v>17</v>
      </c>
      <c r="AS51" s="26">
        <v>5</v>
      </c>
      <c r="AT51" s="26" t="s">
        <v>6</v>
      </c>
      <c r="AX51" s="26" t="s">
        <v>18</v>
      </c>
      <c r="AY51" s="26" t="s">
        <v>30</v>
      </c>
      <c r="AZ51" s="26" t="s">
        <v>5</v>
      </c>
      <c r="BA51" s="26" t="s">
        <v>4</v>
      </c>
      <c r="BB51" s="26" t="s">
        <v>19</v>
      </c>
      <c r="BC51" s="26" t="s">
        <v>5</v>
      </c>
      <c r="BD51" s="26" t="s">
        <v>4</v>
      </c>
      <c r="BE51" s="26" t="s">
        <v>5</v>
      </c>
      <c r="BF51" s="26" t="s">
        <v>19</v>
      </c>
      <c r="BG51" s="26" t="s">
        <v>4</v>
      </c>
      <c r="BH51" s="26" t="s">
        <v>4</v>
      </c>
      <c r="BI51" s="26" t="s">
        <v>4</v>
      </c>
      <c r="BJ51" s="26" t="s">
        <v>13</v>
      </c>
      <c r="BK51" s="26" t="s">
        <v>13</v>
      </c>
      <c r="BL51" s="26" t="s">
        <v>13</v>
      </c>
      <c r="BM51" s="26" t="s">
        <v>6</v>
      </c>
      <c r="BN51" s="26" t="s">
        <v>6</v>
      </c>
      <c r="BO51" s="26" t="s">
        <v>6</v>
      </c>
      <c r="BP51" s="26" t="s">
        <v>6</v>
      </c>
      <c r="BQ51" s="26" t="s">
        <v>26</v>
      </c>
      <c r="BR51" s="26" t="s">
        <v>16</v>
      </c>
      <c r="BS51" s="26" t="s">
        <v>26</v>
      </c>
      <c r="BT51" s="26" t="s">
        <v>8</v>
      </c>
      <c r="BU51" s="26" t="s">
        <v>9</v>
      </c>
      <c r="BV51" s="26" t="s">
        <v>9</v>
      </c>
      <c r="BW51" s="26" t="s">
        <v>8</v>
      </c>
      <c r="BX51" s="26" t="s">
        <v>32</v>
      </c>
      <c r="BY51" s="26" t="s">
        <v>10</v>
      </c>
      <c r="BZ51" s="26" t="s">
        <v>10</v>
      </c>
      <c r="CA51" s="26" t="s">
        <v>8</v>
      </c>
      <c r="CB51" s="26" t="s">
        <v>31</v>
      </c>
      <c r="CC51" s="26" t="s">
        <v>32</v>
      </c>
      <c r="CD51" s="26" t="s">
        <v>11</v>
      </c>
      <c r="CE51" s="26" t="s">
        <v>28</v>
      </c>
      <c r="CF51" s="26" t="s">
        <v>33</v>
      </c>
      <c r="CG51" s="26" t="s">
        <v>27</v>
      </c>
      <c r="CH51" s="26" t="s">
        <v>330</v>
      </c>
      <c r="CI51" s="31" t="s">
        <v>376</v>
      </c>
      <c r="CJ51" s="26" t="s">
        <v>13</v>
      </c>
      <c r="CK51" s="26" t="s">
        <v>52</v>
      </c>
      <c r="CL51" s="26" t="s">
        <v>184</v>
      </c>
      <c r="CM51" s="26" t="s">
        <v>23</v>
      </c>
      <c r="CN51" s="26" t="s">
        <v>377</v>
      </c>
    </row>
    <row r="52" spans="1:92" s="26" customFormat="1" x14ac:dyDescent="0.25">
      <c r="A52" s="26">
        <v>59</v>
      </c>
      <c r="B52" s="27">
        <v>44300.560393518499</v>
      </c>
      <c r="C52" s="27">
        <v>44300.582719907397</v>
      </c>
      <c r="D52" s="26" t="s">
        <v>0</v>
      </c>
      <c r="F52" s="31" t="s">
        <v>378</v>
      </c>
      <c r="G52" s="26" t="s">
        <v>174</v>
      </c>
      <c r="I52" s="26" t="s">
        <v>379</v>
      </c>
      <c r="J52" s="26" t="s">
        <v>380</v>
      </c>
      <c r="K52" s="26" t="s">
        <v>381</v>
      </c>
      <c r="L52" s="26" t="s">
        <v>164</v>
      </c>
      <c r="M52" s="28"/>
      <c r="N52" s="26" t="s">
        <v>61</v>
      </c>
      <c r="O52" s="26" t="s">
        <v>38</v>
      </c>
      <c r="R52" s="28">
        <v>44300</v>
      </c>
      <c r="S52" s="26" t="s">
        <v>3</v>
      </c>
      <c r="T52" s="26" t="s">
        <v>15</v>
      </c>
      <c r="U52" s="26" t="s">
        <v>15</v>
      </c>
      <c r="V52" s="26" t="s">
        <v>15</v>
      </c>
      <c r="W52" s="26" t="s">
        <v>15</v>
      </c>
      <c r="X52" s="26" t="s">
        <v>15</v>
      </c>
      <c r="Y52" s="26" t="s">
        <v>15</v>
      </c>
      <c r="Z52" s="26" t="s">
        <v>1</v>
      </c>
      <c r="AA52" s="26" t="s">
        <v>15</v>
      </c>
      <c r="AB52" s="26" t="s">
        <v>15</v>
      </c>
      <c r="AC52" s="26" t="s">
        <v>15</v>
      </c>
      <c r="AD52" s="26" t="s">
        <v>15</v>
      </c>
      <c r="AE52" s="26" t="s">
        <v>15</v>
      </c>
      <c r="AF52" s="26" t="s">
        <v>15</v>
      </c>
      <c r="AG52" s="26" t="s">
        <v>182</v>
      </c>
      <c r="AH52" s="26" t="s">
        <v>15</v>
      </c>
      <c r="AI52" s="26" t="s">
        <v>15</v>
      </c>
      <c r="AJ52" s="26" t="s">
        <v>15</v>
      </c>
      <c r="AK52" s="26" t="s">
        <v>15</v>
      </c>
      <c r="AL52" s="26" t="s">
        <v>15</v>
      </c>
      <c r="AM52" s="26" t="s">
        <v>17</v>
      </c>
      <c r="AN52" s="26" t="s">
        <v>17</v>
      </c>
      <c r="AO52" s="26" t="s">
        <v>17</v>
      </c>
      <c r="AP52" s="26" t="s">
        <v>15</v>
      </c>
      <c r="AQ52" s="26" t="s">
        <v>17</v>
      </c>
      <c r="AR52" s="26" t="s">
        <v>15</v>
      </c>
      <c r="AS52" s="26">
        <v>0</v>
      </c>
      <c r="AT52" s="26" t="s">
        <v>6</v>
      </c>
      <c r="AX52" s="26" t="s">
        <v>168</v>
      </c>
      <c r="AY52" s="26" t="s">
        <v>188</v>
      </c>
      <c r="AZ52" s="26" t="s">
        <v>4</v>
      </c>
      <c r="BA52" s="26" t="s">
        <v>4</v>
      </c>
      <c r="BB52" s="26" t="s">
        <v>19</v>
      </c>
      <c r="BC52" s="26" t="s">
        <v>4</v>
      </c>
      <c r="BD52" s="26" t="s">
        <v>4</v>
      </c>
      <c r="BE52" s="26" t="s">
        <v>4</v>
      </c>
      <c r="BF52" s="26" t="s">
        <v>4</v>
      </c>
      <c r="BG52" s="26" t="s">
        <v>4</v>
      </c>
      <c r="BH52" s="26" t="s">
        <v>4</v>
      </c>
      <c r="BI52" s="26" t="s">
        <v>4</v>
      </c>
      <c r="BJ52" s="26" t="s">
        <v>6</v>
      </c>
      <c r="BK52" s="26" t="s">
        <v>13</v>
      </c>
      <c r="BL52" s="26" t="s">
        <v>6</v>
      </c>
      <c r="BM52" s="26" t="s">
        <v>6</v>
      </c>
      <c r="BN52" s="26" t="s">
        <v>13</v>
      </c>
      <c r="BO52" s="26" t="s">
        <v>13</v>
      </c>
      <c r="BP52" s="26" t="s">
        <v>6</v>
      </c>
      <c r="BQ52" s="26" t="s">
        <v>26</v>
      </c>
      <c r="BR52" s="26" t="s">
        <v>20</v>
      </c>
      <c r="BS52" s="26" t="s">
        <v>7</v>
      </c>
      <c r="BT52" s="26" t="s">
        <v>32</v>
      </c>
      <c r="BU52" s="26" t="s">
        <v>8</v>
      </c>
      <c r="BV52" s="26" t="s">
        <v>31</v>
      </c>
      <c r="BW52" s="26" t="s">
        <v>32</v>
      </c>
      <c r="BX52" s="26" t="s">
        <v>32</v>
      </c>
      <c r="BY52" s="26" t="s">
        <v>8</v>
      </c>
      <c r="BZ52" s="26" t="s">
        <v>8</v>
      </c>
      <c r="CA52" s="26" t="s">
        <v>10</v>
      </c>
      <c r="CB52" s="26" t="s">
        <v>10</v>
      </c>
      <c r="CC52" s="26" t="s">
        <v>10</v>
      </c>
      <c r="CD52" s="26" t="s">
        <v>28</v>
      </c>
      <c r="CE52" s="26" t="s">
        <v>28</v>
      </c>
      <c r="CF52" s="26" t="s">
        <v>28</v>
      </c>
      <c r="CG52" s="26" t="s">
        <v>27</v>
      </c>
      <c r="CH52" s="26" t="s">
        <v>339</v>
      </c>
      <c r="CI52" s="31" t="s">
        <v>382</v>
      </c>
      <c r="CJ52" s="26" t="s">
        <v>13</v>
      </c>
      <c r="CK52" s="26" t="s">
        <v>52</v>
      </c>
      <c r="CL52" s="26" t="s">
        <v>42</v>
      </c>
      <c r="CM52" s="26" t="s">
        <v>23</v>
      </c>
    </row>
    <row r="53" spans="1:92" s="26" customFormat="1" x14ac:dyDescent="0.25">
      <c r="A53" s="26">
        <v>60</v>
      </c>
      <c r="B53" s="27">
        <v>44314.629050925898</v>
      </c>
      <c r="C53" s="27">
        <v>44314.637939814798</v>
      </c>
      <c r="D53" s="26" t="s">
        <v>0</v>
      </c>
      <c r="F53" s="31" t="s">
        <v>383</v>
      </c>
      <c r="G53" s="26" t="s">
        <v>35</v>
      </c>
      <c r="I53" s="26" t="s">
        <v>245</v>
      </c>
      <c r="J53" s="26" t="s">
        <v>384</v>
      </c>
      <c r="K53" s="26" t="s">
        <v>385</v>
      </c>
      <c r="L53" s="26" t="s">
        <v>164</v>
      </c>
      <c r="M53" s="28"/>
      <c r="N53" s="26" t="s">
        <v>165</v>
      </c>
      <c r="P53" s="26" t="s">
        <v>48</v>
      </c>
      <c r="R53" s="28">
        <v>44314</v>
      </c>
      <c r="S53" s="26" t="s">
        <v>167</v>
      </c>
      <c r="T53" s="26" t="s">
        <v>182</v>
      </c>
      <c r="U53" s="26" t="s">
        <v>182</v>
      </c>
      <c r="V53" s="26" t="s">
        <v>15</v>
      </c>
      <c r="W53" s="26" t="s">
        <v>17</v>
      </c>
      <c r="X53" s="26" t="s">
        <v>15</v>
      </c>
      <c r="Y53" s="26" t="s">
        <v>15</v>
      </c>
      <c r="AA53" s="26" t="s">
        <v>15</v>
      </c>
      <c r="AB53" s="26" t="s">
        <v>15</v>
      </c>
      <c r="AC53" s="26" t="s">
        <v>15</v>
      </c>
      <c r="AD53" s="26" t="s">
        <v>15</v>
      </c>
      <c r="AE53" s="26" t="s">
        <v>17</v>
      </c>
      <c r="AF53" s="26" t="s">
        <v>15</v>
      </c>
      <c r="AG53" s="26" t="s">
        <v>15</v>
      </c>
      <c r="AH53" s="26" t="s">
        <v>15</v>
      </c>
      <c r="AI53" s="26" t="s">
        <v>17</v>
      </c>
      <c r="AJ53" s="26" t="s">
        <v>15</v>
      </c>
      <c r="AK53" s="26" t="s">
        <v>15</v>
      </c>
      <c r="AL53" s="26" t="s">
        <v>15</v>
      </c>
      <c r="AM53" s="26" t="s">
        <v>182</v>
      </c>
      <c r="AN53" s="26" t="s">
        <v>15</v>
      </c>
      <c r="AO53" s="26" t="s">
        <v>17</v>
      </c>
      <c r="AP53" s="26" t="s">
        <v>17</v>
      </c>
      <c r="AQ53" s="26" t="s">
        <v>17</v>
      </c>
      <c r="AR53" s="26" t="s">
        <v>15</v>
      </c>
      <c r="AS53" s="26">
        <v>3</v>
      </c>
      <c r="AT53" s="26" t="s">
        <v>13</v>
      </c>
      <c r="AU53" s="26">
        <v>5</v>
      </c>
      <c r="AV53" s="26">
        <v>3</v>
      </c>
      <c r="AW53" s="26">
        <v>3</v>
      </c>
      <c r="AX53" s="26" t="s">
        <v>18</v>
      </c>
      <c r="AY53" s="26" t="s">
        <v>30</v>
      </c>
      <c r="AZ53" s="26" t="s">
        <v>5</v>
      </c>
      <c r="BA53" s="26" t="s">
        <v>4</v>
      </c>
      <c r="BB53" s="26" t="s">
        <v>19</v>
      </c>
      <c r="BC53" s="26" t="s">
        <v>4</v>
      </c>
      <c r="BD53" s="26" t="s">
        <v>4</v>
      </c>
      <c r="BE53" s="26" t="s">
        <v>19</v>
      </c>
      <c r="BF53" s="26" t="s">
        <v>4</v>
      </c>
      <c r="BG53" s="26" t="s">
        <v>4</v>
      </c>
      <c r="BH53" s="26" t="s">
        <v>4</v>
      </c>
      <c r="BI53" s="26" t="s">
        <v>4</v>
      </c>
      <c r="BJ53" s="26" t="s">
        <v>6</v>
      </c>
      <c r="BK53" s="26" t="s">
        <v>6</v>
      </c>
      <c r="BL53" s="26" t="s">
        <v>6</v>
      </c>
      <c r="BM53" s="26" t="s">
        <v>13</v>
      </c>
      <c r="BN53" s="26" t="s">
        <v>6</v>
      </c>
      <c r="BO53" s="26" t="s">
        <v>13</v>
      </c>
      <c r="BP53" s="26" t="s">
        <v>6</v>
      </c>
      <c r="BQ53" s="26" t="s">
        <v>49</v>
      </c>
      <c r="BR53" s="26" t="s">
        <v>16</v>
      </c>
      <c r="BS53" s="26" t="s">
        <v>26</v>
      </c>
      <c r="BT53" s="26" t="s">
        <v>31</v>
      </c>
      <c r="BU53" s="26" t="s">
        <v>9</v>
      </c>
      <c r="BV53" s="26" t="s">
        <v>31</v>
      </c>
      <c r="BW53" s="26" t="s">
        <v>32</v>
      </c>
      <c r="BX53" s="26" t="s">
        <v>8</v>
      </c>
      <c r="BY53" s="26" t="s">
        <v>31</v>
      </c>
      <c r="BZ53" s="26" t="s">
        <v>10</v>
      </c>
      <c r="CA53" s="26" t="s">
        <v>31</v>
      </c>
      <c r="CB53" s="26" t="s">
        <v>31</v>
      </c>
      <c r="CC53" s="26" t="s">
        <v>8</v>
      </c>
      <c r="CD53" s="26" t="s">
        <v>33</v>
      </c>
      <c r="CE53" s="26" t="s">
        <v>27</v>
      </c>
      <c r="CF53" s="26" t="s">
        <v>11</v>
      </c>
      <c r="CG53" s="26" t="s">
        <v>27</v>
      </c>
      <c r="CH53" s="26" t="s">
        <v>209</v>
      </c>
      <c r="CI53" s="31" t="s">
        <v>191</v>
      </c>
      <c r="CJ53" s="26" t="s">
        <v>13</v>
      </c>
      <c r="CK53" s="26" t="s">
        <v>22</v>
      </c>
      <c r="CL53" s="26" t="s">
        <v>42</v>
      </c>
      <c r="CM53" s="26" t="s">
        <v>23</v>
      </c>
    </row>
    <row r="54" spans="1:92" s="26" customFormat="1" x14ac:dyDescent="0.25">
      <c r="A54" s="26">
        <v>61</v>
      </c>
      <c r="B54" s="27">
        <v>44314.677488425899</v>
      </c>
      <c r="C54" s="27">
        <v>44314.6879050926</v>
      </c>
      <c r="D54" s="26" t="s">
        <v>0</v>
      </c>
      <c r="F54" s="31" t="s">
        <v>386</v>
      </c>
      <c r="G54" s="26" t="s">
        <v>35</v>
      </c>
      <c r="I54" s="26" t="s">
        <v>387</v>
      </c>
      <c r="J54" s="26" t="s">
        <v>388</v>
      </c>
      <c r="K54" s="26" t="s">
        <v>389</v>
      </c>
      <c r="L54" s="26" t="s">
        <v>164</v>
      </c>
      <c r="M54" s="28">
        <v>44041</v>
      </c>
      <c r="N54" s="26" t="s">
        <v>61</v>
      </c>
      <c r="O54" s="26" t="s">
        <v>48</v>
      </c>
      <c r="R54" s="28">
        <v>44314</v>
      </c>
      <c r="S54" s="26" t="s">
        <v>3</v>
      </c>
      <c r="T54" s="26" t="s">
        <v>15</v>
      </c>
      <c r="U54" s="26" t="s">
        <v>16</v>
      </c>
      <c r="V54" s="26" t="s">
        <v>15</v>
      </c>
      <c r="W54" s="26" t="s">
        <v>15</v>
      </c>
      <c r="X54" s="26" t="s">
        <v>15</v>
      </c>
      <c r="Y54" s="26" t="s">
        <v>15</v>
      </c>
      <c r="Z54" s="26" t="s">
        <v>1</v>
      </c>
      <c r="AA54" s="26" t="s">
        <v>15</v>
      </c>
      <c r="AB54" s="26" t="s">
        <v>15</v>
      </c>
      <c r="AC54" s="26" t="s">
        <v>15</v>
      </c>
      <c r="AD54" s="26" t="s">
        <v>15</v>
      </c>
      <c r="AE54" s="26" t="s">
        <v>15</v>
      </c>
      <c r="AF54" s="26" t="s">
        <v>15</v>
      </c>
      <c r="AG54" s="26" t="s">
        <v>15</v>
      </c>
      <c r="AH54" s="26" t="s">
        <v>16</v>
      </c>
      <c r="AI54" s="26" t="s">
        <v>15</v>
      </c>
      <c r="AJ54" s="26" t="s">
        <v>15</v>
      </c>
      <c r="AK54" s="26" t="s">
        <v>15</v>
      </c>
      <c r="AL54" s="26" t="s">
        <v>15</v>
      </c>
      <c r="AM54" s="26" t="s">
        <v>17</v>
      </c>
      <c r="AN54" s="26" t="s">
        <v>15</v>
      </c>
      <c r="AO54" s="26" t="s">
        <v>15</v>
      </c>
      <c r="AP54" s="26" t="s">
        <v>17</v>
      </c>
      <c r="AQ54" s="26" t="s">
        <v>17</v>
      </c>
      <c r="AR54" s="26" t="s">
        <v>15</v>
      </c>
      <c r="AS54" s="26">
        <v>0</v>
      </c>
      <c r="AT54" s="26" t="s">
        <v>6</v>
      </c>
      <c r="AX54" s="26" t="s">
        <v>24</v>
      </c>
      <c r="AY54" s="26" t="s">
        <v>30</v>
      </c>
      <c r="AZ54" s="26" t="s">
        <v>19</v>
      </c>
      <c r="BA54" s="26" t="s">
        <v>4</v>
      </c>
      <c r="BB54" s="26" t="s">
        <v>4</v>
      </c>
      <c r="BC54" s="26" t="s">
        <v>4</v>
      </c>
      <c r="BD54" s="26" t="s">
        <v>4</v>
      </c>
      <c r="BE54" s="26" t="s">
        <v>4</v>
      </c>
      <c r="BF54" s="26" t="s">
        <v>4</v>
      </c>
      <c r="BG54" s="26" t="s">
        <v>4</v>
      </c>
      <c r="BH54" s="26" t="s">
        <v>4</v>
      </c>
      <c r="BI54" s="26" t="s">
        <v>4</v>
      </c>
      <c r="BJ54" s="26" t="s">
        <v>6</v>
      </c>
      <c r="BK54" s="26" t="s">
        <v>13</v>
      </c>
      <c r="BL54" s="26" t="s">
        <v>6</v>
      </c>
      <c r="BM54" s="26" t="s">
        <v>6</v>
      </c>
      <c r="BN54" s="26" t="s">
        <v>6</v>
      </c>
      <c r="BO54" s="26" t="s">
        <v>13</v>
      </c>
      <c r="BP54" s="26" t="s">
        <v>6</v>
      </c>
      <c r="BQ54" s="26" t="s">
        <v>7</v>
      </c>
      <c r="BR54" s="26" t="s">
        <v>1</v>
      </c>
      <c r="BS54" s="26" t="s">
        <v>7</v>
      </c>
      <c r="BT54" s="26" t="s">
        <v>10</v>
      </c>
      <c r="BU54" s="26" t="s">
        <v>10</v>
      </c>
      <c r="BV54" s="26" t="s">
        <v>10</v>
      </c>
      <c r="BW54" s="26" t="s">
        <v>31</v>
      </c>
      <c r="BX54" s="26" t="s">
        <v>10</v>
      </c>
      <c r="BY54" s="26" t="s">
        <v>10</v>
      </c>
      <c r="BZ54" s="26" t="s">
        <v>32</v>
      </c>
      <c r="CA54" s="26" t="s">
        <v>32</v>
      </c>
      <c r="CB54" s="26" t="s">
        <v>31</v>
      </c>
      <c r="CC54" s="26" t="s">
        <v>9</v>
      </c>
      <c r="CD54" s="26" t="s">
        <v>33</v>
      </c>
      <c r="CE54" s="26" t="s">
        <v>33</v>
      </c>
      <c r="CF54" s="26" t="s">
        <v>28</v>
      </c>
      <c r="CG54" s="26" t="s">
        <v>11</v>
      </c>
      <c r="CH54" s="26" t="s">
        <v>248</v>
      </c>
      <c r="CI54" s="31" t="s">
        <v>288</v>
      </c>
      <c r="CJ54" s="26" t="s">
        <v>12</v>
      </c>
    </row>
    <row r="55" spans="1:92" s="26" customFormat="1" x14ac:dyDescent="0.25">
      <c r="A55" s="26">
        <v>62</v>
      </c>
      <c r="B55" s="27">
        <v>44314.733171296299</v>
      </c>
      <c r="C55" s="27">
        <v>44314.745694444398</v>
      </c>
      <c r="D55" s="26" t="s">
        <v>0</v>
      </c>
      <c r="F55" s="31" t="s">
        <v>390</v>
      </c>
      <c r="G55" s="26" t="s">
        <v>238</v>
      </c>
      <c r="H55" s="26" t="s">
        <v>391</v>
      </c>
      <c r="I55" s="26" t="s">
        <v>14</v>
      </c>
      <c r="J55" s="26" t="s">
        <v>392</v>
      </c>
      <c r="K55" s="26" t="s">
        <v>393</v>
      </c>
      <c r="L55" s="26" t="s">
        <v>164</v>
      </c>
      <c r="M55" s="28">
        <v>43990</v>
      </c>
      <c r="N55" s="26" t="s">
        <v>29</v>
      </c>
      <c r="O55" s="26" t="s">
        <v>48</v>
      </c>
      <c r="R55" s="28">
        <v>44314</v>
      </c>
      <c r="S55" s="26" t="s">
        <v>3</v>
      </c>
      <c r="T55" s="26" t="s">
        <v>15</v>
      </c>
      <c r="U55" s="26" t="s">
        <v>15</v>
      </c>
      <c r="V55" s="26" t="s">
        <v>15</v>
      </c>
      <c r="W55" s="26" t="s">
        <v>15</v>
      </c>
      <c r="X55" s="26" t="s">
        <v>15</v>
      </c>
      <c r="Y55" s="26" t="s">
        <v>15</v>
      </c>
      <c r="Z55" s="26" t="s">
        <v>1</v>
      </c>
      <c r="AA55" s="26" t="s">
        <v>15</v>
      </c>
      <c r="AB55" s="26" t="s">
        <v>15</v>
      </c>
      <c r="AC55" s="26" t="s">
        <v>15</v>
      </c>
      <c r="AD55" s="26" t="s">
        <v>15</v>
      </c>
      <c r="AE55" s="26" t="s">
        <v>15</v>
      </c>
      <c r="AF55" s="26" t="s">
        <v>15</v>
      </c>
      <c r="AG55" s="26" t="s">
        <v>15</v>
      </c>
      <c r="AH55" s="26" t="s">
        <v>15</v>
      </c>
      <c r="AI55" s="26" t="s">
        <v>15</v>
      </c>
      <c r="AJ55" s="26" t="s">
        <v>15</v>
      </c>
      <c r="AK55" s="26" t="s">
        <v>15</v>
      </c>
      <c r="AL55" s="26" t="s">
        <v>15</v>
      </c>
      <c r="AM55" s="26" t="s">
        <v>15</v>
      </c>
      <c r="AN55" s="26" t="s">
        <v>15</v>
      </c>
      <c r="AO55" s="26" t="s">
        <v>15</v>
      </c>
      <c r="AP55" s="26" t="s">
        <v>15</v>
      </c>
      <c r="AQ55" s="26" t="s">
        <v>15</v>
      </c>
      <c r="AR55" s="26" t="s">
        <v>15</v>
      </c>
      <c r="AS55" s="26">
        <v>0</v>
      </c>
      <c r="AT55" s="26" t="s">
        <v>6</v>
      </c>
      <c r="AX55" s="26" t="s">
        <v>168</v>
      </c>
      <c r="AY55" s="26" t="s">
        <v>30</v>
      </c>
      <c r="AZ55" s="26" t="s">
        <v>4</v>
      </c>
      <c r="BA55" s="26" t="s">
        <v>4</v>
      </c>
      <c r="BB55" s="26" t="s">
        <v>4</v>
      </c>
      <c r="BC55" s="26" t="s">
        <v>4</v>
      </c>
      <c r="BD55" s="26" t="s">
        <v>4</v>
      </c>
      <c r="BE55" s="26" t="s">
        <v>4</v>
      </c>
      <c r="BF55" s="26" t="s">
        <v>4</v>
      </c>
      <c r="BG55" s="26" t="s">
        <v>4</v>
      </c>
      <c r="BH55" s="26" t="s">
        <v>4</v>
      </c>
      <c r="BI55" s="26" t="s">
        <v>4</v>
      </c>
      <c r="BJ55" s="26" t="s">
        <v>6</v>
      </c>
      <c r="BK55" s="26" t="s">
        <v>6</v>
      </c>
      <c r="BL55" s="26" t="s">
        <v>6</v>
      </c>
      <c r="BM55" s="26" t="s">
        <v>6</v>
      </c>
      <c r="BN55" s="26" t="s">
        <v>6</v>
      </c>
      <c r="BO55" s="26" t="s">
        <v>6</v>
      </c>
      <c r="BP55" s="26" t="s">
        <v>6</v>
      </c>
      <c r="BQ55" s="26" t="s">
        <v>7</v>
      </c>
      <c r="BR55" s="26" t="s">
        <v>1</v>
      </c>
      <c r="BS55" s="26" t="s">
        <v>7</v>
      </c>
      <c r="BT55" s="26" t="s">
        <v>8</v>
      </c>
      <c r="BU55" s="26" t="s">
        <v>9</v>
      </c>
      <c r="BV55" s="26" t="s">
        <v>9</v>
      </c>
      <c r="BW55" s="26" t="s">
        <v>8</v>
      </c>
      <c r="BX55" s="26" t="s">
        <v>8</v>
      </c>
      <c r="BY55" s="26" t="s">
        <v>9</v>
      </c>
      <c r="BZ55" s="26" t="s">
        <v>9</v>
      </c>
      <c r="CA55" s="26" t="s">
        <v>8</v>
      </c>
      <c r="CB55" s="26" t="s">
        <v>9</v>
      </c>
      <c r="CC55" s="26" t="s">
        <v>9</v>
      </c>
      <c r="CD55" s="26" t="s">
        <v>11</v>
      </c>
      <c r="CE55" s="26" t="s">
        <v>27</v>
      </c>
      <c r="CF55" s="26" t="s">
        <v>33</v>
      </c>
      <c r="CG55" s="26" t="s">
        <v>27</v>
      </c>
      <c r="CH55" s="26" t="s">
        <v>215</v>
      </c>
      <c r="CI55" s="31" t="s">
        <v>394</v>
      </c>
      <c r="CJ55" s="26" t="s">
        <v>13</v>
      </c>
      <c r="CK55" s="26" t="s">
        <v>41</v>
      </c>
      <c r="CL55" s="26" t="s">
        <v>184</v>
      </c>
      <c r="CM55" s="26" t="s">
        <v>23</v>
      </c>
      <c r="CN55" s="26" t="s">
        <v>395</v>
      </c>
    </row>
    <row r="56" spans="1:92" s="26" customFormat="1" x14ac:dyDescent="0.25">
      <c r="A56" s="26">
        <v>63</v>
      </c>
      <c r="B56" s="27">
        <v>44315.372546296298</v>
      </c>
      <c r="C56" s="27">
        <v>44315.409780092603</v>
      </c>
      <c r="D56" s="26" t="s">
        <v>0</v>
      </c>
      <c r="F56" s="33">
        <v>573780</v>
      </c>
      <c r="G56" s="26" t="s">
        <v>35</v>
      </c>
      <c r="I56" s="26" t="s">
        <v>46</v>
      </c>
      <c r="J56" s="26" t="s">
        <v>396</v>
      </c>
      <c r="K56" s="26" t="s">
        <v>397</v>
      </c>
      <c r="L56" s="26" t="s">
        <v>164</v>
      </c>
      <c r="M56" s="28">
        <v>44055</v>
      </c>
      <c r="N56" s="26" t="s">
        <v>165</v>
      </c>
      <c r="P56" s="26" t="s">
        <v>178</v>
      </c>
      <c r="Q56" s="26" t="s">
        <v>179</v>
      </c>
      <c r="R56" s="28">
        <v>44315</v>
      </c>
      <c r="S56" s="26" t="s">
        <v>3</v>
      </c>
      <c r="T56" s="26" t="s">
        <v>15</v>
      </c>
      <c r="U56" s="26" t="s">
        <v>17</v>
      </c>
      <c r="V56" s="26" t="s">
        <v>15</v>
      </c>
      <c r="W56" s="26" t="s">
        <v>15</v>
      </c>
      <c r="X56" s="26" t="s">
        <v>15</v>
      </c>
      <c r="Y56" s="26" t="s">
        <v>15</v>
      </c>
      <c r="AA56" s="26" t="s">
        <v>15</v>
      </c>
      <c r="AB56" s="26" t="s">
        <v>15</v>
      </c>
      <c r="AC56" s="26" t="s">
        <v>15</v>
      </c>
      <c r="AD56" s="26" t="s">
        <v>15</v>
      </c>
      <c r="AE56" s="26" t="s">
        <v>15</v>
      </c>
      <c r="AF56" s="26" t="s">
        <v>15</v>
      </c>
      <c r="AG56" s="26" t="s">
        <v>17</v>
      </c>
      <c r="AH56" s="26" t="s">
        <v>15</v>
      </c>
      <c r="AI56" s="26" t="s">
        <v>17</v>
      </c>
      <c r="AJ56" s="26" t="s">
        <v>15</v>
      </c>
      <c r="AK56" s="26" t="s">
        <v>15</v>
      </c>
      <c r="AL56" s="26" t="s">
        <v>15</v>
      </c>
      <c r="AM56" s="26" t="s">
        <v>15</v>
      </c>
      <c r="AN56" s="26" t="s">
        <v>15</v>
      </c>
      <c r="AO56" s="26" t="s">
        <v>16</v>
      </c>
      <c r="AP56" s="26" t="s">
        <v>16</v>
      </c>
      <c r="AQ56" s="26" t="s">
        <v>16</v>
      </c>
      <c r="AR56" s="26" t="s">
        <v>16</v>
      </c>
      <c r="AS56" s="26">
        <v>6</v>
      </c>
      <c r="AT56" s="26" t="s">
        <v>6</v>
      </c>
      <c r="AX56" s="26" t="s">
        <v>311</v>
      </c>
      <c r="AY56" s="26" t="s">
        <v>398</v>
      </c>
      <c r="AZ56" s="26" t="s">
        <v>5</v>
      </c>
      <c r="BA56" s="26" t="s">
        <v>5</v>
      </c>
      <c r="BB56" s="26" t="s">
        <v>5</v>
      </c>
      <c r="BC56" s="26" t="s">
        <v>5</v>
      </c>
      <c r="BD56" s="26" t="s">
        <v>5</v>
      </c>
      <c r="BE56" s="26" t="s">
        <v>5</v>
      </c>
      <c r="BF56" s="26" t="s">
        <v>5</v>
      </c>
      <c r="BG56" s="26" t="s">
        <v>5</v>
      </c>
      <c r="BH56" s="26" t="s">
        <v>19</v>
      </c>
      <c r="BI56" s="26" t="s">
        <v>19</v>
      </c>
      <c r="BJ56" s="26" t="s">
        <v>13</v>
      </c>
      <c r="BK56" s="26" t="s">
        <v>13</v>
      </c>
      <c r="BL56" s="26" t="s">
        <v>13</v>
      </c>
      <c r="BM56" s="26" t="s">
        <v>13</v>
      </c>
      <c r="BN56" s="26" t="s">
        <v>13</v>
      </c>
      <c r="BO56" s="26" t="s">
        <v>13</v>
      </c>
      <c r="BP56" s="26" t="s">
        <v>13</v>
      </c>
      <c r="BQ56" s="26" t="s">
        <v>26</v>
      </c>
      <c r="BR56" s="26" t="s">
        <v>258</v>
      </c>
      <c r="BS56" s="26" t="s">
        <v>259</v>
      </c>
      <c r="BT56" s="26" t="s">
        <v>10</v>
      </c>
      <c r="BU56" s="26" t="s">
        <v>9</v>
      </c>
      <c r="BV56" s="26" t="s">
        <v>32</v>
      </c>
      <c r="BW56" s="26" t="s">
        <v>32</v>
      </c>
      <c r="BX56" s="26" t="s">
        <v>9</v>
      </c>
      <c r="BY56" s="26" t="s">
        <v>10</v>
      </c>
      <c r="BZ56" s="26" t="s">
        <v>8</v>
      </c>
      <c r="CA56" s="26" t="s">
        <v>8</v>
      </c>
      <c r="CB56" s="26" t="s">
        <v>169</v>
      </c>
      <c r="CC56" s="26" t="s">
        <v>8</v>
      </c>
      <c r="CD56" s="26" t="s">
        <v>170</v>
      </c>
      <c r="CE56" s="26" t="s">
        <v>11</v>
      </c>
      <c r="CF56" s="26" t="s">
        <v>170</v>
      </c>
      <c r="CG56" s="26" t="s">
        <v>11</v>
      </c>
      <c r="CH56" s="26" t="s">
        <v>51</v>
      </c>
      <c r="CI56" s="31" t="s">
        <v>172</v>
      </c>
      <c r="CJ56" s="26" t="s">
        <v>12</v>
      </c>
    </row>
    <row r="57" spans="1:92" s="26" customFormat="1" x14ac:dyDescent="0.25">
      <c r="A57" s="26">
        <v>64</v>
      </c>
      <c r="B57" s="27">
        <v>44315.4465740741</v>
      </c>
      <c r="C57" s="27">
        <v>44315.463171296302</v>
      </c>
      <c r="D57" s="26" t="s">
        <v>0</v>
      </c>
      <c r="F57" s="31" t="s">
        <v>410</v>
      </c>
      <c r="G57" s="26" t="s">
        <v>211</v>
      </c>
      <c r="I57" s="26" t="s">
        <v>14</v>
      </c>
      <c r="J57" s="26" t="s">
        <v>399</v>
      </c>
      <c r="K57" s="26" t="s">
        <v>400</v>
      </c>
      <c r="L57" s="26" t="s">
        <v>164</v>
      </c>
      <c r="M57" s="28"/>
      <c r="N57" s="26" t="s">
        <v>61</v>
      </c>
      <c r="O57" s="26" t="s">
        <v>48</v>
      </c>
      <c r="R57" s="28">
        <v>44315</v>
      </c>
      <c r="S57" s="26" t="s">
        <v>167</v>
      </c>
      <c r="T57" s="26" t="s">
        <v>15</v>
      </c>
      <c r="U57" s="26" t="s">
        <v>16</v>
      </c>
      <c r="V57" s="26" t="s">
        <v>15</v>
      </c>
      <c r="W57" s="26" t="s">
        <v>15</v>
      </c>
      <c r="X57" s="26" t="s">
        <v>17</v>
      </c>
      <c r="Y57" s="26" t="s">
        <v>17</v>
      </c>
      <c r="Z57" s="26" t="s">
        <v>401</v>
      </c>
      <c r="AA57" s="26" t="s">
        <v>15</v>
      </c>
      <c r="AB57" s="26" t="s">
        <v>17</v>
      </c>
      <c r="AC57" s="26" t="s">
        <v>16</v>
      </c>
      <c r="AD57" s="26" t="s">
        <v>15</v>
      </c>
      <c r="AE57" s="26" t="s">
        <v>15</v>
      </c>
      <c r="AF57" s="26" t="s">
        <v>15</v>
      </c>
      <c r="AG57" s="26" t="s">
        <v>16</v>
      </c>
      <c r="AH57" s="26" t="s">
        <v>17</v>
      </c>
      <c r="AI57" s="26" t="s">
        <v>17</v>
      </c>
      <c r="AJ57" s="26" t="s">
        <v>15</v>
      </c>
      <c r="AK57" s="26" t="s">
        <v>15</v>
      </c>
      <c r="AL57" s="26" t="s">
        <v>15</v>
      </c>
      <c r="AM57" s="26" t="s">
        <v>15</v>
      </c>
      <c r="AN57" s="26" t="s">
        <v>15</v>
      </c>
      <c r="AO57" s="26" t="s">
        <v>16</v>
      </c>
      <c r="AP57" s="26" t="s">
        <v>16</v>
      </c>
      <c r="AQ57" s="26" t="s">
        <v>16</v>
      </c>
      <c r="AR57" s="26" t="s">
        <v>16</v>
      </c>
      <c r="AS57" s="26">
        <v>9</v>
      </c>
      <c r="AT57" s="26" t="s">
        <v>6</v>
      </c>
      <c r="AX57" s="26" t="s">
        <v>18</v>
      </c>
      <c r="AY57" s="26" t="s">
        <v>30</v>
      </c>
      <c r="AZ57" s="26" t="s">
        <v>5</v>
      </c>
      <c r="BA57" s="26" t="s">
        <v>5</v>
      </c>
      <c r="BB57" s="26" t="s">
        <v>5</v>
      </c>
      <c r="BC57" s="26" t="s">
        <v>5</v>
      </c>
      <c r="BD57" s="26" t="s">
        <v>5</v>
      </c>
      <c r="BE57" s="26" t="s">
        <v>5</v>
      </c>
      <c r="BF57" s="26" t="s">
        <v>5</v>
      </c>
      <c r="BG57" s="26" t="s">
        <v>5</v>
      </c>
      <c r="BH57" s="26" t="s">
        <v>5</v>
      </c>
      <c r="BI57" s="26" t="s">
        <v>19</v>
      </c>
      <c r="BJ57" s="26" t="s">
        <v>13</v>
      </c>
      <c r="BK57" s="26" t="s">
        <v>13</v>
      </c>
      <c r="BL57" s="26" t="s">
        <v>13</v>
      </c>
      <c r="BM57" s="26" t="s">
        <v>13</v>
      </c>
      <c r="BN57" s="26" t="s">
        <v>6</v>
      </c>
      <c r="BO57" s="26" t="s">
        <v>13</v>
      </c>
      <c r="BP57" s="26" t="s">
        <v>13</v>
      </c>
      <c r="BQ57" s="26" t="s">
        <v>49</v>
      </c>
      <c r="BR57" s="26" t="s">
        <v>16</v>
      </c>
      <c r="BS57" s="26" t="s">
        <v>259</v>
      </c>
      <c r="BT57" s="26" t="s">
        <v>8</v>
      </c>
      <c r="BU57" s="26" t="s">
        <v>9</v>
      </c>
      <c r="BV57" s="26" t="s">
        <v>9</v>
      </c>
      <c r="BW57" s="26" t="s">
        <v>169</v>
      </c>
      <c r="BX57" s="26" t="s">
        <v>32</v>
      </c>
      <c r="BY57" s="26" t="s">
        <v>9</v>
      </c>
      <c r="BZ57" s="26" t="s">
        <v>10</v>
      </c>
      <c r="CA57" s="26" t="s">
        <v>169</v>
      </c>
      <c r="CB57" s="26" t="s">
        <v>8</v>
      </c>
      <c r="CC57" s="26" t="s">
        <v>8</v>
      </c>
      <c r="CD57" s="26" t="s">
        <v>11</v>
      </c>
      <c r="CE57" s="26" t="s">
        <v>170</v>
      </c>
      <c r="CF57" s="26" t="s">
        <v>28</v>
      </c>
      <c r="CG57" s="26" t="s">
        <v>170</v>
      </c>
      <c r="CH57" s="26" t="s">
        <v>190</v>
      </c>
      <c r="CI57" s="31" t="s">
        <v>402</v>
      </c>
      <c r="CJ57" s="26" t="s">
        <v>13</v>
      </c>
      <c r="CK57" s="26" t="s">
        <v>52</v>
      </c>
      <c r="CL57" s="26" t="s">
        <v>42</v>
      </c>
      <c r="CM57" s="26" t="s">
        <v>23</v>
      </c>
      <c r="CN57" s="26" t="s">
        <v>403</v>
      </c>
    </row>
    <row r="58" spans="1:92" s="26" customFormat="1" x14ac:dyDescent="0.25">
      <c r="A58" s="26">
        <v>65</v>
      </c>
      <c r="B58" s="27">
        <v>44316.804768518501</v>
      </c>
      <c r="C58" s="27">
        <v>44316.832094907397</v>
      </c>
      <c r="D58" s="26" t="s">
        <v>0</v>
      </c>
      <c r="F58" s="32">
        <v>10768624</v>
      </c>
      <c r="G58" s="26" t="s">
        <v>35</v>
      </c>
      <c r="I58" s="26" t="s">
        <v>404</v>
      </c>
      <c r="J58" s="26" t="s">
        <v>405</v>
      </c>
      <c r="K58" s="26" t="s">
        <v>406</v>
      </c>
      <c r="L58" s="26" t="s">
        <v>2</v>
      </c>
      <c r="M58" s="28"/>
      <c r="N58" s="26" t="s">
        <v>165</v>
      </c>
      <c r="P58" s="26" t="s">
        <v>48</v>
      </c>
      <c r="R58" s="28">
        <v>44316</v>
      </c>
      <c r="S58" s="26" t="s">
        <v>167</v>
      </c>
      <c r="T58" s="26" t="s">
        <v>17</v>
      </c>
      <c r="U58" s="26" t="s">
        <v>17</v>
      </c>
      <c r="V58" s="26" t="s">
        <v>15</v>
      </c>
      <c r="W58" s="26" t="s">
        <v>17</v>
      </c>
      <c r="X58" s="26" t="s">
        <v>15</v>
      </c>
      <c r="Y58" s="26" t="s">
        <v>15</v>
      </c>
      <c r="AA58" s="26" t="s">
        <v>15</v>
      </c>
      <c r="AB58" s="26" t="s">
        <v>15</v>
      </c>
      <c r="AC58" s="26" t="s">
        <v>15</v>
      </c>
      <c r="AD58" s="26" t="s">
        <v>15</v>
      </c>
      <c r="AE58" s="26" t="s">
        <v>17</v>
      </c>
      <c r="AF58" s="26" t="s">
        <v>15</v>
      </c>
      <c r="AG58" s="26" t="s">
        <v>17</v>
      </c>
      <c r="AH58" s="26" t="s">
        <v>17</v>
      </c>
      <c r="AI58" s="26" t="s">
        <v>17</v>
      </c>
      <c r="AJ58" s="26" t="s">
        <v>15</v>
      </c>
      <c r="AK58" s="26" t="s">
        <v>15</v>
      </c>
      <c r="AL58" s="26" t="s">
        <v>17</v>
      </c>
      <c r="AM58" s="26" t="s">
        <v>16</v>
      </c>
      <c r="AN58" s="26" t="s">
        <v>15</v>
      </c>
      <c r="AO58" s="26" t="s">
        <v>15</v>
      </c>
      <c r="AP58" s="26" t="s">
        <v>17</v>
      </c>
      <c r="AQ58" s="26" t="s">
        <v>16</v>
      </c>
      <c r="AR58" s="26" t="s">
        <v>15</v>
      </c>
      <c r="AS58" s="26">
        <v>5</v>
      </c>
      <c r="AT58" s="26" t="s">
        <v>6</v>
      </c>
      <c r="AX58" s="26" t="s">
        <v>18</v>
      </c>
      <c r="AY58" s="26" t="s">
        <v>25</v>
      </c>
      <c r="AZ58" s="26" t="s">
        <v>5</v>
      </c>
      <c r="BA58" s="26" t="s">
        <v>19</v>
      </c>
      <c r="BB58" s="26" t="s">
        <v>19</v>
      </c>
      <c r="BC58" s="26" t="s">
        <v>5</v>
      </c>
      <c r="BD58" s="26" t="s">
        <v>4</v>
      </c>
      <c r="BE58" s="26" t="s">
        <v>19</v>
      </c>
      <c r="BF58" s="26" t="s">
        <v>19</v>
      </c>
      <c r="BG58" s="26" t="s">
        <v>19</v>
      </c>
      <c r="BH58" s="26" t="s">
        <v>4</v>
      </c>
      <c r="BI58" s="26" t="s">
        <v>4</v>
      </c>
      <c r="BJ58" s="26" t="s">
        <v>13</v>
      </c>
      <c r="BK58" s="26" t="s">
        <v>13</v>
      </c>
      <c r="BL58" s="26" t="s">
        <v>13</v>
      </c>
      <c r="BM58" s="26" t="s">
        <v>13</v>
      </c>
      <c r="BN58" s="26" t="s">
        <v>13</v>
      </c>
      <c r="BO58" s="26" t="s">
        <v>6</v>
      </c>
      <c r="BP58" s="26" t="s">
        <v>6</v>
      </c>
      <c r="BQ58" s="26" t="s">
        <v>189</v>
      </c>
      <c r="BR58" s="26" t="s">
        <v>17</v>
      </c>
      <c r="BS58" s="26" t="s">
        <v>50</v>
      </c>
      <c r="BT58" s="26" t="s">
        <v>32</v>
      </c>
      <c r="BU58" s="26" t="s">
        <v>31</v>
      </c>
      <c r="BV58" s="26" t="s">
        <v>10</v>
      </c>
      <c r="BW58" s="26" t="s">
        <v>32</v>
      </c>
      <c r="BX58" s="26" t="s">
        <v>10</v>
      </c>
      <c r="BY58" s="26" t="s">
        <v>10</v>
      </c>
      <c r="BZ58" s="26" t="s">
        <v>32</v>
      </c>
      <c r="CA58" s="26" t="s">
        <v>32</v>
      </c>
      <c r="CB58" s="26" t="s">
        <v>32</v>
      </c>
      <c r="CC58" s="26" t="s">
        <v>10</v>
      </c>
      <c r="CD58" s="26" t="s">
        <v>28</v>
      </c>
      <c r="CE58" s="26" t="s">
        <v>33</v>
      </c>
      <c r="CF58" s="26" t="s">
        <v>28</v>
      </c>
      <c r="CG58" s="26" t="s">
        <v>33</v>
      </c>
      <c r="CH58" s="26" t="s">
        <v>215</v>
      </c>
      <c r="CI58" s="31" t="s">
        <v>222</v>
      </c>
      <c r="CJ58" s="26" t="s">
        <v>13</v>
      </c>
      <c r="CK58" s="26" t="s">
        <v>22</v>
      </c>
      <c r="CL58" s="26" t="s">
        <v>42</v>
      </c>
      <c r="CM58" s="26" t="s">
        <v>43</v>
      </c>
    </row>
    <row r="59" spans="1:92" s="26" customFormat="1" x14ac:dyDescent="0.25">
      <c r="A59" s="26">
        <v>66</v>
      </c>
      <c r="B59" s="27">
        <v>44318.513425925899</v>
      </c>
      <c r="C59" s="27">
        <v>44318.531145833302</v>
      </c>
      <c r="D59" s="26" t="s">
        <v>0</v>
      </c>
      <c r="F59" s="31" t="s">
        <v>407</v>
      </c>
      <c r="G59" s="26" t="s">
        <v>35</v>
      </c>
      <c r="I59" s="26" t="s">
        <v>14</v>
      </c>
      <c r="J59" s="26" t="s">
        <v>408</v>
      </c>
      <c r="K59" s="26" t="s">
        <v>1</v>
      </c>
      <c r="L59" s="26" t="s">
        <v>164</v>
      </c>
      <c r="M59" s="28"/>
      <c r="N59" s="26" t="s">
        <v>29</v>
      </c>
      <c r="O59" s="26" t="s">
        <v>48</v>
      </c>
      <c r="R59" s="28">
        <v>44318</v>
      </c>
      <c r="S59" s="26" t="s">
        <v>3</v>
      </c>
      <c r="T59" s="26" t="s">
        <v>15</v>
      </c>
      <c r="U59" s="26" t="s">
        <v>16</v>
      </c>
      <c r="V59" s="26" t="s">
        <v>15</v>
      </c>
      <c r="W59" s="26" t="s">
        <v>17</v>
      </c>
      <c r="X59" s="26" t="s">
        <v>15</v>
      </c>
      <c r="Y59" s="26" t="s">
        <v>17</v>
      </c>
      <c r="Z59" s="26" t="s">
        <v>409</v>
      </c>
      <c r="AA59" s="26" t="s">
        <v>15</v>
      </c>
      <c r="AB59" s="26" t="s">
        <v>15</v>
      </c>
      <c r="AC59" s="26" t="s">
        <v>15</v>
      </c>
      <c r="AD59" s="26" t="s">
        <v>15</v>
      </c>
      <c r="AE59" s="26" t="s">
        <v>15</v>
      </c>
      <c r="AF59" s="26" t="s">
        <v>15</v>
      </c>
      <c r="AG59" s="26" t="s">
        <v>15</v>
      </c>
      <c r="AH59" s="26" t="s">
        <v>15</v>
      </c>
      <c r="AI59" s="26" t="s">
        <v>17</v>
      </c>
      <c r="AJ59" s="26" t="s">
        <v>15</v>
      </c>
      <c r="AK59" s="26" t="s">
        <v>15</v>
      </c>
      <c r="AL59" s="26" t="s">
        <v>17</v>
      </c>
      <c r="AM59" s="26" t="s">
        <v>17</v>
      </c>
      <c r="AN59" s="26" t="s">
        <v>17</v>
      </c>
      <c r="AO59" s="26" t="s">
        <v>15</v>
      </c>
      <c r="AP59" s="26" t="s">
        <v>17</v>
      </c>
      <c r="AQ59" s="26" t="s">
        <v>17</v>
      </c>
      <c r="AR59" s="26" t="s">
        <v>15</v>
      </c>
      <c r="AS59" s="26">
        <v>1</v>
      </c>
      <c r="AT59" s="26" t="s">
        <v>6</v>
      </c>
      <c r="AX59" s="26" t="s">
        <v>24</v>
      </c>
      <c r="AY59" s="26" t="s">
        <v>25</v>
      </c>
      <c r="AZ59" s="26" t="s">
        <v>4</v>
      </c>
      <c r="BA59" s="26" t="s">
        <v>4</v>
      </c>
      <c r="BB59" s="26" t="s">
        <v>4</v>
      </c>
      <c r="BC59" s="26" t="s">
        <v>4</v>
      </c>
      <c r="BD59" s="26" t="s">
        <v>4</v>
      </c>
      <c r="BE59" s="26" t="s">
        <v>4</v>
      </c>
      <c r="BF59" s="26" t="s">
        <v>4</v>
      </c>
      <c r="BG59" s="26" t="s">
        <v>4</v>
      </c>
      <c r="BH59" s="26" t="s">
        <v>4</v>
      </c>
      <c r="BI59" s="26" t="s">
        <v>4</v>
      </c>
      <c r="BJ59" s="26" t="s">
        <v>6</v>
      </c>
      <c r="BK59" s="26" t="s">
        <v>6</v>
      </c>
      <c r="BL59" s="26" t="s">
        <v>6</v>
      </c>
      <c r="BM59" s="26" t="s">
        <v>6</v>
      </c>
      <c r="BN59" s="26" t="s">
        <v>13</v>
      </c>
      <c r="BO59" s="26" t="s">
        <v>13</v>
      </c>
      <c r="BP59" s="26" t="s">
        <v>13</v>
      </c>
      <c r="BQ59" s="26" t="s">
        <v>189</v>
      </c>
      <c r="BR59" s="26" t="s">
        <v>20</v>
      </c>
      <c r="BS59" s="26" t="s">
        <v>7</v>
      </c>
      <c r="BT59" s="26" t="s">
        <v>32</v>
      </c>
      <c r="BU59" s="26" t="s">
        <v>10</v>
      </c>
      <c r="BV59" s="26" t="s">
        <v>32</v>
      </c>
      <c r="BW59" s="26" t="s">
        <v>10</v>
      </c>
      <c r="BX59" s="26" t="s">
        <v>32</v>
      </c>
      <c r="BY59" s="26" t="s">
        <v>32</v>
      </c>
      <c r="BZ59" s="26" t="s">
        <v>31</v>
      </c>
      <c r="CA59" s="26" t="s">
        <v>32</v>
      </c>
      <c r="CB59" s="26" t="s">
        <v>31</v>
      </c>
      <c r="CC59" s="26" t="s">
        <v>10</v>
      </c>
      <c r="CD59" s="26" t="s">
        <v>33</v>
      </c>
      <c r="CE59" s="26" t="s">
        <v>33</v>
      </c>
      <c r="CF59" s="26" t="s">
        <v>28</v>
      </c>
      <c r="CG59" s="26" t="s">
        <v>33</v>
      </c>
      <c r="CH59" s="26" t="s">
        <v>67</v>
      </c>
      <c r="CI59" s="31" t="s">
        <v>57</v>
      </c>
      <c r="CJ59" s="26" t="s">
        <v>13</v>
      </c>
      <c r="CK59" s="26" t="s">
        <v>22</v>
      </c>
      <c r="CL59" s="26" t="s">
        <v>42</v>
      </c>
      <c r="CM59" s="26" t="s">
        <v>23</v>
      </c>
      <c r="CN59" s="26" t="s">
        <v>1</v>
      </c>
    </row>
    <row r="60" spans="1:92" s="26" customFormat="1" x14ac:dyDescent="0.25">
      <c r="A60" s="26">
        <v>67</v>
      </c>
      <c r="B60" s="27">
        <v>44319.682858796303</v>
      </c>
      <c r="C60" s="27">
        <v>44319.691168981502</v>
      </c>
      <c r="D60" s="26" t="s">
        <v>0</v>
      </c>
      <c r="F60" s="33">
        <v>10626483</v>
      </c>
      <c r="G60" s="26" t="s">
        <v>35</v>
      </c>
      <c r="I60" s="26" t="s">
        <v>234</v>
      </c>
      <c r="J60" s="26" t="s">
        <v>181</v>
      </c>
      <c r="K60" s="26" t="s">
        <v>181</v>
      </c>
      <c r="L60" s="26" t="s">
        <v>164</v>
      </c>
      <c r="M60" s="28"/>
      <c r="N60" s="26" t="s">
        <v>29</v>
      </c>
      <c r="O60" s="26" t="s">
        <v>38</v>
      </c>
      <c r="R60" s="28">
        <v>44319</v>
      </c>
      <c r="S60" s="26" t="s">
        <v>3</v>
      </c>
      <c r="T60" s="26" t="s">
        <v>15</v>
      </c>
      <c r="U60" s="26" t="s">
        <v>17</v>
      </c>
      <c r="V60" s="26" t="s">
        <v>15</v>
      </c>
      <c r="W60" s="26" t="s">
        <v>15</v>
      </c>
      <c r="X60" s="26" t="s">
        <v>15</v>
      </c>
      <c r="Y60" s="26" t="s">
        <v>17</v>
      </c>
      <c r="Z60" s="26" t="s">
        <v>411</v>
      </c>
      <c r="AA60" s="26" t="s">
        <v>15</v>
      </c>
      <c r="AB60" s="26" t="s">
        <v>15</v>
      </c>
      <c r="AC60" s="26" t="s">
        <v>15</v>
      </c>
      <c r="AD60" s="26" t="s">
        <v>15</v>
      </c>
      <c r="AE60" s="26" t="s">
        <v>15</v>
      </c>
      <c r="AF60" s="26" t="s">
        <v>15</v>
      </c>
      <c r="AG60" s="26" t="s">
        <v>15</v>
      </c>
      <c r="AH60" s="26" t="s">
        <v>15</v>
      </c>
      <c r="AI60" s="26" t="s">
        <v>15</v>
      </c>
      <c r="AJ60" s="26" t="s">
        <v>15</v>
      </c>
      <c r="AK60" s="26" t="s">
        <v>15</v>
      </c>
      <c r="AL60" s="26" t="s">
        <v>15</v>
      </c>
      <c r="AM60" s="26" t="s">
        <v>15</v>
      </c>
      <c r="AN60" s="26" t="s">
        <v>15</v>
      </c>
      <c r="AO60" s="26" t="s">
        <v>15</v>
      </c>
      <c r="AP60" s="26" t="s">
        <v>15</v>
      </c>
      <c r="AQ60" s="26" t="s">
        <v>15</v>
      </c>
      <c r="AR60" s="26" t="s">
        <v>15</v>
      </c>
      <c r="AS60" s="26">
        <v>0</v>
      </c>
      <c r="AT60" s="26" t="s">
        <v>6</v>
      </c>
      <c r="AX60" s="26" t="s">
        <v>168</v>
      </c>
      <c r="AY60" s="26" t="s">
        <v>30</v>
      </c>
      <c r="AZ60" s="26" t="s">
        <v>4</v>
      </c>
      <c r="BA60" s="26" t="s">
        <v>4</v>
      </c>
      <c r="BB60" s="26" t="s">
        <v>4</v>
      </c>
      <c r="BC60" s="26" t="s">
        <v>4</v>
      </c>
      <c r="BD60" s="26" t="s">
        <v>4</v>
      </c>
      <c r="BE60" s="26" t="s">
        <v>4</v>
      </c>
      <c r="BF60" s="26" t="s">
        <v>4</v>
      </c>
      <c r="BG60" s="26" t="s">
        <v>4</v>
      </c>
      <c r="BH60" s="26" t="s">
        <v>4</v>
      </c>
      <c r="BI60" s="26" t="s">
        <v>4</v>
      </c>
      <c r="BJ60" s="26" t="s">
        <v>6</v>
      </c>
      <c r="BK60" s="26" t="s">
        <v>6</v>
      </c>
      <c r="BL60" s="26" t="s">
        <v>6</v>
      </c>
      <c r="BM60" s="26" t="s">
        <v>6</v>
      </c>
      <c r="BN60" s="26" t="s">
        <v>6</v>
      </c>
      <c r="BO60" s="26" t="s">
        <v>6</v>
      </c>
      <c r="BP60" s="26" t="s">
        <v>6</v>
      </c>
      <c r="BQ60" s="26" t="s">
        <v>7</v>
      </c>
      <c r="BR60" s="26" t="s">
        <v>17</v>
      </c>
      <c r="BS60" s="26" t="s">
        <v>7</v>
      </c>
      <c r="BT60" s="26" t="s">
        <v>32</v>
      </c>
      <c r="BU60" s="26" t="s">
        <v>32</v>
      </c>
      <c r="BV60" s="26" t="s">
        <v>9</v>
      </c>
      <c r="BW60" s="26" t="s">
        <v>32</v>
      </c>
      <c r="BX60" s="26" t="s">
        <v>32</v>
      </c>
      <c r="BY60" s="26" t="s">
        <v>10</v>
      </c>
      <c r="BZ60" s="26" t="s">
        <v>32</v>
      </c>
      <c r="CA60" s="26" t="s">
        <v>8</v>
      </c>
      <c r="CB60" s="26" t="s">
        <v>32</v>
      </c>
      <c r="CC60" s="26" t="s">
        <v>9</v>
      </c>
      <c r="CD60" s="26" t="s">
        <v>11</v>
      </c>
      <c r="CE60" s="26" t="s">
        <v>170</v>
      </c>
      <c r="CF60" s="26" t="s">
        <v>11</v>
      </c>
      <c r="CG60" s="26" t="s">
        <v>27</v>
      </c>
      <c r="CH60" s="26" t="s">
        <v>67</v>
      </c>
      <c r="CI60" s="31" t="s">
        <v>376</v>
      </c>
      <c r="CJ60" s="26" t="s">
        <v>12</v>
      </c>
    </row>
    <row r="61" spans="1:92" s="26" customFormat="1" x14ac:dyDescent="0.25">
      <c r="A61" s="26">
        <v>68</v>
      </c>
      <c r="B61" s="27">
        <v>44320.339467592603</v>
      </c>
      <c r="C61" s="27">
        <v>44320.362025463</v>
      </c>
      <c r="D61" s="26" t="s">
        <v>0</v>
      </c>
      <c r="F61" s="31" t="s">
        <v>412</v>
      </c>
      <c r="G61" s="26" t="s">
        <v>238</v>
      </c>
      <c r="H61" s="26" t="s">
        <v>413</v>
      </c>
      <c r="I61" s="26" t="s">
        <v>414</v>
      </c>
      <c r="J61" s="26" t="s">
        <v>415</v>
      </c>
      <c r="K61" s="26" t="s">
        <v>181</v>
      </c>
      <c r="L61" s="26" t="s">
        <v>2</v>
      </c>
      <c r="M61" s="28"/>
      <c r="N61" s="26" t="s">
        <v>61</v>
      </c>
      <c r="O61" s="26" t="s">
        <v>48</v>
      </c>
      <c r="R61" s="28">
        <v>44320</v>
      </c>
      <c r="S61" s="26" t="s">
        <v>3</v>
      </c>
      <c r="T61" s="26" t="s">
        <v>15</v>
      </c>
      <c r="U61" s="26" t="s">
        <v>16</v>
      </c>
      <c r="V61" s="26" t="s">
        <v>15</v>
      </c>
      <c r="W61" s="26" t="s">
        <v>15</v>
      </c>
      <c r="X61" s="26" t="s">
        <v>15</v>
      </c>
      <c r="Y61" s="26" t="s">
        <v>15</v>
      </c>
      <c r="Z61" s="26" t="s">
        <v>181</v>
      </c>
      <c r="AA61" s="26" t="s">
        <v>15</v>
      </c>
      <c r="AB61" s="26" t="s">
        <v>15</v>
      </c>
      <c r="AC61" s="26" t="s">
        <v>15</v>
      </c>
      <c r="AD61" s="26" t="s">
        <v>15</v>
      </c>
      <c r="AE61" s="26" t="s">
        <v>15</v>
      </c>
      <c r="AF61" s="26" t="s">
        <v>15</v>
      </c>
      <c r="AG61" s="26" t="s">
        <v>17</v>
      </c>
      <c r="AH61" s="26" t="s">
        <v>15</v>
      </c>
      <c r="AI61" s="26" t="s">
        <v>15</v>
      </c>
      <c r="AJ61" s="26" t="s">
        <v>15</v>
      </c>
      <c r="AK61" s="26" t="s">
        <v>15</v>
      </c>
      <c r="AL61" s="26" t="s">
        <v>17</v>
      </c>
      <c r="AM61" s="26" t="s">
        <v>17</v>
      </c>
      <c r="AN61" s="26" t="s">
        <v>17</v>
      </c>
      <c r="AO61" s="26" t="s">
        <v>17</v>
      </c>
      <c r="AP61" s="26" t="s">
        <v>17</v>
      </c>
      <c r="AQ61" s="26" t="s">
        <v>17</v>
      </c>
      <c r="AR61" s="26" t="s">
        <v>15</v>
      </c>
      <c r="AS61" s="26">
        <v>3</v>
      </c>
      <c r="AT61" s="26" t="s">
        <v>13</v>
      </c>
      <c r="AU61" s="26">
        <v>6</v>
      </c>
      <c r="AV61" s="26">
        <v>6</v>
      </c>
      <c r="AW61" s="26">
        <v>6</v>
      </c>
      <c r="AX61" s="26" t="s">
        <v>18</v>
      </c>
      <c r="AY61" s="26" t="s">
        <v>30</v>
      </c>
      <c r="AZ61" s="26" t="s">
        <v>5</v>
      </c>
      <c r="BA61" s="26" t="s">
        <v>19</v>
      </c>
      <c r="BB61" s="26" t="s">
        <v>19</v>
      </c>
      <c r="BC61" s="26" t="s">
        <v>19</v>
      </c>
      <c r="BD61" s="26" t="s">
        <v>4</v>
      </c>
      <c r="BE61" s="26" t="s">
        <v>19</v>
      </c>
      <c r="BF61" s="26" t="s">
        <v>19</v>
      </c>
      <c r="BG61" s="26" t="s">
        <v>19</v>
      </c>
      <c r="BH61" s="26" t="s">
        <v>4</v>
      </c>
      <c r="BI61" s="26" t="s">
        <v>4</v>
      </c>
      <c r="BJ61" s="26" t="s">
        <v>6</v>
      </c>
      <c r="BK61" s="26" t="s">
        <v>6</v>
      </c>
      <c r="BL61" s="26" t="s">
        <v>6</v>
      </c>
      <c r="BM61" s="26" t="s">
        <v>6</v>
      </c>
      <c r="BN61" s="26" t="s">
        <v>6</v>
      </c>
      <c r="BO61" s="26" t="s">
        <v>6</v>
      </c>
      <c r="BP61" s="26" t="s">
        <v>6</v>
      </c>
      <c r="BQ61" s="26" t="s">
        <v>7</v>
      </c>
      <c r="BR61" s="26" t="s">
        <v>17</v>
      </c>
      <c r="BS61" s="26" t="s">
        <v>50</v>
      </c>
      <c r="BT61" s="26" t="s">
        <v>32</v>
      </c>
      <c r="BU61" s="26" t="s">
        <v>32</v>
      </c>
      <c r="BV61" s="26" t="s">
        <v>10</v>
      </c>
      <c r="BW61" s="26" t="s">
        <v>10</v>
      </c>
      <c r="BX61" s="26" t="s">
        <v>10</v>
      </c>
      <c r="BY61" s="26" t="s">
        <v>10</v>
      </c>
      <c r="BZ61" s="26" t="s">
        <v>32</v>
      </c>
      <c r="CA61" s="26" t="s">
        <v>32</v>
      </c>
      <c r="CB61" s="26" t="s">
        <v>31</v>
      </c>
      <c r="CC61" s="26" t="s">
        <v>32</v>
      </c>
      <c r="CD61" s="26" t="s">
        <v>33</v>
      </c>
      <c r="CE61" s="26" t="s">
        <v>28</v>
      </c>
      <c r="CF61" s="26" t="s">
        <v>27</v>
      </c>
      <c r="CG61" s="26" t="s">
        <v>33</v>
      </c>
      <c r="CH61" s="26" t="s">
        <v>248</v>
      </c>
      <c r="CI61" s="31" t="s">
        <v>356</v>
      </c>
      <c r="CJ61" s="26" t="s">
        <v>12</v>
      </c>
    </row>
    <row r="62" spans="1:92" s="26" customFormat="1" x14ac:dyDescent="0.25">
      <c r="A62" s="26">
        <v>69</v>
      </c>
      <c r="B62" s="27">
        <v>44321.52753472222</v>
      </c>
      <c r="C62" s="27">
        <v>44321.544027777774</v>
      </c>
      <c r="D62" s="26" t="s">
        <v>0</v>
      </c>
      <c r="F62" s="32">
        <v>704312</v>
      </c>
      <c r="G62" s="26" t="s">
        <v>211</v>
      </c>
      <c r="I62" s="26" t="s">
        <v>14</v>
      </c>
      <c r="J62" s="26" t="s">
        <v>416</v>
      </c>
      <c r="K62" s="26" t="s">
        <v>417</v>
      </c>
      <c r="L62" s="26" t="s">
        <v>164</v>
      </c>
      <c r="M62" s="28"/>
      <c r="N62" s="26" t="s">
        <v>165</v>
      </c>
      <c r="P62" s="26" t="s">
        <v>178</v>
      </c>
      <c r="Q62" s="26" t="s">
        <v>179</v>
      </c>
      <c r="R62" s="28">
        <v>44321</v>
      </c>
      <c r="S62" s="26" t="s">
        <v>264</v>
      </c>
      <c r="T62" s="26" t="s">
        <v>17</v>
      </c>
      <c r="U62" s="26" t="s">
        <v>182</v>
      </c>
      <c r="V62" s="26" t="s">
        <v>17</v>
      </c>
      <c r="W62" s="26" t="s">
        <v>16</v>
      </c>
      <c r="X62" s="26" t="s">
        <v>17</v>
      </c>
      <c r="Y62" s="26" t="s">
        <v>17</v>
      </c>
      <c r="Z62" s="26" t="s">
        <v>418</v>
      </c>
      <c r="AA62" s="26" t="s">
        <v>15</v>
      </c>
      <c r="AB62" s="26" t="s">
        <v>16</v>
      </c>
      <c r="AC62" s="26" t="s">
        <v>17</v>
      </c>
      <c r="AD62" s="26" t="s">
        <v>17</v>
      </c>
      <c r="AE62" s="26" t="s">
        <v>16</v>
      </c>
      <c r="AF62" s="26" t="s">
        <v>16</v>
      </c>
      <c r="AG62" s="26" t="s">
        <v>16</v>
      </c>
      <c r="AH62" s="26" t="s">
        <v>16</v>
      </c>
      <c r="AI62" s="26" t="s">
        <v>182</v>
      </c>
      <c r="AJ62" s="26" t="s">
        <v>15</v>
      </c>
      <c r="AK62" s="26" t="s">
        <v>15</v>
      </c>
      <c r="AL62" s="26" t="s">
        <v>16</v>
      </c>
      <c r="AM62" s="26" t="s">
        <v>17</v>
      </c>
      <c r="AN62" s="26" t="s">
        <v>17</v>
      </c>
      <c r="AO62" s="26" t="s">
        <v>16</v>
      </c>
      <c r="AP62" s="26" t="s">
        <v>16</v>
      </c>
      <c r="AQ62" s="26" t="s">
        <v>182</v>
      </c>
      <c r="AR62" s="26" t="s">
        <v>182</v>
      </c>
      <c r="AS62" s="26">
        <v>7</v>
      </c>
      <c r="AT62" s="26" t="s">
        <v>13</v>
      </c>
      <c r="AU62" s="26">
        <v>5</v>
      </c>
      <c r="AV62" s="26">
        <v>8</v>
      </c>
      <c r="AW62" s="26">
        <v>8</v>
      </c>
      <c r="AX62" s="26" t="s">
        <v>24</v>
      </c>
      <c r="AY62" s="26" t="s">
        <v>398</v>
      </c>
      <c r="AZ62" s="26" t="s">
        <v>5</v>
      </c>
      <c r="BA62" s="26" t="s">
        <v>5</v>
      </c>
      <c r="BB62" s="26" t="s">
        <v>5</v>
      </c>
      <c r="BC62" s="26" t="s">
        <v>19</v>
      </c>
      <c r="BD62" s="26" t="s">
        <v>19</v>
      </c>
      <c r="BE62" s="26" t="s">
        <v>19</v>
      </c>
      <c r="BF62" s="26" t="s">
        <v>5</v>
      </c>
      <c r="BG62" s="26" t="s">
        <v>5</v>
      </c>
      <c r="BH62" s="26" t="s">
        <v>5</v>
      </c>
      <c r="BI62" s="26" t="s">
        <v>19</v>
      </c>
      <c r="BJ62" s="26" t="s">
        <v>13</v>
      </c>
      <c r="BK62" s="26" t="s">
        <v>13</v>
      </c>
      <c r="BL62" s="26" t="s">
        <v>13</v>
      </c>
      <c r="BM62" s="26" t="s">
        <v>13</v>
      </c>
      <c r="BN62" s="26" t="s">
        <v>6</v>
      </c>
      <c r="BO62" s="26" t="s">
        <v>13</v>
      </c>
      <c r="BP62" s="26" t="s">
        <v>6</v>
      </c>
      <c r="BQ62" s="26" t="s">
        <v>49</v>
      </c>
      <c r="BR62" s="26" t="s">
        <v>182</v>
      </c>
      <c r="BS62" s="26" t="s">
        <v>49</v>
      </c>
      <c r="BT62" s="26" t="s">
        <v>10</v>
      </c>
      <c r="BU62" s="26" t="s">
        <v>10</v>
      </c>
      <c r="BV62" s="26" t="s">
        <v>10</v>
      </c>
      <c r="BW62" s="26" t="s">
        <v>10</v>
      </c>
      <c r="BX62" s="26" t="s">
        <v>10</v>
      </c>
      <c r="BY62" s="26" t="s">
        <v>10</v>
      </c>
      <c r="BZ62" s="26" t="s">
        <v>8</v>
      </c>
      <c r="CA62" s="26" t="s">
        <v>8</v>
      </c>
      <c r="CB62" s="26" t="s">
        <v>8</v>
      </c>
      <c r="CC62" s="26" t="s">
        <v>32</v>
      </c>
      <c r="CD62" s="26" t="s">
        <v>170</v>
      </c>
      <c r="CE62" s="26" t="s">
        <v>28</v>
      </c>
      <c r="CF62" s="26" t="s">
        <v>28</v>
      </c>
      <c r="CG62" s="26" t="s">
        <v>33</v>
      </c>
      <c r="CH62" s="26" t="s">
        <v>248</v>
      </c>
      <c r="CI62" s="26">
        <v>29</v>
      </c>
      <c r="CJ62" s="26" t="s">
        <v>12</v>
      </c>
    </row>
    <row r="63" spans="1:92" s="26" customFormat="1" x14ac:dyDescent="0.25">
      <c r="A63" s="26">
        <v>70</v>
      </c>
      <c r="B63" s="27">
        <v>44326.369270833296</v>
      </c>
      <c r="C63" s="27">
        <v>44326.381655092599</v>
      </c>
      <c r="D63" s="26" t="s">
        <v>0</v>
      </c>
      <c r="F63" s="32">
        <v>1481101</v>
      </c>
      <c r="G63" s="26" t="s">
        <v>211</v>
      </c>
      <c r="I63" s="26" t="s">
        <v>419</v>
      </c>
      <c r="J63" s="26" t="s">
        <v>420</v>
      </c>
      <c r="K63" s="26" t="s">
        <v>421</v>
      </c>
      <c r="L63" s="26" t="s">
        <v>2</v>
      </c>
      <c r="M63" s="28">
        <v>43509</v>
      </c>
      <c r="N63" s="26" t="s">
        <v>61</v>
      </c>
      <c r="O63" s="26" t="s">
        <v>38</v>
      </c>
      <c r="R63" s="28">
        <v>44326</v>
      </c>
      <c r="S63" s="26" t="s">
        <v>167</v>
      </c>
      <c r="T63" s="26" t="s">
        <v>15</v>
      </c>
      <c r="U63" s="26" t="s">
        <v>16</v>
      </c>
      <c r="V63" s="26" t="s">
        <v>15</v>
      </c>
      <c r="W63" s="26" t="s">
        <v>17</v>
      </c>
      <c r="X63" s="26" t="s">
        <v>15</v>
      </c>
      <c r="Y63" s="26" t="s">
        <v>15</v>
      </c>
      <c r="Z63" s="26" t="s">
        <v>1</v>
      </c>
      <c r="AA63" s="26" t="s">
        <v>15</v>
      </c>
      <c r="AB63" s="26" t="s">
        <v>17</v>
      </c>
      <c r="AC63" s="26" t="s">
        <v>15</v>
      </c>
      <c r="AD63" s="26" t="s">
        <v>15</v>
      </c>
      <c r="AE63" s="26" t="s">
        <v>15</v>
      </c>
      <c r="AF63" s="26" t="s">
        <v>17</v>
      </c>
      <c r="AG63" s="26" t="s">
        <v>15</v>
      </c>
      <c r="AH63" s="26" t="s">
        <v>17</v>
      </c>
      <c r="AI63" s="26" t="s">
        <v>17</v>
      </c>
      <c r="AJ63" s="26" t="s">
        <v>15</v>
      </c>
      <c r="AK63" s="26" t="s">
        <v>15</v>
      </c>
      <c r="AL63" s="26" t="s">
        <v>17</v>
      </c>
      <c r="AM63" s="26" t="s">
        <v>17</v>
      </c>
      <c r="AN63" s="26" t="s">
        <v>15</v>
      </c>
      <c r="AO63" s="26" t="s">
        <v>17</v>
      </c>
      <c r="AP63" s="26" t="s">
        <v>15</v>
      </c>
      <c r="AQ63" s="26" t="s">
        <v>16</v>
      </c>
      <c r="AR63" s="26" t="s">
        <v>17</v>
      </c>
      <c r="AS63" s="26">
        <v>2</v>
      </c>
      <c r="AT63" s="26" t="s">
        <v>13</v>
      </c>
      <c r="AU63" s="26">
        <v>0</v>
      </c>
      <c r="AV63" s="26">
        <v>4</v>
      </c>
      <c r="AW63" s="26">
        <v>4</v>
      </c>
      <c r="AX63" s="26" t="s">
        <v>18</v>
      </c>
      <c r="AY63" s="26" t="s">
        <v>30</v>
      </c>
      <c r="AZ63" s="26" t="s">
        <v>4</v>
      </c>
      <c r="BA63" s="26" t="s">
        <v>4</v>
      </c>
      <c r="BB63" s="26" t="s">
        <v>4</v>
      </c>
      <c r="BC63" s="26" t="s">
        <v>4</v>
      </c>
      <c r="BD63" s="26" t="s">
        <v>4</v>
      </c>
      <c r="BE63" s="26" t="s">
        <v>19</v>
      </c>
      <c r="BF63" s="26" t="s">
        <v>19</v>
      </c>
      <c r="BG63" s="26" t="s">
        <v>19</v>
      </c>
      <c r="BH63" s="26" t="s">
        <v>19</v>
      </c>
      <c r="BI63" s="26" t="s">
        <v>4</v>
      </c>
      <c r="BJ63" s="26" t="s">
        <v>6</v>
      </c>
      <c r="BK63" s="26" t="s">
        <v>13</v>
      </c>
      <c r="BL63" s="26" t="s">
        <v>6</v>
      </c>
      <c r="BM63" s="26" t="s">
        <v>13</v>
      </c>
      <c r="BN63" s="26" t="s">
        <v>13</v>
      </c>
      <c r="BO63" s="26" t="s">
        <v>13</v>
      </c>
      <c r="BP63" s="26" t="s">
        <v>13</v>
      </c>
      <c r="BQ63" s="26" t="s">
        <v>189</v>
      </c>
      <c r="BR63" s="26" t="s">
        <v>17</v>
      </c>
      <c r="BS63" s="26" t="s">
        <v>50</v>
      </c>
      <c r="BT63" s="26" t="s">
        <v>32</v>
      </c>
      <c r="BU63" s="26" t="s">
        <v>31</v>
      </c>
      <c r="BV63" s="26" t="s">
        <v>10</v>
      </c>
      <c r="BW63" s="26" t="s">
        <v>10</v>
      </c>
      <c r="BX63" s="26" t="s">
        <v>32</v>
      </c>
      <c r="BY63" s="26" t="s">
        <v>32</v>
      </c>
      <c r="BZ63" s="26" t="s">
        <v>8</v>
      </c>
      <c r="CA63" s="26" t="s">
        <v>31</v>
      </c>
      <c r="CB63" s="26" t="s">
        <v>8</v>
      </c>
      <c r="CC63" s="26" t="s">
        <v>32</v>
      </c>
      <c r="CD63" s="26" t="s">
        <v>33</v>
      </c>
      <c r="CE63" s="26" t="s">
        <v>27</v>
      </c>
      <c r="CF63" s="26" t="s">
        <v>28</v>
      </c>
      <c r="CG63" s="26" t="s">
        <v>27</v>
      </c>
      <c r="CH63" s="26" t="s">
        <v>67</v>
      </c>
      <c r="CI63" s="31" t="s">
        <v>422</v>
      </c>
      <c r="CJ63" s="26" t="s">
        <v>13</v>
      </c>
      <c r="CK63" s="26" t="s">
        <v>52</v>
      </c>
      <c r="CL63" s="26" t="s">
        <v>42</v>
      </c>
      <c r="CM63" s="26" t="s">
        <v>23</v>
      </c>
      <c r="CN63" s="26" t="s">
        <v>423</v>
      </c>
    </row>
    <row r="64" spans="1:92" s="26" customFormat="1" x14ac:dyDescent="0.25">
      <c r="A64" s="26">
        <v>71</v>
      </c>
      <c r="B64" s="27">
        <v>44333.905902777798</v>
      </c>
      <c r="C64" s="27">
        <v>44333.914143518501</v>
      </c>
      <c r="D64" s="26" t="s">
        <v>0</v>
      </c>
      <c r="F64" s="34">
        <v>684235</v>
      </c>
      <c r="G64" s="26" t="s">
        <v>211</v>
      </c>
      <c r="I64" s="26" t="s">
        <v>234</v>
      </c>
      <c r="J64" s="26" t="s">
        <v>424</v>
      </c>
      <c r="K64" s="26" t="s">
        <v>425</v>
      </c>
      <c r="L64" s="26" t="s">
        <v>2</v>
      </c>
      <c r="M64" s="28"/>
      <c r="N64" s="26" t="s">
        <v>61</v>
      </c>
      <c r="O64" s="26" t="s">
        <v>48</v>
      </c>
      <c r="R64" s="28">
        <v>44333</v>
      </c>
      <c r="S64" s="26" t="s">
        <v>3</v>
      </c>
      <c r="T64" s="26" t="s">
        <v>15</v>
      </c>
      <c r="U64" s="26" t="s">
        <v>17</v>
      </c>
      <c r="V64" s="26" t="s">
        <v>15</v>
      </c>
      <c r="W64" s="26" t="s">
        <v>16</v>
      </c>
      <c r="X64" s="26" t="s">
        <v>15</v>
      </c>
      <c r="Y64" s="26" t="s">
        <v>15</v>
      </c>
      <c r="AA64" s="26" t="s">
        <v>15</v>
      </c>
      <c r="AB64" s="26" t="s">
        <v>15</v>
      </c>
      <c r="AC64" s="26" t="s">
        <v>15</v>
      </c>
      <c r="AD64" s="26" t="s">
        <v>15</v>
      </c>
      <c r="AE64" s="26" t="s">
        <v>15</v>
      </c>
      <c r="AF64" s="26" t="s">
        <v>15</v>
      </c>
      <c r="AG64" s="26" t="s">
        <v>16</v>
      </c>
      <c r="AH64" s="26" t="s">
        <v>17</v>
      </c>
      <c r="AI64" s="26" t="s">
        <v>182</v>
      </c>
      <c r="AJ64" s="26" t="s">
        <v>15</v>
      </c>
      <c r="AK64" s="26" t="s">
        <v>15</v>
      </c>
      <c r="AL64" s="26" t="s">
        <v>15</v>
      </c>
      <c r="AM64" s="26" t="s">
        <v>15</v>
      </c>
      <c r="AN64" s="26" t="s">
        <v>15</v>
      </c>
      <c r="AO64" s="26" t="s">
        <v>16</v>
      </c>
      <c r="AP64" s="26" t="s">
        <v>15</v>
      </c>
      <c r="AQ64" s="26" t="s">
        <v>16</v>
      </c>
      <c r="AR64" s="26" t="s">
        <v>17</v>
      </c>
      <c r="AS64" s="26">
        <v>0</v>
      </c>
      <c r="AT64" s="26" t="s">
        <v>6</v>
      </c>
      <c r="AX64" s="26" t="s">
        <v>168</v>
      </c>
      <c r="AY64" s="26" t="s">
        <v>30</v>
      </c>
      <c r="AZ64" s="26" t="s">
        <v>19</v>
      </c>
      <c r="BA64" s="26" t="s">
        <v>4</v>
      </c>
      <c r="BB64" s="26" t="s">
        <v>4</v>
      </c>
      <c r="BC64" s="26" t="s">
        <v>4</v>
      </c>
      <c r="BD64" s="26" t="s">
        <v>4</v>
      </c>
      <c r="BE64" s="26" t="s">
        <v>19</v>
      </c>
      <c r="BF64" s="26" t="s">
        <v>4</v>
      </c>
      <c r="BG64" s="26" t="s">
        <v>4</v>
      </c>
      <c r="BH64" s="26" t="s">
        <v>4</v>
      </c>
      <c r="BI64" s="26" t="s">
        <v>4</v>
      </c>
      <c r="BJ64" s="26" t="s">
        <v>6</v>
      </c>
      <c r="BK64" s="26" t="s">
        <v>6</v>
      </c>
      <c r="BL64" s="26" t="s">
        <v>6</v>
      </c>
      <c r="BM64" s="26" t="s">
        <v>6</v>
      </c>
      <c r="BN64" s="26" t="s">
        <v>6</v>
      </c>
      <c r="BO64" s="26" t="s">
        <v>6</v>
      </c>
      <c r="BP64" s="26" t="s">
        <v>6</v>
      </c>
      <c r="BQ64" s="26" t="s">
        <v>7</v>
      </c>
      <c r="BR64" s="26" t="s">
        <v>16</v>
      </c>
      <c r="BS64" s="26" t="s">
        <v>50</v>
      </c>
      <c r="BT64" s="26" t="s">
        <v>9</v>
      </c>
      <c r="BU64" s="26" t="s">
        <v>9</v>
      </c>
      <c r="BV64" s="26" t="s">
        <v>9</v>
      </c>
      <c r="BW64" s="26" t="s">
        <v>8</v>
      </c>
      <c r="BX64" s="26" t="s">
        <v>31</v>
      </c>
      <c r="BY64" s="26" t="s">
        <v>9</v>
      </c>
      <c r="BZ64" s="26" t="s">
        <v>32</v>
      </c>
      <c r="CA64" s="26" t="s">
        <v>8</v>
      </c>
      <c r="CB64" s="26" t="s">
        <v>32</v>
      </c>
      <c r="CC64" s="26" t="s">
        <v>9</v>
      </c>
      <c r="CD64" s="26" t="s">
        <v>28</v>
      </c>
      <c r="CE64" s="26" t="s">
        <v>27</v>
      </c>
      <c r="CF64" s="26" t="s">
        <v>11</v>
      </c>
      <c r="CG64" s="26" t="s">
        <v>28</v>
      </c>
      <c r="CH64" s="26" t="s">
        <v>39</v>
      </c>
      <c r="CI64" s="31" t="s">
        <v>191</v>
      </c>
      <c r="CJ64" s="26" t="s">
        <v>13</v>
      </c>
      <c r="CK64" s="26" t="s">
        <v>52</v>
      </c>
      <c r="CL64" s="26" t="s">
        <v>42</v>
      </c>
      <c r="CM64" s="26" t="s">
        <v>23</v>
      </c>
      <c r="CN64" s="26" t="s">
        <v>426</v>
      </c>
    </row>
    <row r="65" spans="1:92" x14ac:dyDescent="0.25">
      <c r="A65">
        <v>72</v>
      </c>
      <c r="B65" s="19" t="s">
        <v>427</v>
      </c>
      <c r="C65" s="19" t="s">
        <v>428</v>
      </c>
      <c r="D65" t="s">
        <v>0</v>
      </c>
      <c r="F65" s="32">
        <v>4261018</v>
      </c>
      <c r="G65" t="s">
        <v>211</v>
      </c>
      <c r="I65" t="s">
        <v>46</v>
      </c>
      <c r="J65" t="s">
        <v>347</v>
      </c>
      <c r="K65" t="s">
        <v>429</v>
      </c>
      <c r="L65" t="s">
        <v>2</v>
      </c>
      <c r="M65" t="s">
        <v>430</v>
      </c>
      <c r="N65" t="s">
        <v>29</v>
      </c>
      <c r="O65" t="s">
        <v>48</v>
      </c>
      <c r="R65" t="s">
        <v>430</v>
      </c>
      <c r="S65" t="s">
        <v>3</v>
      </c>
      <c r="T65" t="s">
        <v>15</v>
      </c>
      <c r="U65" t="s">
        <v>16</v>
      </c>
      <c r="V65" t="s">
        <v>17</v>
      </c>
      <c r="W65" t="s">
        <v>16</v>
      </c>
      <c r="X65" t="s">
        <v>15</v>
      </c>
      <c r="Y65" t="s">
        <v>15</v>
      </c>
      <c r="Z65" t="s">
        <v>1</v>
      </c>
      <c r="AA65" t="s">
        <v>15</v>
      </c>
      <c r="AB65" t="s">
        <v>15</v>
      </c>
      <c r="AC65" t="s">
        <v>15</v>
      </c>
      <c r="AD65" t="s">
        <v>17</v>
      </c>
      <c r="AE65" t="s">
        <v>15</v>
      </c>
      <c r="AF65" t="s">
        <v>15</v>
      </c>
      <c r="AG65" t="s">
        <v>16</v>
      </c>
      <c r="AH65" t="s">
        <v>15</v>
      </c>
      <c r="AI65" t="s">
        <v>15</v>
      </c>
      <c r="AJ65" t="s">
        <v>15</v>
      </c>
      <c r="AK65" t="s">
        <v>15</v>
      </c>
      <c r="AL65" t="s">
        <v>17</v>
      </c>
      <c r="AM65" t="s">
        <v>16</v>
      </c>
      <c r="AN65" t="s">
        <v>17</v>
      </c>
      <c r="AO65" t="s">
        <v>15</v>
      </c>
      <c r="AP65" t="s">
        <v>15</v>
      </c>
      <c r="AQ65" t="s">
        <v>15</v>
      </c>
      <c r="AR65" t="s">
        <v>17</v>
      </c>
      <c r="AS65">
        <v>3</v>
      </c>
      <c r="AT65" t="s">
        <v>13</v>
      </c>
      <c r="AU65">
        <v>3</v>
      </c>
      <c r="AV65">
        <v>6</v>
      </c>
      <c r="AW65">
        <v>5</v>
      </c>
      <c r="AX65" t="s">
        <v>24</v>
      </c>
      <c r="AY65" t="s">
        <v>25</v>
      </c>
      <c r="AZ65" t="s">
        <v>5</v>
      </c>
      <c r="BA65" t="s">
        <v>5</v>
      </c>
      <c r="BB65" t="s">
        <v>5</v>
      </c>
      <c r="BC65" t="s">
        <v>5</v>
      </c>
      <c r="BD65" t="s">
        <v>19</v>
      </c>
      <c r="BE65" t="s">
        <v>19</v>
      </c>
      <c r="BF65" t="s">
        <v>19</v>
      </c>
      <c r="BG65" t="s">
        <v>19</v>
      </c>
      <c r="BH65" t="s">
        <v>4</v>
      </c>
      <c r="BI65" t="s">
        <v>4</v>
      </c>
      <c r="BJ65" t="s">
        <v>13</v>
      </c>
      <c r="BK65" t="s">
        <v>13</v>
      </c>
      <c r="BL65" t="s">
        <v>13</v>
      </c>
      <c r="BM65" t="s">
        <v>13</v>
      </c>
      <c r="BN65" t="s">
        <v>13</v>
      </c>
      <c r="BO65" t="s">
        <v>13</v>
      </c>
      <c r="BP65" t="s">
        <v>13</v>
      </c>
      <c r="BQ65" t="s">
        <v>26</v>
      </c>
      <c r="BR65" t="s">
        <v>17</v>
      </c>
      <c r="BS65" t="s">
        <v>50</v>
      </c>
      <c r="BT65" t="s">
        <v>10</v>
      </c>
      <c r="BU65" t="s">
        <v>31</v>
      </c>
      <c r="BV65" t="s">
        <v>32</v>
      </c>
      <c r="BW65" t="s">
        <v>10</v>
      </c>
      <c r="BX65" t="s">
        <v>32</v>
      </c>
      <c r="BY65" t="s">
        <v>31</v>
      </c>
      <c r="BZ65" t="s">
        <v>8</v>
      </c>
      <c r="CA65" t="s">
        <v>32</v>
      </c>
      <c r="CB65" t="s">
        <v>31</v>
      </c>
      <c r="CC65" t="s">
        <v>8</v>
      </c>
      <c r="CD65" t="s">
        <v>170</v>
      </c>
      <c r="CE65" t="s">
        <v>11</v>
      </c>
      <c r="CF65" t="s">
        <v>28</v>
      </c>
      <c r="CG65" t="s">
        <v>28</v>
      </c>
      <c r="CH65" t="s">
        <v>56</v>
      </c>
      <c r="CI65">
        <v>25</v>
      </c>
      <c r="CJ65" t="s">
        <v>13</v>
      </c>
      <c r="CK65" t="s">
        <v>52</v>
      </c>
      <c r="CL65" t="s">
        <v>42</v>
      </c>
      <c r="CM65" t="s">
        <v>23</v>
      </c>
    </row>
    <row r="66" spans="1:92" s="26" customFormat="1" x14ac:dyDescent="0.25">
      <c r="A66" s="26">
        <v>73</v>
      </c>
      <c r="B66" s="27">
        <v>44337.0382986111</v>
      </c>
      <c r="C66" s="27">
        <v>44337.060474537</v>
      </c>
      <c r="D66" s="26" t="s">
        <v>0</v>
      </c>
      <c r="F66" s="35">
        <v>10717728</v>
      </c>
      <c r="G66" s="26" t="s">
        <v>174</v>
      </c>
      <c r="I66" s="26" t="s">
        <v>234</v>
      </c>
      <c r="J66" s="26" t="s">
        <v>431</v>
      </c>
      <c r="K66" s="26" t="s">
        <v>432</v>
      </c>
      <c r="L66" s="26" t="s">
        <v>2</v>
      </c>
      <c r="M66" s="28">
        <v>43746</v>
      </c>
      <c r="N66" s="26" t="s">
        <v>165</v>
      </c>
      <c r="P66" s="26" t="s">
        <v>166</v>
      </c>
      <c r="R66" s="28">
        <v>44337</v>
      </c>
      <c r="S66" s="26" t="s">
        <v>264</v>
      </c>
      <c r="T66" s="26" t="s">
        <v>17</v>
      </c>
      <c r="U66" s="26" t="s">
        <v>15</v>
      </c>
      <c r="V66" s="26" t="s">
        <v>15</v>
      </c>
      <c r="W66" s="26" t="s">
        <v>17</v>
      </c>
      <c r="X66" s="26" t="s">
        <v>15</v>
      </c>
      <c r="Y66" s="26" t="s">
        <v>16</v>
      </c>
      <c r="Z66" s="26" t="s">
        <v>433</v>
      </c>
      <c r="AA66" s="26" t="s">
        <v>15</v>
      </c>
      <c r="AB66" s="26" t="s">
        <v>15</v>
      </c>
      <c r="AC66" s="26" t="s">
        <v>15</v>
      </c>
      <c r="AD66" s="26" t="s">
        <v>15</v>
      </c>
      <c r="AE66" s="26" t="s">
        <v>15</v>
      </c>
      <c r="AF66" s="26" t="s">
        <v>15</v>
      </c>
      <c r="AG66" s="26" t="s">
        <v>15</v>
      </c>
      <c r="AH66" s="26" t="s">
        <v>15</v>
      </c>
      <c r="AI66" s="26" t="s">
        <v>182</v>
      </c>
      <c r="AJ66" s="26" t="s">
        <v>15</v>
      </c>
      <c r="AK66" s="26" t="s">
        <v>15</v>
      </c>
      <c r="AL66" s="26" t="s">
        <v>15</v>
      </c>
      <c r="AM66" s="26" t="s">
        <v>17</v>
      </c>
      <c r="AN66" s="26" t="s">
        <v>15</v>
      </c>
      <c r="AO66" s="26" t="s">
        <v>16</v>
      </c>
      <c r="AP66" s="26" t="s">
        <v>16</v>
      </c>
      <c r="AQ66" s="26" t="s">
        <v>182</v>
      </c>
      <c r="AR66" s="26" t="s">
        <v>182</v>
      </c>
      <c r="AS66" s="26">
        <v>8</v>
      </c>
      <c r="AT66" s="26" t="s">
        <v>6</v>
      </c>
      <c r="AX66" s="26" t="s">
        <v>24</v>
      </c>
      <c r="AY66" s="26" t="s">
        <v>25</v>
      </c>
      <c r="AZ66" s="26" t="s">
        <v>5</v>
      </c>
      <c r="BA66" s="26" t="s">
        <v>5</v>
      </c>
      <c r="BB66" s="26" t="s">
        <v>5</v>
      </c>
      <c r="BC66" s="26" t="s">
        <v>19</v>
      </c>
      <c r="BD66" s="26" t="s">
        <v>4</v>
      </c>
      <c r="BE66" s="26" t="s">
        <v>5</v>
      </c>
      <c r="BF66" s="26" t="s">
        <v>5</v>
      </c>
      <c r="BG66" s="26" t="s">
        <v>19</v>
      </c>
      <c r="BH66" s="26" t="s">
        <v>4</v>
      </c>
      <c r="BI66" s="26" t="s">
        <v>5</v>
      </c>
      <c r="BJ66" s="26" t="s">
        <v>13</v>
      </c>
      <c r="BK66" s="26" t="s">
        <v>13</v>
      </c>
      <c r="BL66" s="26" t="s">
        <v>13</v>
      </c>
      <c r="BM66" s="26" t="s">
        <v>13</v>
      </c>
      <c r="BN66" s="26" t="s">
        <v>13</v>
      </c>
      <c r="BO66" s="26" t="s">
        <v>13</v>
      </c>
      <c r="BP66" s="26" t="s">
        <v>6</v>
      </c>
      <c r="BQ66" s="26" t="s">
        <v>49</v>
      </c>
      <c r="BR66" s="26" t="s">
        <v>182</v>
      </c>
      <c r="BS66" s="26" t="s">
        <v>49</v>
      </c>
      <c r="BT66" s="26" t="s">
        <v>10</v>
      </c>
      <c r="BU66" s="26" t="s">
        <v>32</v>
      </c>
      <c r="BV66" s="26" t="s">
        <v>9</v>
      </c>
      <c r="BW66" s="26" t="s">
        <v>32</v>
      </c>
      <c r="BX66" s="26" t="s">
        <v>31</v>
      </c>
      <c r="BY66" s="26" t="s">
        <v>10</v>
      </c>
      <c r="BZ66" s="26" t="s">
        <v>32</v>
      </c>
      <c r="CA66" s="26" t="s">
        <v>8</v>
      </c>
      <c r="CB66" s="26" t="s">
        <v>32</v>
      </c>
      <c r="CC66" s="26" t="s">
        <v>169</v>
      </c>
      <c r="CD66" s="26" t="s">
        <v>27</v>
      </c>
      <c r="CE66" s="26" t="s">
        <v>11</v>
      </c>
      <c r="CF66" s="26" t="s">
        <v>28</v>
      </c>
      <c r="CG66" s="26" t="s">
        <v>33</v>
      </c>
      <c r="CH66" s="26" t="s">
        <v>339</v>
      </c>
      <c r="CI66" s="31" t="s">
        <v>394</v>
      </c>
      <c r="CJ66" s="26" t="s">
        <v>12</v>
      </c>
    </row>
    <row r="67" spans="1:92" s="26" customFormat="1" x14ac:dyDescent="0.25">
      <c r="A67" s="26">
        <v>74</v>
      </c>
      <c r="B67" s="27">
        <v>44340.308182870402</v>
      </c>
      <c r="C67" s="27">
        <v>44340.316990740699</v>
      </c>
      <c r="D67" s="26" t="s">
        <v>0</v>
      </c>
      <c r="F67" s="31" t="s">
        <v>434</v>
      </c>
      <c r="G67" s="26" t="s">
        <v>174</v>
      </c>
      <c r="I67" s="26" t="s">
        <v>245</v>
      </c>
      <c r="J67" s="26" t="s">
        <v>435</v>
      </c>
      <c r="K67" s="26" t="s">
        <v>436</v>
      </c>
      <c r="L67" s="26" t="s">
        <v>2</v>
      </c>
      <c r="M67" s="28"/>
      <c r="N67" s="26" t="s">
        <v>61</v>
      </c>
      <c r="O67" s="26" t="s">
        <v>48</v>
      </c>
      <c r="R67" s="28">
        <v>44340</v>
      </c>
      <c r="S67" s="26" t="s">
        <v>3</v>
      </c>
      <c r="T67" s="26" t="s">
        <v>15</v>
      </c>
      <c r="U67" s="26" t="s">
        <v>17</v>
      </c>
      <c r="V67" s="26" t="s">
        <v>15</v>
      </c>
      <c r="W67" s="26" t="s">
        <v>17</v>
      </c>
      <c r="X67" s="26" t="s">
        <v>17</v>
      </c>
      <c r="Y67" s="26" t="s">
        <v>15</v>
      </c>
      <c r="AA67" s="26" t="s">
        <v>15</v>
      </c>
      <c r="AB67" s="26" t="s">
        <v>15</v>
      </c>
      <c r="AC67" s="26" t="s">
        <v>15</v>
      </c>
      <c r="AD67" s="26" t="s">
        <v>17</v>
      </c>
      <c r="AE67" s="26" t="s">
        <v>17</v>
      </c>
      <c r="AF67" s="26" t="s">
        <v>17</v>
      </c>
      <c r="AG67" s="26" t="s">
        <v>16</v>
      </c>
      <c r="AH67" s="26" t="s">
        <v>16</v>
      </c>
      <c r="AI67" s="26" t="s">
        <v>16</v>
      </c>
      <c r="AJ67" s="26" t="s">
        <v>15</v>
      </c>
      <c r="AK67" s="26" t="s">
        <v>15</v>
      </c>
      <c r="AL67" s="26" t="s">
        <v>17</v>
      </c>
      <c r="AM67" s="26" t="s">
        <v>17</v>
      </c>
      <c r="AN67" s="26" t="s">
        <v>17</v>
      </c>
      <c r="AO67" s="26" t="s">
        <v>17</v>
      </c>
      <c r="AP67" s="26" t="s">
        <v>17</v>
      </c>
      <c r="AQ67" s="26" t="s">
        <v>16</v>
      </c>
      <c r="AR67" s="26" t="s">
        <v>15</v>
      </c>
      <c r="AS67" s="26">
        <v>5</v>
      </c>
      <c r="AT67" s="26" t="s">
        <v>13</v>
      </c>
      <c r="AU67" s="26">
        <v>6</v>
      </c>
      <c r="AV67" s="26">
        <v>7</v>
      </c>
      <c r="AW67" s="26">
        <v>8</v>
      </c>
      <c r="AX67" s="26" t="s">
        <v>18</v>
      </c>
      <c r="AY67" s="26" t="s">
        <v>30</v>
      </c>
      <c r="AZ67" s="26" t="s">
        <v>19</v>
      </c>
      <c r="BA67" s="26" t="s">
        <v>4</v>
      </c>
      <c r="BB67" s="26" t="s">
        <v>4</v>
      </c>
      <c r="BC67" s="26" t="s">
        <v>4</v>
      </c>
      <c r="BD67" s="26" t="s">
        <v>4</v>
      </c>
      <c r="BE67" s="26" t="s">
        <v>4</v>
      </c>
      <c r="BF67" s="26" t="s">
        <v>19</v>
      </c>
      <c r="BG67" s="26" t="s">
        <v>19</v>
      </c>
      <c r="BH67" s="26" t="s">
        <v>4</v>
      </c>
      <c r="BI67" s="26" t="s">
        <v>4</v>
      </c>
      <c r="BJ67" s="26" t="s">
        <v>13</v>
      </c>
      <c r="BK67" s="26" t="s">
        <v>13</v>
      </c>
      <c r="BL67" s="26" t="s">
        <v>13</v>
      </c>
      <c r="BM67" s="26" t="s">
        <v>13</v>
      </c>
      <c r="BN67" s="26" t="s">
        <v>13</v>
      </c>
      <c r="BO67" s="26" t="s">
        <v>13</v>
      </c>
      <c r="BP67" s="26" t="s">
        <v>13</v>
      </c>
      <c r="BQ67" s="26" t="s">
        <v>26</v>
      </c>
      <c r="BR67" s="26" t="s">
        <v>16</v>
      </c>
      <c r="BS67" s="26" t="s">
        <v>50</v>
      </c>
      <c r="BT67" s="26" t="s">
        <v>31</v>
      </c>
      <c r="BU67" s="26" t="s">
        <v>31</v>
      </c>
      <c r="BV67" s="26" t="s">
        <v>32</v>
      </c>
      <c r="BW67" s="26" t="s">
        <v>10</v>
      </c>
      <c r="BX67" s="26" t="s">
        <v>32</v>
      </c>
      <c r="BY67" s="26" t="s">
        <v>31</v>
      </c>
      <c r="BZ67" s="26" t="s">
        <v>31</v>
      </c>
      <c r="CA67" s="26" t="s">
        <v>32</v>
      </c>
      <c r="CB67" s="26" t="s">
        <v>31</v>
      </c>
      <c r="CC67" s="26" t="s">
        <v>32</v>
      </c>
      <c r="CD67" s="26" t="s">
        <v>170</v>
      </c>
      <c r="CE67" s="26" t="s">
        <v>33</v>
      </c>
      <c r="CF67" s="26" t="s">
        <v>28</v>
      </c>
      <c r="CG67" s="26" t="s">
        <v>33</v>
      </c>
      <c r="CH67" s="26" t="s">
        <v>232</v>
      </c>
      <c r="CI67" s="31" t="s">
        <v>437</v>
      </c>
      <c r="CJ67" s="26" t="s">
        <v>12</v>
      </c>
    </row>
    <row r="68" spans="1:92" s="26" customFormat="1" x14ac:dyDescent="0.25">
      <c r="A68" s="26">
        <v>75</v>
      </c>
      <c r="B68" s="27">
        <v>44341.617002314801</v>
      </c>
      <c r="C68" s="27">
        <v>44341.628969907397</v>
      </c>
      <c r="D68" s="26" t="s">
        <v>0</v>
      </c>
      <c r="F68" s="33">
        <v>1102167</v>
      </c>
      <c r="G68" s="26" t="s">
        <v>238</v>
      </c>
      <c r="H68" s="26" t="s">
        <v>344</v>
      </c>
      <c r="I68" s="26" t="s">
        <v>438</v>
      </c>
      <c r="J68" s="26" t="s">
        <v>1</v>
      </c>
      <c r="K68" s="26" t="s">
        <v>439</v>
      </c>
      <c r="L68" s="26" t="s">
        <v>2</v>
      </c>
      <c r="M68" s="28"/>
      <c r="N68" s="26" t="s">
        <v>165</v>
      </c>
      <c r="P68" s="26" t="s">
        <v>178</v>
      </c>
      <c r="Q68" s="26" t="s">
        <v>179</v>
      </c>
      <c r="R68" s="28">
        <v>44341</v>
      </c>
      <c r="S68" s="26" t="s">
        <v>180</v>
      </c>
      <c r="T68" s="26" t="s">
        <v>15</v>
      </c>
      <c r="U68" s="26" t="s">
        <v>16</v>
      </c>
      <c r="V68" s="26" t="s">
        <v>17</v>
      </c>
      <c r="W68" s="26" t="s">
        <v>15</v>
      </c>
      <c r="X68" s="26" t="s">
        <v>17</v>
      </c>
      <c r="Y68" s="26" t="s">
        <v>15</v>
      </c>
      <c r="Z68" s="26" t="s">
        <v>440</v>
      </c>
      <c r="AA68" s="26" t="s">
        <v>17</v>
      </c>
      <c r="AB68" s="26" t="s">
        <v>15</v>
      </c>
      <c r="AC68" s="26" t="s">
        <v>15</v>
      </c>
      <c r="AD68" s="26" t="s">
        <v>15</v>
      </c>
      <c r="AE68" s="26" t="s">
        <v>15</v>
      </c>
      <c r="AF68" s="26" t="s">
        <v>15</v>
      </c>
      <c r="AG68" s="26" t="s">
        <v>17</v>
      </c>
      <c r="AH68" s="26" t="s">
        <v>17</v>
      </c>
      <c r="AI68" s="26" t="s">
        <v>17</v>
      </c>
      <c r="AJ68" s="26" t="s">
        <v>15</v>
      </c>
      <c r="AK68" s="26" t="s">
        <v>15</v>
      </c>
      <c r="AL68" s="26" t="s">
        <v>15</v>
      </c>
      <c r="AM68" s="26" t="s">
        <v>15</v>
      </c>
      <c r="AN68" s="26" t="s">
        <v>15</v>
      </c>
      <c r="AO68" s="26" t="s">
        <v>17</v>
      </c>
      <c r="AP68" s="26" t="s">
        <v>16</v>
      </c>
      <c r="AQ68" s="26" t="s">
        <v>182</v>
      </c>
      <c r="AR68" s="26" t="s">
        <v>16</v>
      </c>
      <c r="AS68" s="26">
        <v>7</v>
      </c>
      <c r="AT68" s="26" t="s">
        <v>6</v>
      </c>
      <c r="AX68" s="26" t="s">
        <v>168</v>
      </c>
      <c r="AY68" s="26" t="s">
        <v>25</v>
      </c>
      <c r="AZ68" s="26" t="s">
        <v>19</v>
      </c>
      <c r="BA68" s="26" t="s">
        <v>4</v>
      </c>
      <c r="BB68" s="26" t="s">
        <v>19</v>
      </c>
      <c r="BC68" s="26" t="s">
        <v>19</v>
      </c>
      <c r="BD68" s="26" t="s">
        <v>19</v>
      </c>
      <c r="BE68" s="26" t="s">
        <v>5</v>
      </c>
      <c r="BF68" s="26" t="s">
        <v>19</v>
      </c>
      <c r="BG68" s="26" t="s">
        <v>19</v>
      </c>
      <c r="BH68" s="26" t="s">
        <v>19</v>
      </c>
      <c r="BI68" s="26" t="s">
        <v>19</v>
      </c>
      <c r="BJ68" s="26" t="s">
        <v>13</v>
      </c>
      <c r="BK68" s="26" t="s">
        <v>13</v>
      </c>
      <c r="BL68" s="26" t="s">
        <v>13</v>
      </c>
      <c r="BM68" s="26" t="s">
        <v>13</v>
      </c>
      <c r="BN68" s="26" t="s">
        <v>6</v>
      </c>
      <c r="BO68" s="26" t="s">
        <v>6</v>
      </c>
      <c r="BP68" s="26" t="s">
        <v>6</v>
      </c>
      <c r="BQ68" s="26" t="s">
        <v>26</v>
      </c>
      <c r="BR68" s="26" t="s">
        <v>182</v>
      </c>
      <c r="BS68" s="26" t="s">
        <v>49</v>
      </c>
      <c r="BT68" s="26" t="s">
        <v>31</v>
      </c>
      <c r="BU68" s="26" t="s">
        <v>9</v>
      </c>
      <c r="BV68" s="26" t="s">
        <v>9</v>
      </c>
      <c r="BW68" s="26" t="s">
        <v>32</v>
      </c>
      <c r="BX68" s="26" t="s">
        <v>32</v>
      </c>
      <c r="BY68" s="26" t="s">
        <v>9</v>
      </c>
      <c r="BZ68" s="26" t="s">
        <v>31</v>
      </c>
      <c r="CA68" s="26" t="s">
        <v>8</v>
      </c>
      <c r="CB68" s="26" t="s">
        <v>31</v>
      </c>
      <c r="CC68" s="26" t="s">
        <v>9</v>
      </c>
      <c r="CD68" s="26" t="s">
        <v>11</v>
      </c>
      <c r="CE68" s="26" t="s">
        <v>27</v>
      </c>
      <c r="CF68" s="26" t="s">
        <v>27</v>
      </c>
      <c r="CG68" s="26" t="s">
        <v>28</v>
      </c>
      <c r="CH68" s="26" t="s">
        <v>56</v>
      </c>
      <c r="CI68" s="31" t="s">
        <v>394</v>
      </c>
      <c r="CJ68" s="26" t="s">
        <v>12</v>
      </c>
    </row>
    <row r="69" spans="1:92" s="26" customFormat="1" x14ac:dyDescent="0.25">
      <c r="A69" s="26">
        <v>76</v>
      </c>
      <c r="B69" s="27">
        <v>44342.711041666698</v>
      </c>
      <c r="C69" s="27">
        <v>44342.7276388889</v>
      </c>
      <c r="D69" s="26" t="s">
        <v>0</v>
      </c>
      <c r="F69" s="31" t="s">
        <v>441</v>
      </c>
      <c r="G69" s="26" t="s">
        <v>238</v>
      </c>
      <c r="H69" s="26" t="s">
        <v>442</v>
      </c>
      <c r="I69" s="26" t="s">
        <v>387</v>
      </c>
      <c r="J69" s="26" t="s">
        <v>1</v>
      </c>
      <c r="K69" s="26" t="s">
        <v>443</v>
      </c>
      <c r="L69" s="26" t="s">
        <v>164</v>
      </c>
      <c r="M69" s="28"/>
      <c r="N69" s="26" t="s">
        <v>66</v>
      </c>
      <c r="R69" s="28"/>
      <c r="CH69" s="26" t="s">
        <v>171</v>
      </c>
      <c r="CI69" s="31" t="s">
        <v>312</v>
      </c>
      <c r="CJ69" s="26" t="s">
        <v>13</v>
      </c>
      <c r="CK69" s="26" t="s">
        <v>22</v>
      </c>
      <c r="CL69" s="26" t="s">
        <v>184</v>
      </c>
      <c r="CM69" s="26" t="s">
        <v>23</v>
      </c>
    </row>
    <row r="70" spans="1:92" s="26" customFormat="1" x14ac:dyDescent="0.25">
      <c r="A70" s="26">
        <v>77</v>
      </c>
      <c r="B70" s="27">
        <v>44354.950902777797</v>
      </c>
      <c r="C70" s="27">
        <v>44354.961631944403</v>
      </c>
      <c r="D70" s="26" t="s">
        <v>0</v>
      </c>
      <c r="F70" s="31" t="s">
        <v>444</v>
      </c>
      <c r="G70" s="26" t="s">
        <v>35</v>
      </c>
      <c r="J70" s="26" t="s">
        <v>445</v>
      </c>
      <c r="K70" s="26" t="s">
        <v>1</v>
      </c>
      <c r="L70" s="26" t="s">
        <v>164</v>
      </c>
      <c r="M70" s="28"/>
      <c r="N70" s="26" t="s">
        <v>61</v>
      </c>
      <c r="O70" s="26" t="s">
        <v>48</v>
      </c>
      <c r="R70" s="28">
        <v>44354</v>
      </c>
      <c r="S70" s="26" t="s">
        <v>167</v>
      </c>
      <c r="T70" s="26" t="s">
        <v>15</v>
      </c>
      <c r="U70" s="26" t="s">
        <v>17</v>
      </c>
      <c r="V70" s="26" t="s">
        <v>15</v>
      </c>
      <c r="W70" s="26" t="s">
        <v>15</v>
      </c>
      <c r="X70" s="26" t="s">
        <v>17</v>
      </c>
      <c r="Y70" s="26" t="s">
        <v>15</v>
      </c>
      <c r="AA70" s="26" t="s">
        <v>15</v>
      </c>
      <c r="AB70" s="26" t="s">
        <v>15</v>
      </c>
      <c r="AC70" s="26" t="s">
        <v>15</v>
      </c>
      <c r="AD70" s="26" t="s">
        <v>15</v>
      </c>
      <c r="AE70" s="26" t="s">
        <v>17</v>
      </c>
      <c r="AF70" s="26" t="s">
        <v>15</v>
      </c>
      <c r="AG70" s="26" t="s">
        <v>15</v>
      </c>
      <c r="AH70" s="26" t="s">
        <v>15</v>
      </c>
      <c r="AI70" s="26" t="s">
        <v>15</v>
      </c>
      <c r="AJ70" s="26" t="s">
        <v>15</v>
      </c>
      <c r="AK70" s="26" t="s">
        <v>15</v>
      </c>
      <c r="AL70" s="26" t="s">
        <v>15</v>
      </c>
      <c r="AM70" s="26" t="s">
        <v>15</v>
      </c>
      <c r="AN70" s="26" t="s">
        <v>15</v>
      </c>
      <c r="AO70" s="26" t="s">
        <v>15</v>
      </c>
      <c r="AP70" s="26" t="s">
        <v>15</v>
      </c>
      <c r="AQ70" s="26" t="s">
        <v>17</v>
      </c>
      <c r="AR70" s="26" t="s">
        <v>17</v>
      </c>
      <c r="AS70" s="26">
        <v>2</v>
      </c>
      <c r="AT70" s="26" t="s">
        <v>6</v>
      </c>
      <c r="AX70" s="26" t="s">
        <v>18</v>
      </c>
      <c r="AY70" s="26" t="s">
        <v>30</v>
      </c>
      <c r="AZ70" s="26" t="s">
        <v>19</v>
      </c>
      <c r="BA70" s="26" t="s">
        <v>4</v>
      </c>
      <c r="BB70" s="26" t="s">
        <v>4</v>
      </c>
      <c r="BC70" s="26" t="s">
        <v>19</v>
      </c>
      <c r="BD70" s="26" t="s">
        <v>4</v>
      </c>
      <c r="BE70" s="26" t="s">
        <v>19</v>
      </c>
      <c r="BF70" s="26" t="s">
        <v>4</v>
      </c>
      <c r="BG70" s="26" t="s">
        <v>4</v>
      </c>
      <c r="BH70" s="26" t="s">
        <v>4</v>
      </c>
      <c r="BI70" s="26" t="s">
        <v>4</v>
      </c>
      <c r="BJ70" s="26" t="s">
        <v>6</v>
      </c>
      <c r="BK70" s="26" t="s">
        <v>6</v>
      </c>
      <c r="BL70" s="26" t="s">
        <v>6</v>
      </c>
      <c r="BM70" s="26" t="s">
        <v>6</v>
      </c>
      <c r="BN70" s="26" t="s">
        <v>6</v>
      </c>
      <c r="BO70" s="26" t="s">
        <v>6</v>
      </c>
      <c r="BP70" s="26" t="s">
        <v>6</v>
      </c>
      <c r="BQ70" s="26" t="s">
        <v>7</v>
      </c>
      <c r="BR70" s="26" t="s">
        <v>20</v>
      </c>
      <c r="BS70" s="26" t="s">
        <v>7</v>
      </c>
      <c r="BT70" s="26" t="s">
        <v>31</v>
      </c>
      <c r="BU70" s="26" t="s">
        <v>9</v>
      </c>
      <c r="BV70" s="26" t="s">
        <v>9</v>
      </c>
      <c r="BW70" s="26" t="s">
        <v>31</v>
      </c>
      <c r="BX70" s="26" t="s">
        <v>31</v>
      </c>
      <c r="BY70" s="26" t="s">
        <v>10</v>
      </c>
      <c r="BZ70" s="26" t="s">
        <v>32</v>
      </c>
      <c r="CA70" s="26" t="s">
        <v>8</v>
      </c>
      <c r="CB70" s="26" t="s">
        <v>32</v>
      </c>
      <c r="CC70" s="26" t="s">
        <v>9</v>
      </c>
      <c r="CD70" s="26" t="s">
        <v>11</v>
      </c>
      <c r="CE70" s="26" t="s">
        <v>28</v>
      </c>
      <c r="CF70" s="26" t="s">
        <v>28</v>
      </c>
      <c r="CG70" s="26" t="s">
        <v>27</v>
      </c>
      <c r="CH70" s="26" t="s">
        <v>39</v>
      </c>
      <c r="CI70" s="31" t="s">
        <v>437</v>
      </c>
      <c r="CJ70" s="26" t="s">
        <v>12</v>
      </c>
    </row>
    <row r="71" spans="1:92" s="26" customFormat="1" x14ac:dyDescent="0.25">
      <c r="A71" s="26">
        <v>78</v>
      </c>
      <c r="B71" s="27">
        <v>44357.9041782407</v>
      </c>
      <c r="C71" s="27">
        <v>44357.921851851803</v>
      </c>
      <c r="D71" s="26" t="s">
        <v>0</v>
      </c>
      <c r="F71" s="31" t="s">
        <v>446</v>
      </c>
      <c r="G71" s="26" t="s">
        <v>238</v>
      </c>
      <c r="H71" s="26" t="s">
        <v>447</v>
      </c>
      <c r="I71" s="26" t="s">
        <v>14</v>
      </c>
      <c r="J71" s="26" t="s">
        <v>1</v>
      </c>
      <c r="K71" s="26" t="s">
        <v>1</v>
      </c>
      <c r="L71" s="26" t="s">
        <v>2</v>
      </c>
      <c r="M71" s="28"/>
      <c r="N71" s="26" t="s">
        <v>29</v>
      </c>
      <c r="O71" s="26" t="s">
        <v>38</v>
      </c>
      <c r="R71" s="28">
        <v>44722</v>
      </c>
      <c r="S71" s="26" t="s">
        <v>3</v>
      </c>
      <c r="T71" s="26" t="s">
        <v>15</v>
      </c>
      <c r="U71" s="26" t="s">
        <v>15</v>
      </c>
      <c r="V71" s="26" t="s">
        <v>15</v>
      </c>
      <c r="W71" s="26" t="s">
        <v>15</v>
      </c>
      <c r="X71" s="26" t="s">
        <v>15</v>
      </c>
      <c r="Y71" s="26" t="s">
        <v>15</v>
      </c>
      <c r="Z71" s="26" t="s">
        <v>1</v>
      </c>
      <c r="AA71" s="26" t="s">
        <v>15</v>
      </c>
      <c r="AB71" s="26" t="s">
        <v>15</v>
      </c>
      <c r="AC71" s="26" t="s">
        <v>15</v>
      </c>
      <c r="AD71" s="26" t="s">
        <v>15</v>
      </c>
      <c r="AE71" s="26" t="s">
        <v>15</v>
      </c>
      <c r="AF71" s="26" t="s">
        <v>15</v>
      </c>
      <c r="AG71" s="26" t="s">
        <v>17</v>
      </c>
      <c r="AH71" s="26" t="s">
        <v>15</v>
      </c>
      <c r="AI71" s="26" t="s">
        <v>15</v>
      </c>
      <c r="AJ71" s="26" t="s">
        <v>15</v>
      </c>
      <c r="AK71" s="26" t="s">
        <v>15</v>
      </c>
      <c r="AL71" s="26" t="s">
        <v>15</v>
      </c>
      <c r="AM71" s="26" t="s">
        <v>15</v>
      </c>
      <c r="AN71" s="26" t="s">
        <v>15</v>
      </c>
      <c r="AO71" s="26" t="s">
        <v>15</v>
      </c>
      <c r="AP71" s="26" t="s">
        <v>15</v>
      </c>
      <c r="AQ71" s="26" t="s">
        <v>15</v>
      </c>
      <c r="AR71" s="26" t="s">
        <v>15</v>
      </c>
      <c r="AS71" s="26">
        <v>0</v>
      </c>
      <c r="AT71" s="26" t="s">
        <v>6</v>
      </c>
      <c r="AX71" s="26" t="s">
        <v>55</v>
      </c>
      <c r="AY71" s="26" t="s">
        <v>30</v>
      </c>
      <c r="AZ71" s="26" t="s">
        <v>4</v>
      </c>
      <c r="BA71" s="26" t="s">
        <v>4</v>
      </c>
      <c r="BB71" s="26" t="s">
        <v>4</v>
      </c>
      <c r="BC71" s="26" t="s">
        <v>4</v>
      </c>
      <c r="BD71" s="26" t="s">
        <v>4</v>
      </c>
      <c r="BE71" s="26" t="s">
        <v>4</v>
      </c>
      <c r="BF71" s="26" t="s">
        <v>4</v>
      </c>
      <c r="BG71" s="26" t="s">
        <v>4</v>
      </c>
      <c r="BH71" s="26" t="s">
        <v>4</v>
      </c>
      <c r="BI71" s="26" t="s">
        <v>4</v>
      </c>
      <c r="BJ71" s="26" t="s">
        <v>6</v>
      </c>
      <c r="BK71" s="26" t="s">
        <v>6</v>
      </c>
      <c r="BL71" s="26" t="s">
        <v>6</v>
      </c>
      <c r="BM71" s="26" t="s">
        <v>6</v>
      </c>
      <c r="BN71" s="26" t="s">
        <v>6</v>
      </c>
      <c r="BO71" s="26" t="s">
        <v>6</v>
      </c>
      <c r="BP71" s="26" t="s">
        <v>6</v>
      </c>
      <c r="BQ71" s="26" t="s">
        <v>7</v>
      </c>
      <c r="BR71" s="26" t="s">
        <v>1</v>
      </c>
      <c r="BS71" s="26" t="s">
        <v>7</v>
      </c>
      <c r="BT71" s="26" t="s">
        <v>8</v>
      </c>
      <c r="BU71" s="26" t="s">
        <v>10</v>
      </c>
      <c r="BV71" s="26" t="s">
        <v>10</v>
      </c>
      <c r="BW71" s="26" t="s">
        <v>8</v>
      </c>
      <c r="BX71" s="26" t="s">
        <v>8</v>
      </c>
      <c r="BY71" s="26" t="s">
        <v>10</v>
      </c>
      <c r="BZ71" s="26" t="s">
        <v>10</v>
      </c>
      <c r="CA71" s="26" t="s">
        <v>8</v>
      </c>
      <c r="CB71" s="26" t="s">
        <v>10</v>
      </c>
      <c r="CC71" s="26" t="s">
        <v>10</v>
      </c>
      <c r="CD71" s="26" t="s">
        <v>11</v>
      </c>
      <c r="CE71" s="26" t="s">
        <v>170</v>
      </c>
      <c r="CF71" s="26" t="s">
        <v>11</v>
      </c>
      <c r="CG71" s="26" t="s">
        <v>170</v>
      </c>
      <c r="CH71" s="26" t="s">
        <v>232</v>
      </c>
      <c r="CI71" s="31" t="s">
        <v>266</v>
      </c>
      <c r="CJ71" s="26" t="s">
        <v>12</v>
      </c>
    </row>
    <row r="72" spans="1:92" s="26" customFormat="1" x14ac:dyDescent="0.25">
      <c r="A72" s="26">
        <v>79</v>
      </c>
      <c r="B72" s="27">
        <v>44358.452372685198</v>
      </c>
      <c r="C72" s="27">
        <v>44358.488032407397</v>
      </c>
      <c r="D72" s="26" t="s">
        <v>0</v>
      </c>
      <c r="F72" s="31" t="s">
        <v>448</v>
      </c>
      <c r="G72" s="26" t="s">
        <v>174</v>
      </c>
      <c r="I72" s="26" t="s">
        <v>449</v>
      </c>
      <c r="J72" s="26" t="s">
        <v>450</v>
      </c>
      <c r="K72" s="26" t="s">
        <v>451</v>
      </c>
      <c r="L72" s="26" t="s">
        <v>2</v>
      </c>
      <c r="M72" s="28">
        <v>43761</v>
      </c>
      <c r="N72" s="26" t="s">
        <v>61</v>
      </c>
      <c r="O72" s="26" t="s">
        <v>48</v>
      </c>
      <c r="R72" s="28">
        <v>44358</v>
      </c>
      <c r="S72" s="26" t="s">
        <v>3</v>
      </c>
      <c r="T72" s="26" t="s">
        <v>15</v>
      </c>
      <c r="U72" s="26" t="s">
        <v>16</v>
      </c>
      <c r="V72" s="26" t="s">
        <v>15</v>
      </c>
      <c r="W72" s="26" t="s">
        <v>15</v>
      </c>
      <c r="X72" s="26" t="s">
        <v>15</v>
      </c>
      <c r="Y72" s="26" t="s">
        <v>15</v>
      </c>
      <c r="Z72" s="26" t="s">
        <v>181</v>
      </c>
      <c r="AA72" s="26" t="s">
        <v>15</v>
      </c>
      <c r="AB72" s="26" t="s">
        <v>15</v>
      </c>
      <c r="AC72" s="26" t="s">
        <v>15</v>
      </c>
      <c r="AD72" s="26" t="s">
        <v>17</v>
      </c>
      <c r="AE72" s="26" t="s">
        <v>15</v>
      </c>
      <c r="AF72" s="26" t="s">
        <v>15</v>
      </c>
      <c r="AG72" s="26" t="s">
        <v>15</v>
      </c>
      <c r="AH72" s="26" t="s">
        <v>16</v>
      </c>
      <c r="AI72" s="26" t="s">
        <v>15</v>
      </c>
      <c r="AJ72" s="26" t="s">
        <v>15</v>
      </c>
      <c r="AK72" s="26" t="s">
        <v>15</v>
      </c>
      <c r="AL72" s="26" t="s">
        <v>17</v>
      </c>
      <c r="AM72" s="26" t="s">
        <v>16</v>
      </c>
      <c r="AN72" s="26" t="s">
        <v>17</v>
      </c>
      <c r="AO72" s="26" t="s">
        <v>17</v>
      </c>
      <c r="AP72" s="26" t="s">
        <v>17</v>
      </c>
      <c r="AQ72" s="26" t="s">
        <v>17</v>
      </c>
      <c r="AR72" s="26" t="s">
        <v>17</v>
      </c>
      <c r="AS72" s="26">
        <v>0</v>
      </c>
      <c r="AT72" s="26" t="s">
        <v>13</v>
      </c>
      <c r="AU72" s="26">
        <v>2</v>
      </c>
      <c r="AV72" s="26">
        <v>4</v>
      </c>
      <c r="AW72" s="26">
        <v>3</v>
      </c>
      <c r="AX72" s="26" t="s">
        <v>18</v>
      </c>
      <c r="AY72" s="26" t="s">
        <v>30</v>
      </c>
      <c r="AZ72" s="26" t="s">
        <v>5</v>
      </c>
      <c r="BA72" s="26" t="s">
        <v>4</v>
      </c>
      <c r="BB72" s="26" t="s">
        <v>4</v>
      </c>
      <c r="BC72" s="26" t="s">
        <v>19</v>
      </c>
      <c r="BD72" s="26" t="s">
        <v>4</v>
      </c>
      <c r="BE72" s="26" t="s">
        <v>19</v>
      </c>
      <c r="BF72" s="26" t="s">
        <v>4</v>
      </c>
      <c r="BG72" s="26" t="s">
        <v>4</v>
      </c>
      <c r="BH72" s="26" t="s">
        <v>4</v>
      </c>
      <c r="BI72" s="26" t="s">
        <v>4</v>
      </c>
      <c r="BJ72" s="26" t="s">
        <v>13</v>
      </c>
      <c r="BK72" s="26" t="s">
        <v>13</v>
      </c>
      <c r="BL72" s="26" t="s">
        <v>6</v>
      </c>
      <c r="BM72" s="26" t="s">
        <v>13</v>
      </c>
      <c r="BN72" s="26" t="s">
        <v>13</v>
      </c>
      <c r="BO72" s="26" t="s">
        <v>13</v>
      </c>
      <c r="BP72" s="26" t="s">
        <v>6</v>
      </c>
      <c r="BQ72" s="26" t="s">
        <v>26</v>
      </c>
      <c r="BR72" s="26" t="s">
        <v>16</v>
      </c>
      <c r="BS72" s="26" t="s">
        <v>50</v>
      </c>
      <c r="BT72" s="26" t="s">
        <v>9</v>
      </c>
      <c r="BU72" s="26" t="s">
        <v>9</v>
      </c>
      <c r="BV72" s="26" t="s">
        <v>9</v>
      </c>
      <c r="BW72" s="26" t="s">
        <v>8</v>
      </c>
      <c r="BX72" s="26" t="s">
        <v>9</v>
      </c>
      <c r="BY72" s="26" t="s">
        <v>32</v>
      </c>
      <c r="BZ72" s="26" t="s">
        <v>31</v>
      </c>
      <c r="CA72" s="26" t="s">
        <v>31</v>
      </c>
      <c r="CB72" s="26" t="s">
        <v>31</v>
      </c>
      <c r="CC72" s="26" t="s">
        <v>8</v>
      </c>
      <c r="CD72" s="26" t="s">
        <v>28</v>
      </c>
      <c r="CE72" s="26" t="s">
        <v>33</v>
      </c>
      <c r="CF72" s="26" t="s">
        <v>28</v>
      </c>
      <c r="CG72" s="26" t="s">
        <v>28</v>
      </c>
      <c r="CH72" s="26" t="s">
        <v>232</v>
      </c>
      <c r="CI72" s="31" t="s">
        <v>295</v>
      </c>
      <c r="CJ72" s="26" t="s">
        <v>13</v>
      </c>
      <c r="CK72" s="26" t="s">
        <v>299</v>
      </c>
      <c r="CL72" s="26" t="s">
        <v>184</v>
      </c>
      <c r="CM72" s="26" t="s">
        <v>23</v>
      </c>
    </row>
    <row r="73" spans="1:92" s="26" customFormat="1" x14ac:dyDescent="0.25">
      <c r="A73" s="26">
        <v>80</v>
      </c>
      <c r="B73" s="27">
        <v>44358.647164351903</v>
      </c>
      <c r="C73" s="27">
        <v>44358.659120370401</v>
      </c>
      <c r="D73" s="26" t="s">
        <v>0</v>
      </c>
      <c r="F73" s="31" t="s">
        <v>452</v>
      </c>
      <c r="G73" s="26" t="s">
        <v>35</v>
      </c>
      <c r="I73" s="26" t="s">
        <v>453</v>
      </c>
      <c r="J73" s="26" t="s">
        <v>454</v>
      </c>
      <c r="K73" s="26" t="s">
        <v>455</v>
      </c>
      <c r="L73" s="26" t="s">
        <v>2</v>
      </c>
      <c r="M73" s="28"/>
      <c r="N73" s="26" t="s">
        <v>61</v>
      </c>
      <c r="O73" s="26" t="s">
        <v>166</v>
      </c>
      <c r="R73" s="28">
        <v>44358</v>
      </c>
      <c r="S73" s="26" t="s">
        <v>3</v>
      </c>
      <c r="T73" s="26" t="s">
        <v>15</v>
      </c>
      <c r="U73" s="26" t="s">
        <v>15</v>
      </c>
      <c r="V73" s="26" t="s">
        <v>15</v>
      </c>
      <c r="W73" s="26" t="s">
        <v>15</v>
      </c>
      <c r="X73" s="26" t="s">
        <v>15</v>
      </c>
      <c r="Y73" s="26" t="s">
        <v>15</v>
      </c>
      <c r="Z73" s="26" t="s">
        <v>1</v>
      </c>
      <c r="AA73" s="26" t="s">
        <v>15</v>
      </c>
      <c r="AB73" s="26" t="s">
        <v>17</v>
      </c>
      <c r="AC73" s="26" t="s">
        <v>15</v>
      </c>
      <c r="AD73" s="26" t="s">
        <v>15</v>
      </c>
      <c r="AE73" s="26" t="s">
        <v>15</v>
      </c>
      <c r="AF73" s="26" t="s">
        <v>15</v>
      </c>
      <c r="AG73" s="26" t="s">
        <v>182</v>
      </c>
      <c r="AH73" s="26" t="s">
        <v>15</v>
      </c>
      <c r="AI73" s="26" t="s">
        <v>15</v>
      </c>
      <c r="AJ73" s="26" t="s">
        <v>15</v>
      </c>
      <c r="AK73" s="26" t="s">
        <v>15</v>
      </c>
      <c r="AL73" s="26" t="s">
        <v>15</v>
      </c>
      <c r="AM73" s="26" t="s">
        <v>15</v>
      </c>
      <c r="AN73" s="26" t="s">
        <v>15</v>
      </c>
      <c r="AO73" s="26" t="s">
        <v>15</v>
      </c>
      <c r="AP73" s="26" t="s">
        <v>17</v>
      </c>
      <c r="AQ73" s="26" t="s">
        <v>15</v>
      </c>
      <c r="AR73" s="26" t="s">
        <v>17</v>
      </c>
      <c r="AS73" s="26">
        <v>0</v>
      </c>
      <c r="AT73" s="26" t="s">
        <v>6</v>
      </c>
      <c r="AX73" s="26" t="s">
        <v>18</v>
      </c>
      <c r="AY73" s="26" t="s">
        <v>30</v>
      </c>
      <c r="AZ73" s="26" t="s">
        <v>4</v>
      </c>
      <c r="BA73" s="26" t="s">
        <v>4</v>
      </c>
      <c r="BB73" s="26" t="s">
        <v>4</v>
      </c>
      <c r="BC73" s="26" t="s">
        <v>4</v>
      </c>
      <c r="BD73" s="26" t="s">
        <v>4</v>
      </c>
      <c r="BE73" s="26" t="s">
        <v>4</v>
      </c>
      <c r="BF73" s="26" t="s">
        <v>4</v>
      </c>
      <c r="BG73" s="26" t="s">
        <v>4</v>
      </c>
      <c r="BH73" s="26" t="s">
        <v>4</v>
      </c>
      <c r="BI73" s="26" t="s">
        <v>4</v>
      </c>
      <c r="BJ73" s="26" t="s">
        <v>6</v>
      </c>
      <c r="BK73" s="26" t="s">
        <v>6</v>
      </c>
      <c r="BL73" s="26" t="s">
        <v>6</v>
      </c>
      <c r="BM73" s="26" t="s">
        <v>6</v>
      </c>
      <c r="BN73" s="26" t="s">
        <v>6</v>
      </c>
      <c r="BO73" s="26" t="s">
        <v>6</v>
      </c>
      <c r="BP73" s="26" t="s">
        <v>6</v>
      </c>
      <c r="BQ73" s="26" t="s">
        <v>7</v>
      </c>
      <c r="BR73" s="26" t="s">
        <v>1</v>
      </c>
      <c r="BS73" s="26" t="s">
        <v>7</v>
      </c>
      <c r="BT73" s="26" t="s">
        <v>8</v>
      </c>
      <c r="BU73" s="26" t="s">
        <v>32</v>
      </c>
      <c r="BV73" s="26" t="s">
        <v>9</v>
      </c>
      <c r="BW73" s="26" t="s">
        <v>8</v>
      </c>
      <c r="BX73" s="26" t="s">
        <v>8</v>
      </c>
      <c r="BY73" s="26" t="s">
        <v>9</v>
      </c>
      <c r="BZ73" s="26" t="s">
        <v>32</v>
      </c>
      <c r="CA73" s="26" t="s">
        <v>8</v>
      </c>
      <c r="CB73" s="26" t="s">
        <v>32</v>
      </c>
      <c r="CC73" s="26" t="s">
        <v>9</v>
      </c>
      <c r="CD73" s="26" t="s">
        <v>33</v>
      </c>
      <c r="CE73" s="26" t="s">
        <v>28</v>
      </c>
      <c r="CF73" s="26" t="s">
        <v>28</v>
      </c>
      <c r="CG73" s="26" t="s">
        <v>27</v>
      </c>
      <c r="CH73" s="26" t="s">
        <v>67</v>
      </c>
      <c r="CI73" s="31" t="s">
        <v>295</v>
      </c>
      <c r="CJ73" s="26" t="s">
        <v>12</v>
      </c>
    </row>
    <row r="74" spans="1:92" x14ac:dyDescent="0.25">
      <c r="A74" s="36">
        <v>81</v>
      </c>
      <c r="B74" s="37">
        <v>44361.606249999997</v>
      </c>
      <c r="C74" s="37">
        <v>44361.623240740701</v>
      </c>
      <c r="D74" s="40" t="s">
        <v>0</v>
      </c>
      <c r="E74" s="40"/>
      <c r="F74" s="39" t="s">
        <v>456</v>
      </c>
      <c r="G74" s="40" t="s">
        <v>35</v>
      </c>
      <c r="H74" s="40"/>
      <c r="I74" s="40" t="s">
        <v>14</v>
      </c>
      <c r="J74" s="40" t="s">
        <v>457</v>
      </c>
      <c r="K74" s="40" t="s">
        <v>458</v>
      </c>
      <c r="L74" s="40" t="s">
        <v>164</v>
      </c>
      <c r="M74" s="38">
        <v>44020</v>
      </c>
      <c r="N74" s="40" t="s">
        <v>61</v>
      </c>
      <c r="O74" s="40" t="s">
        <v>48</v>
      </c>
      <c r="P74" s="40"/>
      <c r="Q74" s="40"/>
      <c r="R74" s="38">
        <v>44361</v>
      </c>
      <c r="S74" s="40" t="s">
        <v>167</v>
      </c>
      <c r="T74" s="40" t="s">
        <v>15</v>
      </c>
      <c r="U74" s="40" t="s">
        <v>17</v>
      </c>
      <c r="V74" s="40" t="s">
        <v>15</v>
      </c>
      <c r="W74" s="40" t="s">
        <v>15</v>
      </c>
      <c r="X74" s="40" t="s">
        <v>17</v>
      </c>
      <c r="Y74" s="40" t="s">
        <v>17</v>
      </c>
      <c r="Z74" s="40" t="s">
        <v>459</v>
      </c>
      <c r="AA74" s="40" t="s">
        <v>15</v>
      </c>
      <c r="AB74" s="40" t="s">
        <v>16</v>
      </c>
      <c r="AC74" s="40" t="s">
        <v>17</v>
      </c>
      <c r="AD74" s="40" t="s">
        <v>15</v>
      </c>
      <c r="AE74" s="40" t="s">
        <v>15</v>
      </c>
      <c r="AF74" s="40" t="s">
        <v>15</v>
      </c>
      <c r="AG74" s="40" t="s">
        <v>17</v>
      </c>
      <c r="AH74" s="40" t="s">
        <v>15</v>
      </c>
      <c r="AI74" s="40" t="s">
        <v>15</v>
      </c>
      <c r="AJ74" s="40" t="s">
        <v>15</v>
      </c>
      <c r="AK74" s="40" t="s">
        <v>15</v>
      </c>
      <c r="AL74" s="40" t="s">
        <v>15</v>
      </c>
      <c r="AM74" s="40" t="s">
        <v>15</v>
      </c>
      <c r="AN74" s="40" t="s">
        <v>17</v>
      </c>
      <c r="AO74" s="40" t="s">
        <v>17</v>
      </c>
      <c r="AP74" s="40" t="s">
        <v>17</v>
      </c>
      <c r="AQ74" s="40" t="s">
        <v>17</v>
      </c>
      <c r="AR74" s="40" t="s">
        <v>15</v>
      </c>
      <c r="AS74" s="36">
        <v>3</v>
      </c>
      <c r="AT74" s="40" t="s">
        <v>6</v>
      </c>
      <c r="AU74" s="36"/>
      <c r="AV74" s="36"/>
      <c r="AW74" s="36"/>
      <c r="AX74" s="40" t="s">
        <v>24</v>
      </c>
      <c r="AY74" s="40" t="s">
        <v>188</v>
      </c>
      <c r="AZ74" s="40" t="s">
        <v>19</v>
      </c>
      <c r="BA74" s="40" t="s">
        <v>4</v>
      </c>
      <c r="BB74" s="40" t="s">
        <v>4</v>
      </c>
      <c r="BC74" s="40" t="s">
        <v>19</v>
      </c>
      <c r="BD74" s="40" t="s">
        <v>4</v>
      </c>
      <c r="BE74" s="40" t="s">
        <v>19</v>
      </c>
      <c r="BF74" s="40" t="s">
        <v>19</v>
      </c>
      <c r="BG74" s="40" t="s">
        <v>19</v>
      </c>
      <c r="BH74" s="40" t="s">
        <v>4</v>
      </c>
      <c r="BI74" s="40" t="s">
        <v>4</v>
      </c>
      <c r="BJ74" s="40" t="s">
        <v>6</v>
      </c>
      <c r="BK74" s="40" t="s">
        <v>13</v>
      </c>
      <c r="BL74" s="40" t="s">
        <v>13</v>
      </c>
      <c r="BM74" s="40" t="s">
        <v>6</v>
      </c>
      <c r="BN74" s="40" t="s">
        <v>6</v>
      </c>
      <c r="BO74" s="40" t="s">
        <v>6</v>
      </c>
      <c r="BP74" s="40" t="s">
        <v>6</v>
      </c>
      <c r="BQ74" s="40" t="s">
        <v>189</v>
      </c>
      <c r="BR74" s="40" t="s">
        <v>17</v>
      </c>
      <c r="BS74" s="40" t="s">
        <v>50</v>
      </c>
      <c r="BT74" s="40" t="s">
        <v>9</v>
      </c>
      <c r="BU74" s="40" t="s">
        <v>32</v>
      </c>
      <c r="BV74" s="40" t="s">
        <v>10</v>
      </c>
      <c r="BW74" s="40" t="s">
        <v>32</v>
      </c>
      <c r="BX74" s="40" t="s">
        <v>10</v>
      </c>
      <c r="BY74" s="40" t="s">
        <v>9</v>
      </c>
      <c r="BZ74" s="40" t="s">
        <v>31</v>
      </c>
      <c r="CA74" s="40" t="s">
        <v>31</v>
      </c>
      <c r="CB74" s="40" t="s">
        <v>31</v>
      </c>
      <c r="CC74" s="40" t="s">
        <v>9</v>
      </c>
      <c r="CD74" s="40" t="s">
        <v>11</v>
      </c>
      <c r="CE74" s="40" t="s">
        <v>33</v>
      </c>
      <c r="CF74" s="40" t="s">
        <v>28</v>
      </c>
      <c r="CG74" s="40" t="s">
        <v>33</v>
      </c>
      <c r="CH74" s="40" t="s">
        <v>339</v>
      </c>
      <c r="CI74" s="39" t="s">
        <v>62</v>
      </c>
      <c r="CJ74" s="40" t="s">
        <v>13</v>
      </c>
      <c r="CK74" s="40" t="s">
        <v>22</v>
      </c>
      <c r="CL74" s="40" t="s">
        <v>202</v>
      </c>
      <c r="CM74" s="40" t="s">
        <v>23</v>
      </c>
      <c r="CN74" s="40"/>
    </row>
    <row r="75" spans="1:92" x14ac:dyDescent="0.25">
      <c r="A75" s="36">
        <v>82</v>
      </c>
      <c r="B75" s="37">
        <v>44361.864606481497</v>
      </c>
      <c r="C75" s="37">
        <v>44361.877002314803</v>
      </c>
      <c r="D75" s="40" t="s">
        <v>0</v>
      </c>
      <c r="E75" s="40"/>
      <c r="F75" s="39" t="s">
        <v>460</v>
      </c>
      <c r="G75" s="40" t="s">
        <v>35</v>
      </c>
      <c r="H75" s="40"/>
      <c r="I75" s="40" t="s">
        <v>14</v>
      </c>
      <c r="J75" s="40" t="s">
        <v>461</v>
      </c>
      <c r="K75" s="40" t="s">
        <v>1</v>
      </c>
      <c r="L75" s="40" t="s">
        <v>164</v>
      </c>
      <c r="M75" s="38">
        <v>43922</v>
      </c>
      <c r="N75" s="40" t="s">
        <v>29</v>
      </c>
      <c r="O75" s="40" t="s">
        <v>38</v>
      </c>
      <c r="P75" s="40"/>
      <c r="Q75" s="40"/>
      <c r="R75" s="38">
        <v>44361</v>
      </c>
      <c r="S75" s="40" t="s">
        <v>3</v>
      </c>
      <c r="T75" s="40" t="s">
        <v>15</v>
      </c>
      <c r="U75" s="40" t="s">
        <v>15</v>
      </c>
      <c r="V75" s="40" t="s">
        <v>17</v>
      </c>
      <c r="W75" s="40" t="s">
        <v>15</v>
      </c>
      <c r="X75" s="40" t="s">
        <v>15</v>
      </c>
      <c r="Y75" s="40" t="s">
        <v>15</v>
      </c>
      <c r="Z75" s="40" t="s">
        <v>1</v>
      </c>
      <c r="AA75" s="40" t="s">
        <v>15</v>
      </c>
      <c r="AB75" s="40" t="s">
        <v>15</v>
      </c>
      <c r="AC75" s="40" t="s">
        <v>15</v>
      </c>
      <c r="AD75" s="40" t="s">
        <v>15</v>
      </c>
      <c r="AE75" s="40" t="s">
        <v>15</v>
      </c>
      <c r="AF75" s="40" t="s">
        <v>16</v>
      </c>
      <c r="AG75" s="40" t="s">
        <v>15</v>
      </c>
      <c r="AH75" s="40" t="s">
        <v>15</v>
      </c>
      <c r="AI75" s="40" t="s">
        <v>15</v>
      </c>
      <c r="AJ75" s="40" t="s">
        <v>15</v>
      </c>
      <c r="AK75" s="40" t="s">
        <v>15</v>
      </c>
      <c r="AL75" s="40" t="s">
        <v>15</v>
      </c>
      <c r="AM75" s="40" t="s">
        <v>15</v>
      </c>
      <c r="AN75" s="40" t="s">
        <v>15</v>
      </c>
      <c r="AO75" s="40" t="s">
        <v>15</v>
      </c>
      <c r="AP75" s="40" t="s">
        <v>15</v>
      </c>
      <c r="AQ75" s="40" t="s">
        <v>15</v>
      </c>
      <c r="AR75" s="40" t="s">
        <v>15</v>
      </c>
      <c r="AS75" s="36">
        <v>0</v>
      </c>
      <c r="AT75" s="40" t="s">
        <v>6</v>
      </c>
      <c r="AU75" s="36"/>
      <c r="AV75" s="36"/>
      <c r="AW75" s="36"/>
      <c r="AX75" s="40" t="s">
        <v>168</v>
      </c>
      <c r="AY75" s="40" t="s">
        <v>188</v>
      </c>
      <c r="AZ75" s="40" t="s">
        <v>4</v>
      </c>
      <c r="BA75" s="40" t="s">
        <v>4</v>
      </c>
      <c r="BB75" s="40" t="s">
        <v>4</v>
      </c>
      <c r="BC75" s="40" t="s">
        <v>4</v>
      </c>
      <c r="BD75" s="40" t="s">
        <v>4</v>
      </c>
      <c r="BE75" s="40" t="s">
        <v>4</v>
      </c>
      <c r="BF75" s="40" t="s">
        <v>4</v>
      </c>
      <c r="BG75" s="40" t="s">
        <v>4</v>
      </c>
      <c r="BH75" s="40" t="s">
        <v>4</v>
      </c>
      <c r="BI75" s="40" t="s">
        <v>4</v>
      </c>
      <c r="BJ75" s="40" t="s">
        <v>6</v>
      </c>
      <c r="BK75" s="40" t="s">
        <v>6</v>
      </c>
      <c r="BL75" s="40" t="s">
        <v>6</v>
      </c>
      <c r="BM75" s="40" t="s">
        <v>6</v>
      </c>
      <c r="BN75" s="40" t="s">
        <v>6</v>
      </c>
      <c r="BO75" s="40" t="s">
        <v>6</v>
      </c>
      <c r="BP75" s="40" t="s">
        <v>6</v>
      </c>
      <c r="BQ75" s="40" t="s">
        <v>7</v>
      </c>
      <c r="BR75" s="40" t="s">
        <v>17</v>
      </c>
      <c r="BS75" s="40" t="s">
        <v>7</v>
      </c>
      <c r="BT75" s="40" t="s">
        <v>8</v>
      </c>
      <c r="BU75" s="40" t="s">
        <v>9</v>
      </c>
      <c r="BV75" s="40" t="s">
        <v>9</v>
      </c>
      <c r="BW75" s="40" t="s">
        <v>8</v>
      </c>
      <c r="BX75" s="40" t="s">
        <v>8</v>
      </c>
      <c r="BY75" s="40" t="s">
        <v>10</v>
      </c>
      <c r="BZ75" s="40" t="s">
        <v>10</v>
      </c>
      <c r="CA75" s="40" t="s">
        <v>8</v>
      </c>
      <c r="CB75" s="40" t="s">
        <v>32</v>
      </c>
      <c r="CC75" s="40" t="s">
        <v>9</v>
      </c>
      <c r="CD75" s="40" t="s">
        <v>33</v>
      </c>
      <c r="CE75" s="40" t="s">
        <v>27</v>
      </c>
      <c r="CF75" s="40" t="s">
        <v>33</v>
      </c>
      <c r="CG75" s="40" t="s">
        <v>27</v>
      </c>
      <c r="CH75" s="40" t="s">
        <v>215</v>
      </c>
      <c r="CI75" s="39" t="s">
        <v>40</v>
      </c>
      <c r="CJ75" s="40" t="s">
        <v>13</v>
      </c>
      <c r="CK75" s="40" t="s">
        <v>22</v>
      </c>
      <c r="CL75" s="40" t="s">
        <v>42</v>
      </c>
      <c r="CM75" s="40" t="s">
        <v>23</v>
      </c>
      <c r="CN75" s="40" t="s">
        <v>1</v>
      </c>
    </row>
    <row r="76" spans="1:92" s="36" customFormat="1" x14ac:dyDescent="0.25">
      <c r="A76" s="36">
        <v>83</v>
      </c>
      <c r="B76" s="37">
        <v>44362.457071759301</v>
      </c>
      <c r="C76" s="37">
        <v>44362.473078703697</v>
      </c>
      <c r="D76" s="36" t="s">
        <v>0</v>
      </c>
      <c r="F76" s="33">
        <v>10461866</v>
      </c>
      <c r="G76" s="36" t="s">
        <v>35</v>
      </c>
      <c r="I76" s="36" t="s">
        <v>462</v>
      </c>
      <c r="J76" s="36" t="s">
        <v>463</v>
      </c>
      <c r="K76" s="36" t="s">
        <v>464</v>
      </c>
      <c r="L76" s="36" t="s">
        <v>164</v>
      </c>
      <c r="M76" s="28">
        <v>43997</v>
      </c>
      <c r="N76" s="36" t="s">
        <v>61</v>
      </c>
      <c r="O76" s="36" t="s">
        <v>48</v>
      </c>
      <c r="R76" s="28">
        <v>44362</v>
      </c>
      <c r="S76" s="36" t="s">
        <v>3</v>
      </c>
      <c r="T76" s="36" t="s">
        <v>15</v>
      </c>
      <c r="U76" s="36" t="s">
        <v>16</v>
      </c>
      <c r="V76" s="36" t="s">
        <v>15</v>
      </c>
      <c r="W76" s="36" t="s">
        <v>16</v>
      </c>
      <c r="X76" s="36" t="s">
        <v>15</v>
      </c>
      <c r="Y76" s="36" t="s">
        <v>15</v>
      </c>
      <c r="AA76" s="36" t="s">
        <v>15</v>
      </c>
      <c r="AB76" s="36" t="s">
        <v>15</v>
      </c>
      <c r="AC76" s="36" t="s">
        <v>15</v>
      </c>
      <c r="AD76" s="36" t="s">
        <v>17</v>
      </c>
      <c r="AE76" s="36" t="s">
        <v>15</v>
      </c>
      <c r="AF76" s="36" t="s">
        <v>15</v>
      </c>
      <c r="AG76" s="36" t="s">
        <v>17</v>
      </c>
      <c r="AH76" s="36" t="s">
        <v>15</v>
      </c>
      <c r="AI76" s="36" t="s">
        <v>17</v>
      </c>
      <c r="AJ76" s="36" t="s">
        <v>15</v>
      </c>
      <c r="AK76" s="36" t="s">
        <v>15</v>
      </c>
      <c r="AL76" s="36" t="s">
        <v>15</v>
      </c>
      <c r="AM76" s="36" t="s">
        <v>17</v>
      </c>
      <c r="AN76" s="36" t="s">
        <v>15</v>
      </c>
      <c r="AO76" s="36" t="s">
        <v>17</v>
      </c>
      <c r="AP76" s="36" t="s">
        <v>17</v>
      </c>
      <c r="AQ76" s="36" t="s">
        <v>17</v>
      </c>
      <c r="AR76" s="36" t="s">
        <v>17</v>
      </c>
      <c r="AS76" s="36">
        <v>2</v>
      </c>
      <c r="AT76" s="36" t="s">
        <v>13</v>
      </c>
      <c r="AU76" s="36">
        <v>3</v>
      </c>
      <c r="AV76" s="36">
        <v>4</v>
      </c>
      <c r="AW76" s="36">
        <v>4</v>
      </c>
      <c r="AX76" s="36" t="s">
        <v>18</v>
      </c>
      <c r="AY76" s="36" t="s">
        <v>30</v>
      </c>
      <c r="AZ76" s="36" t="s">
        <v>5</v>
      </c>
      <c r="BA76" s="36" t="s">
        <v>5</v>
      </c>
      <c r="BB76" s="36" t="s">
        <v>5</v>
      </c>
      <c r="BC76" s="36" t="s">
        <v>5</v>
      </c>
      <c r="BD76" s="36" t="s">
        <v>5</v>
      </c>
      <c r="BE76" s="36" t="s">
        <v>5</v>
      </c>
      <c r="BF76" s="36" t="s">
        <v>5</v>
      </c>
      <c r="BG76" s="36" t="s">
        <v>5</v>
      </c>
      <c r="BH76" s="36" t="s">
        <v>5</v>
      </c>
      <c r="BI76" s="36" t="s">
        <v>19</v>
      </c>
      <c r="BJ76" s="36" t="s">
        <v>6</v>
      </c>
      <c r="BK76" s="36" t="s">
        <v>6</v>
      </c>
      <c r="BL76" s="36" t="s">
        <v>6</v>
      </c>
      <c r="BM76" s="36" t="s">
        <v>6</v>
      </c>
      <c r="BN76" s="36" t="s">
        <v>6</v>
      </c>
      <c r="BO76" s="36" t="s">
        <v>6</v>
      </c>
      <c r="BP76" s="36" t="s">
        <v>6</v>
      </c>
      <c r="BQ76" s="36" t="s">
        <v>189</v>
      </c>
      <c r="BR76" s="36" t="s">
        <v>17</v>
      </c>
      <c r="BS76" s="36" t="s">
        <v>50</v>
      </c>
      <c r="BT76" s="36" t="s">
        <v>10</v>
      </c>
      <c r="BU76" s="36" t="s">
        <v>10</v>
      </c>
      <c r="BV76" s="36" t="s">
        <v>9</v>
      </c>
      <c r="BW76" s="36" t="s">
        <v>10</v>
      </c>
      <c r="BX76" s="36" t="s">
        <v>10</v>
      </c>
      <c r="BY76" s="36" t="s">
        <v>9</v>
      </c>
      <c r="BZ76" s="36" t="s">
        <v>10</v>
      </c>
      <c r="CA76" s="36" t="s">
        <v>32</v>
      </c>
      <c r="CB76" s="36" t="s">
        <v>10</v>
      </c>
      <c r="CC76" s="36" t="s">
        <v>32</v>
      </c>
      <c r="CD76" s="36" t="s">
        <v>170</v>
      </c>
      <c r="CE76" s="36" t="s">
        <v>28</v>
      </c>
      <c r="CF76" s="36" t="s">
        <v>28</v>
      </c>
      <c r="CG76" s="36" t="s">
        <v>11</v>
      </c>
      <c r="CH76" s="36" t="s">
        <v>67</v>
      </c>
      <c r="CI76" s="31" t="s">
        <v>172</v>
      </c>
      <c r="CJ76" s="36" t="s">
        <v>13</v>
      </c>
      <c r="CK76" s="36" t="s">
        <v>22</v>
      </c>
      <c r="CL76" s="36" t="s">
        <v>202</v>
      </c>
      <c r="CM76" s="36" t="s">
        <v>23</v>
      </c>
    </row>
    <row r="77" spans="1:92" s="36" customFormat="1" x14ac:dyDescent="0.25">
      <c r="A77" s="36">
        <v>84</v>
      </c>
      <c r="B77" s="37">
        <v>44362.590486111098</v>
      </c>
      <c r="C77" s="37">
        <v>44362.599884259304</v>
      </c>
      <c r="D77" s="36" t="s">
        <v>0</v>
      </c>
      <c r="F77" s="31" t="s">
        <v>465</v>
      </c>
      <c r="G77" s="36" t="s">
        <v>174</v>
      </c>
      <c r="I77" s="36" t="s">
        <v>234</v>
      </c>
      <c r="J77" s="36" t="s">
        <v>466</v>
      </c>
      <c r="K77" s="36" t="s">
        <v>467</v>
      </c>
      <c r="L77" s="36" t="s">
        <v>2</v>
      </c>
      <c r="M77" s="28"/>
      <c r="N77" s="36" t="s">
        <v>61</v>
      </c>
      <c r="O77" s="36" t="s">
        <v>38</v>
      </c>
      <c r="R77" s="28">
        <v>44362</v>
      </c>
      <c r="S77" s="36" t="s">
        <v>3</v>
      </c>
      <c r="T77" s="36" t="s">
        <v>15</v>
      </c>
      <c r="U77" s="36" t="s">
        <v>17</v>
      </c>
      <c r="V77" s="36" t="s">
        <v>15</v>
      </c>
      <c r="W77" s="36" t="s">
        <v>15</v>
      </c>
      <c r="X77" s="36" t="s">
        <v>15</v>
      </c>
      <c r="Y77" s="36" t="s">
        <v>15</v>
      </c>
      <c r="Z77" s="36" t="s">
        <v>181</v>
      </c>
      <c r="AA77" s="36" t="s">
        <v>15</v>
      </c>
      <c r="AB77" s="36" t="s">
        <v>17</v>
      </c>
      <c r="AC77" s="36" t="s">
        <v>15</v>
      </c>
      <c r="AD77" s="36" t="s">
        <v>17</v>
      </c>
      <c r="AE77" s="36" t="s">
        <v>17</v>
      </c>
      <c r="AF77" s="36" t="s">
        <v>15</v>
      </c>
      <c r="AG77" s="36" t="s">
        <v>15</v>
      </c>
      <c r="AH77" s="36" t="s">
        <v>17</v>
      </c>
      <c r="AI77" s="36" t="s">
        <v>15</v>
      </c>
      <c r="AJ77" s="36" t="s">
        <v>15</v>
      </c>
      <c r="AK77" s="36" t="s">
        <v>15</v>
      </c>
      <c r="AL77" s="36" t="s">
        <v>17</v>
      </c>
      <c r="AM77" s="36" t="s">
        <v>16</v>
      </c>
      <c r="AN77" s="36" t="s">
        <v>17</v>
      </c>
      <c r="AO77" s="36" t="s">
        <v>17</v>
      </c>
      <c r="AP77" s="36" t="s">
        <v>17</v>
      </c>
      <c r="AQ77" s="36" t="s">
        <v>17</v>
      </c>
      <c r="AR77" s="36" t="s">
        <v>15</v>
      </c>
      <c r="AS77" s="36">
        <v>1</v>
      </c>
      <c r="AT77" s="36" t="s">
        <v>6</v>
      </c>
      <c r="AX77" s="36" t="s">
        <v>18</v>
      </c>
      <c r="AY77" s="36" t="s">
        <v>25</v>
      </c>
      <c r="AZ77" s="36" t="s">
        <v>19</v>
      </c>
      <c r="BA77" s="36" t="s">
        <v>19</v>
      </c>
      <c r="BB77" s="36" t="s">
        <v>4</v>
      </c>
      <c r="BC77" s="36" t="s">
        <v>4</v>
      </c>
      <c r="BD77" s="36" t="s">
        <v>4</v>
      </c>
      <c r="BE77" s="36" t="s">
        <v>19</v>
      </c>
      <c r="BF77" s="36" t="s">
        <v>4</v>
      </c>
      <c r="BG77" s="36" t="s">
        <v>4</v>
      </c>
      <c r="BH77" s="36" t="s">
        <v>4</v>
      </c>
      <c r="BI77" s="36" t="s">
        <v>4</v>
      </c>
      <c r="BJ77" s="36" t="s">
        <v>6</v>
      </c>
      <c r="BK77" s="36" t="s">
        <v>13</v>
      </c>
      <c r="BL77" s="36" t="s">
        <v>13</v>
      </c>
      <c r="BM77" s="36" t="s">
        <v>13</v>
      </c>
      <c r="BN77" s="36" t="s">
        <v>6</v>
      </c>
      <c r="BO77" s="36" t="s">
        <v>13</v>
      </c>
      <c r="BP77" s="36" t="s">
        <v>13</v>
      </c>
      <c r="BQ77" s="36" t="s">
        <v>26</v>
      </c>
      <c r="BR77" s="36" t="s">
        <v>17</v>
      </c>
      <c r="BS77" s="36" t="s">
        <v>50</v>
      </c>
      <c r="BT77" s="36" t="s">
        <v>10</v>
      </c>
      <c r="BU77" s="36" t="s">
        <v>8</v>
      </c>
      <c r="BV77" s="36" t="s">
        <v>32</v>
      </c>
      <c r="BW77" s="36" t="s">
        <v>9</v>
      </c>
      <c r="BX77" s="36" t="s">
        <v>10</v>
      </c>
      <c r="BY77" s="36" t="s">
        <v>8</v>
      </c>
      <c r="BZ77" s="36" t="s">
        <v>8</v>
      </c>
      <c r="CA77" s="36" t="s">
        <v>10</v>
      </c>
      <c r="CB77" s="36" t="s">
        <v>169</v>
      </c>
      <c r="CC77" s="36" t="s">
        <v>8</v>
      </c>
      <c r="CD77" s="36" t="s">
        <v>27</v>
      </c>
      <c r="CE77" s="36" t="s">
        <v>33</v>
      </c>
      <c r="CF77" s="36" t="s">
        <v>170</v>
      </c>
      <c r="CG77" s="36" t="s">
        <v>33</v>
      </c>
      <c r="CH77" s="36" t="s">
        <v>209</v>
      </c>
      <c r="CI77" s="31" t="s">
        <v>331</v>
      </c>
      <c r="CJ77" s="36" t="s">
        <v>12</v>
      </c>
    </row>
    <row r="78" spans="1:92" s="36" customFormat="1" x14ac:dyDescent="0.25">
      <c r="A78" s="36">
        <v>85</v>
      </c>
      <c r="B78" s="37">
        <v>44362.754328703697</v>
      </c>
      <c r="C78" s="37">
        <v>44362.791585648098</v>
      </c>
      <c r="D78" s="36" t="s">
        <v>0</v>
      </c>
      <c r="F78" s="32">
        <v>1196870</v>
      </c>
      <c r="G78" s="36" t="s">
        <v>35</v>
      </c>
      <c r="I78" s="36" t="s">
        <v>468</v>
      </c>
      <c r="J78" s="36" t="s">
        <v>469</v>
      </c>
      <c r="K78" s="36" t="s">
        <v>470</v>
      </c>
      <c r="L78" s="36" t="s">
        <v>2</v>
      </c>
      <c r="M78" s="28">
        <v>44020</v>
      </c>
      <c r="N78" s="36" t="s">
        <v>165</v>
      </c>
      <c r="P78" s="36" t="s">
        <v>178</v>
      </c>
      <c r="Q78" s="36" t="s">
        <v>179</v>
      </c>
      <c r="R78" s="28">
        <v>44362</v>
      </c>
      <c r="S78" s="36" t="s">
        <v>3</v>
      </c>
      <c r="T78" s="36" t="s">
        <v>15</v>
      </c>
      <c r="U78" s="36" t="s">
        <v>16</v>
      </c>
      <c r="V78" s="36" t="s">
        <v>15</v>
      </c>
      <c r="W78" s="36" t="s">
        <v>15</v>
      </c>
      <c r="X78" s="36" t="s">
        <v>15</v>
      </c>
      <c r="Y78" s="36" t="s">
        <v>182</v>
      </c>
      <c r="Z78" s="36" t="s">
        <v>471</v>
      </c>
      <c r="AA78" s="36" t="s">
        <v>15</v>
      </c>
      <c r="AB78" s="36" t="s">
        <v>182</v>
      </c>
      <c r="AC78" s="36" t="s">
        <v>15</v>
      </c>
      <c r="AD78" s="36" t="s">
        <v>15</v>
      </c>
      <c r="AE78" s="36" t="s">
        <v>16</v>
      </c>
      <c r="AF78" s="36" t="s">
        <v>15</v>
      </c>
      <c r="AG78" s="36" t="s">
        <v>15</v>
      </c>
      <c r="AH78" s="36" t="s">
        <v>15</v>
      </c>
      <c r="AI78" s="36" t="s">
        <v>15</v>
      </c>
      <c r="AJ78" s="36" t="s">
        <v>15</v>
      </c>
      <c r="AK78" s="36" t="s">
        <v>15</v>
      </c>
      <c r="AL78" s="36" t="s">
        <v>17</v>
      </c>
      <c r="AM78" s="36" t="s">
        <v>15</v>
      </c>
      <c r="AN78" s="36" t="s">
        <v>17</v>
      </c>
      <c r="AO78" s="36" t="s">
        <v>16</v>
      </c>
      <c r="AP78" s="36" t="s">
        <v>15</v>
      </c>
      <c r="AQ78" s="36" t="s">
        <v>182</v>
      </c>
      <c r="AR78" s="36" t="s">
        <v>16</v>
      </c>
      <c r="AS78" s="36">
        <v>0</v>
      </c>
      <c r="AT78" s="36" t="s">
        <v>13</v>
      </c>
      <c r="AU78" s="36">
        <v>8</v>
      </c>
      <c r="AV78" s="36">
        <v>9</v>
      </c>
      <c r="AW78" s="36">
        <v>9</v>
      </c>
      <c r="AX78" s="36" t="s">
        <v>24</v>
      </c>
      <c r="AY78" s="36" t="s">
        <v>25</v>
      </c>
      <c r="AZ78" s="36" t="s">
        <v>5</v>
      </c>
      <c r="BA78" s="36" t="s">
        <v>19</v>
      </c>
      <c r="BB78" s="36" t="s">
        <v>5</v>
      </c>
      <c r="BC78" s="36" t="s">
        <v>5</v>
      </c>
      <c r="BD78" s="36" t="s">
        <v>19</v>
      </c>
      <c r="BE78" s="36" t="s">
        <v>5</v>
      </c>
      <c r="BF78" s="36" t="s">
        <v>5</v>
      </c>
      <c r="BG78" s="36" t="s">
        <v>5</v>
      </c>
      <c r="BH78" s="36" t="s">
        <v>5</v>
      </c>
      <c r="BI78" s="36" t="s">
        <v>19</v>
      </c>
      <c r="BJ78" s="36" t="s">
        <v>6</v>
      </c>
      <c r="BK78" s="36" t="s">
        <v>13</v>
      </c>
      <c r="BL78" s="36" t="s">
        <v>13</v>
      </c>
      <c r="BM78" s="36" t="s">
        <v>13</v>
      </c>
      <c r="BN78" s="36" t="s">
        <v>6</v>
      </c>
      <c r="BO78" s="36" t="s">
        <v>6</v>
      </c>
      <c r="BP78" s="36" t="s">
        <v>6</v>
      </c>
      <c r="BQ78" s="36" t="s">
        <v>7</v>
      </c>
      <c r="BR78" s="36" t="s">
        <v>16</v>
      </c>
      <c r="BS78" s="36" t="s">
        <v>26</v>
      </c>
      <c r="BT78" s="36" t="s">
        <v>9</v>
      </c>
      <c r="BU78" s="36" t="s">
        <v>9</v>
      </c>
      <c r="BV78" s="36" t="s">
        <v>9</v>
      </c>
      <c r="BW78" s="36" t="s">
        <v>32</v>
      </c>
      <c r="BX78" s="36" t="s">
        <v>9</v>
      </c>
      <c r="BY78" s="36" t="s">
        <v>9</v>
      </c>
      <c r="BZ78" s="36" t="s">
        <v>32</v>
      </c>
      <c r="CA78" s="36" t="s">
        <v>8</v>
      </c>
      <c r="CB78" s="36" t="s">
        <v>31</v>
      </c>
      <c r="CC78" s="36" t="s">
        <v>9</v>
      </c>
      <c r="CD78" s="36" t="s">
        <v>28</v>
      </c>
      <c r="CE78" s="36" t="s">
        <v>28</v>
      </c>
      <c r="CF78" s="36" t="s">
        <v>28</v>
      </c>
      <c r="CG78" s="36" t="s">
        <v>11</v>
      </c>
      <c r="CH78" s="36" t="s">
        <v>67</v>
      </c>
      <c r="CI78" s="31" t="s">
        <v>376</v>
      </c>
      <c r="CJ78" s="36" t="s">
        <v>13</v>
      </c>
      <c r="CK78" s="36" t="s">
        <v>299</v>
      </c>
      <c r="CL78" s="36" t="s">
        <v>42</v>
      </c>
      <c r="CM78" s="36" t="s">
        <v>43</v>
      </c>
      <c r="CN78" s="36" t="s">
        <v>472</v>
      </c>
    </row>
    <row r="79" spans="1:92" x14ac:dyDescent="0.25">
      <c r="A79" s="41">
        <v>86</v>
      </c>
      <c r="B79" s="42">
        <v>44365.713807870401</v>
      </c>
      <c r="C79" s="42">
        <v>44365.734317129602</v>
      </c>
      <c r="D79" s="45" t="s">
        <v>0</v>
      </c>
      <c r="E79" s="45"/>
      <c r="F79" s="44" t="s">
        <v>473</v>
      </c>
      <c r="G79" s="45" t="s">
        <v>35</v>
      </c>
      <c r="H79" s="45"/>
      <c r="I79" s="45" t="s">
        <v>474</v>
      </c>
      <c r="J79" s="45" t="s">
        <v>475</v>
      </c>
      <c r="K79" s="45" t="s">
        <v>1</v>
      </c>
      <c r="L79" s="45" t="s">
        <v>164</v>
      </c>
      <c r="M79" s="43"/>
      <c r="N79" s="45" t="s">
        <v>61</v>
      </c>
      <c r="O79" s="45" t="s">
        <v>48</v>
      </c>
      <c r="P79" s="45"/>
      <c r="Q79" s="45"/>
      <c r="R79" s="43">
        <v>44365</v>
      </c>
      <c r="S79" s="45" t="s">
        <v>3</v>
      </c>
      <c r="T79" s="45" t="s">
        <v>15</v>
      </c>
      <c r="U79" s="45" t="s">
        <v>15</v>
      </c>
      <c r="V79" s="45" t="s">
        <v>15</v>
      </c>
      <c r="W79" s="45" t="s">
        <v>15</v>
      </c>
      <c r="X79" s="45" t="s">
        <v>15</v>
      </c>
      <c r="Y79" s="45" t="s">
        <v>15</v>
      </c>
      <c r="Z79" s="45"/>
      <c r="AA79" s="45" t="s">
        <v>15</v>
      </c>
      <c r="AB79" s="45" t="s">
        <v>15</v>
      </c>
      <c r="AC79" s="45" t="s">
        <v>15</v>
      </c>
      <c r="AD79" s="45" t="s">
        <v>15</v>
      </c>
      <c r="AE79" s="45" t="s">
        <v>15</v>
      </c>
      <c r="AF79" s="45" t="s">
        <v>15</v>
      </c>
      <c r="AG79" s="45" t="s">
        <v>16</v>
      </c>
      <c r="AH79" s="45" t="s">
        <v>15</v>
      </c>
      <c r="AI79" s="45" t="s">
        <v>15</v>
      </c>
      <c r="AJ79" s="45" t="s">
        <v>15</v>
      </c>
      <c r="AK79" s="45" t="s">
        <v>15</v>
      </c>
      <c r="AL79" s="45" t="s">
        <v>17</v>
      </c>
      <c r="AM79" s="45" t="s">
        <v>17</v>
      </c>
      <c r="AN79" s="45" t="s">
        <v>15</v>
      </c>
      <c r="AO79" s="45" t="s">
        <v>15</v>
      </c>
      <c r="AP79" s="45" t="s">
        <v>15</v>
      </c>
      <c r="AQ79" s="45" t="s">
        <v>17</v>
      </c>
      <c r="AR79" s="45" t="s">
        <v>15</v>
      </c>
      <c r="AS79" s="41">
        <v>0</v>
      </c>
      <c r="AT79" s="45" t="s">
        <v>6</v>
      </c>
      <c r="AU79" s="41"/>
      <c r="AV79" s="41"/>
      <c r="AW79" s="41"/>
      <c r="AX79" s="45" t="s">
        <v>18</v>
      </c>
      <c r="AY79" s="45" t="s">
        <v>30</v>
      </c>
      <c r="AZ79" s="45" t="s">
        <v>5</v>
      </c>
      <c r="BA79" s="45" t="s">
        <v>4</v>
      </c>
      <c r="BB79" s="45" t="s">
        <v>19</v>
      </c>
      <c r="BC79" s="45" t="s">
        <v>4</v>
      </c>
      <c r="BD79" s="45" t="s">
        <v>4</v>
      </c>
      <c r="BE79" s="45" t="s">
        <v>19</v>
      </c>
      <c r="BF79" s="45" t="s">
        <v>19</v>
      </c>
      <c r="BG79" s="45" t="s">
        <v>4</v>
      </c>
      <c r="BH79" s="45" t="s">
        <v>4</v>
      </c>
      <c r="BI79" s="45" t="s">
        <v>4</v>
      </c>
      <c r="BJ79" s="45" t="s">
        <v>6</v>
      </c>
      <c r="BK79" s="45" t="s">
        <v>6</v>
      </c>
      <c r="BL79" s="45" t="s">
        <v>6</v>
      </c>
      <c r="BM79" s="45" t="s">
        <v>6</v>
      </c>
      <c r="BN79" s="45" t="s">
        <v>6</v>
      </c>
      <c r="BO79" s="45" t="s">
        <v>6</v>
      </c>
      <c r="BP79" s="45" t="s">
        <v>6</v>
      </c>
      <c r="BQ79" s="45" t="s">
        <v>7</v>
      </c>
      <c r="BR79" s="45" t="s">
        <v>17</v>
      </c>
      <c r="BS79" s="45" t="s">
        <v>7</v>
      </c>
      <c r="BT79" s="45" t="s">
        <v>31</v>
      </c>
      <c r="BU79" s="45" t="s">
        <v>8</v>
      </c>
      <c r="BV79" s="45" t="s">
        <v>32</v>
      </c>
      <c r="BW79" s="45" t="s">
        <v>32</v>
      </c>
      <c r="BX79" s="45" t="s">
        <v>32</v>
      </c>
      <c r="BY79" s="45" t="s">
        <v>32</v>
      </c>
      <c r="BZ79" s="45" t="s">
        <v>10</v>
      </c>
      <c r="CA79" s="45" t="s">
        <v>32</v>
      </c>
      <c r="CB79" s="45" t="s">
        <v>10</v>
      </c>
      <c r="CC79" s="45" t="s">
        <v>10</v>
      </c>
      <c r="CD79" s="45" t="s">
        <v>28</v>
      </c>
      <c r="CE79" s="45" t="s">
        <v>28</v>
      </c>
      <c r="CF79" s="45" t="s">
        <v>28</v>
      </c>
      <c r="CG79" s="45" t="s">
        <v>28</v>
      </c>
      <c r="CH79" s="45" t="s">
        <v>39</v>
      </c>
      <c r="CI79" s="44" t="s">
        <v>216</v>
      </c>
      <c r="CJ79" s="45" t="s">
        <v>12</v>
      </c>
      <c r="CK79" s="45"/>
      <c r="CL79" s="45"/>
      <c r="CM79" s="45"/>
      <c r="CN79" s="45"/>
    </row>
    <row r="80" spans="1:92" x14ac:dyDescent="0.25">
      <c r="A80" s="41">
        <v>87</v>
      </c>
      <c r="B80" s="42">
        <v>44366.542222222197</v>
      </c>
      <c r="C80" s="42">
        <v>44366.567175925898</v>
      </c>
      <c r="D80" s="45" t="s">
        <v>0</v>
      </c>
      <c r="E80" s="45"/>
      <c r="F80" s="44" t="s">
        <v>476</v>
      </c>
      <c r="G80" s="45" t="s">
        <v>211</v>
      </c>
      <c r="H80" s="45"/>
      <c r="I80" s="45" t="s">
        <v>234</v>
      </c>
      <c r="J80" s="45" t="s">
        <v>477</v>
      </c>
      <c r="K80" s="45" t="s">
        <v>1</v>
      </c>
      <c r="L80" s="45" t="s">
        <v>164</v>
      </c>
      <c r="M80" s="43">
        <v>44001</v>
      </c>
      <c r="N80" s="45" t="s">
        <v>61</v>
      </c>
      <c r="O80" s="45" t="s">
        <v>48</v>
      </c>
      <c r="P80" s="45"/>
      <c r="Q80" s="45"/>
      <c r="R80" s="43">
        <v>44366</v>
      </c>
      <c r="S80" s="45" t="s">
        <v>3</v>
      </c>
      <c r="T80" s="45" t="s">
        <v>15</v>
      </c>
      <c r="U80" s="45" t="s">
        <v>15</v>
      </c>
      <c r="V80" s="45" t="s">
        <v>15</v>
      </c>
      <c r="W80" s="45" t="s">
        <v>15</v>
      </c>
      <c r="X80" s="45" t="s">
        <v>15</v>
      </c>
      <c r="Y80" s="45" t="s">
        <v>15</v>
      </c>
      <c r="Z80" s="45" t="s">
        <v>54</v>
      </c>
      <c r="AA80" s="45" t="s">
        <v>15</v>
      </c>
      <c r="AB80" s="45" t="s">
        <v>15</v>
      </c>
      <c r="AC80" s="45" t="s">
        <v>15</v>
      </c>
      <c r="AD80" s="45" t="s">
        <v>15</v>
      </c>
      <c r="AE80" s="45" t="s">
        <v>17</v>
      </c>
      <c r="AF80" s="45" t="s">
        <v>15</v>
      </c>
      <c r="AG80" s="45" t="s">
        <v>15</v>
      </c>
      <c r="AH80" s="45" t="s">
        <v>15</v>
      </c>
      <c r="AI80" s="45" t="s">
        <v>15</v>
      </c>
      <c r="AJ80" s="45" t="s">
        <v>15</v>
      </c>
      <c r="AK80" s="45" t="s">
        <v>15</v>
      </c>
      <c r="AL80" s="45" t="s">
        <v>17</v>
      </c>
      <c r="AM80" s="45" t="s">
        <v>17</v>
      </c>
      <c r="AN80" s="45" t="s">
        <v>15</v>
      </c>
      <c r="AO80" s="45" t="s">
        <v>15</v>
      </c>
      <c r="AP80" s="45" t="s">
        <v>15</v>
      </c>
      <c r="AQ80" s="45" t="s">
        <v>17</v>
      </c>
      <c r="AR80" s="45" t="s">
        <v>17</v>
      </c>
      <c r="AS80" s="41">
        <v>0</v>
      </c>
      <c r="AT80" s="45" t="s">
        <v>6</v>
      </c>
      <c r="AU80" s="41"/>
      <c r="AV80" s="41"/>
      <c r="AW80" s="41"/>
      <c r="AX80" s="45" t="s">
        <v>18</v>
      </c>
      <c r="AY80" s="45" t="s">
        <v>188</v>
      </c>
      <c r="AZ80" s="45" t="s">
        <v>19</v>
      </c>
      <c r="BA80" s="45" t="s">
        <v>4</v>
      </c>
      <c r="BB80" s="45" t="s">
        <v>19</v>
      </c>
      <c r="BC80" s="45" t="s">
        <v>19</v>
      </c>
      <c r="BD80" s="45" t="s">
        <v>19</v>
      </c>
      <c r="BE80" s="45" t="s">
        <v>19</v>
      </c>
      <c r="BF80" s="45" t="s">
        <v>19</v>
      </c>
      <c r="BG80" s="45" t="s">
        <v>4</v>
      </c>
      <c r="BH80" s="45" t="s">
        <v>4</v>
      </c>
      <c r="BI80" s="45" t="s">
        <v>19</v>
      </c>
      <c r="BJ80" s="45" t="s">
        <v>6</v>
      </c>
      <c r="BK80" s="45" t="s">
        <v>6</v>
      </c>
      <c r="BL80" s="45" t="s">
        <v>6</v>
      </c>
      <c r="BM80" s="45" t="s">
        <v>6</v>
      </c>
      <c r="BN80" s="45" t="s">
        <v>6</v>
      </c>
      <c r="BO80" s="45" t="s">
        <v>6</v>
      </c>
      <c r="BP80" s="45" t="s">
        <v>6</v>
      </c>
      <c r="BQ80" s="45" t="s">
        <v>189</v>
      </c>
      <c r="BR80" s="45" t="s">
        <v>17</v>
      </c>
      <c r="BS80" s="45" t="s">
        <v>50</v>
      </c>
      <c r="BT80" s="45" t="s">
        <v>10</v>
      </c>
      <c r="BU80" s="45" t="s">
        <v>32</v>
      </c>
      <c r="BV80" s="45" t="s">
        <v>32</v>
      </c>
      <c r="BW80" s="45" t="s">
        <v>10</v>
      </c>
      <c r="BX80" s="45" t="s">
        <v>32</v>
      </c>
      <c r="BY80" s="45" t="s">
        <v>32</v>
      </c>
      <c r="BZ80" s="45" t="s">
        <v>32</v>
      </c>
      <c r="CA80" s="45" t="s">
        <v>32</v>
      </c>
      <c r="CB80" s="45" t="s">
        <v>10</v>
      </c>
      <c r="CC80" s="45" t="s">
        <v>8</v>
      </c>
      <c r="CD80" s="45" t="s">
        <v>27</v>
      </c>
      <c r="CE80" s="45" t="s">
        <v>28</v>
      </c>
      <c r="CF80" s="45" t="s">
        <v>28</v>
      </c>
      <c r="CG80" s="45" t="s">
        <v>33</v>
      </c>
      <c r="CH80" s="45" t="s">
        <v>209</v>
      </c>
      <c r="CI80" s="44" t="s">
        <v>68</v>
      </c>
      <c r="CJ80" s="45" t="s">
        <v>13</v>
      </c>
      <c r="CK80" s="45" t="s">
        <v>299</v>
      </c>
      <c r="CL80" s="45" t="s">
        <v>42</v>
      </c>
      <c r="CM80" s="45" t="s">
        <v>23</v>
      </c>
      <c r="CN80" s="45" t="s">
        <v>478</v>
      </c>
    </row>
    <row r="81" spans="1:92" x14ac:dyDescent="0.25">
      <c r="A81" s="41">
        <v>88</v>
      </c>
      <c r="B81" s="42">
        <v>44366.792222222197</v>
      </c>
      <c r="C81" s="42">
        <v>44366.808159722197</v>
      </c>
      <c r="D81" s="45" t="s">
        <v>0</v>
      </c>
      <c r="E81" s="45"/>
      <c r="F81" s="44" t="s">
        <v>479</v>
      </c>
      <c r="G81" s="45" t="s">
        <v>244</v>
      </c>
      <c r="H81" s="45"/>
      <c r="I81" s="45" t="s">
        <v>14</v>
      </c>
      <c r="J81" s="45" t="s">
        <v>480</v>
      </c>
      <c r="K81" s="45" t="s">
        <v>481</v>
      </c>
      <c r="L81" s="45" t="s">
        <v>164</v>
      </c>
      <c r="M81" s="43"/>
      <c r="N81" s="45" t="s">
        <v>61</v>
      </c>
      <c r="O81" s="45" t="s">
        <v>48</v>
      </c>
      <c r="P81" s="45"/>
      <c r="Q81" s="45"/>
      <c r="R81" s="43">
        <v>44366</v>
      </c>
      <c r="S81" s="45" t="s">
        <v>167</v>
      </c>
      <c r="T81" s="45" t="s">
        <v>16</v>
      </c>
      <c r="U81" s="45" t="s">
        <v>182</v>
      </c>
      <c r="V81" s="45" t="s">
        <v>15</v>
      </c>
      <c r="W81" s="45" t="s">
        <v>17</v>
      </c>
      <c r="X81" s="45" t="s">
        <v>15</v>
      </c>
      <c r="Y81" s="45" t="s">
        <v>17</v>
      </c>
      <c r="Z81" s="45" t="s">
        <v>482</v>
      </c>
      <c r="AA81" s="45" t="s">
        <v>15</v>
      </c>
      <c r="AB81" s="45" t="s">
        <v>16</v>
      </c>
      <c r="AC81" s="45" t="s">
        <v>15</v>
      </c>
      <c r="AD81" s="45" t="s">
        <v>15</v>
      </c>
      <c r="AE81" s="45" t="s">
        <v>15</v>
      </c>
      <c r="AF81" s="45" t="s">
        <v>15</v>
      </c>
      <c r="AG81" s="45" t="s">
        <v>182</v>
      </c>
      <c r="AH81" s="45" t="s">
        <v>16</v>
      </c>
      <c r="AI81" s="45" t="s">
        <v>16</v>
      </c>
      <c r="AJ81" s="45" t="s">
        <v>15</v>
      </c>
      <c r="AK81" s="45" t="s">
        <v>15</v>
      </c>
      <c r="AL81" s="45" t="s">
        <v>16</v>
      </c>
      <c r="AM81" s="45" t="s">
        <v>16</v>
      </c>
      <c r="AN81" s="45" t="s">
        <v>17</v>
      </c>
      <c r="AO81" s="45" t="s">
        <v>16</v>
      </c>
      <c r="AP81" s="45" t="s">
        <v>16</v>
      </c>
      <c r="AQ81" s="45" t="s">
        <v>16</v>
      </c>
      <c r="AR81" s="45" t="s">
        <v>17</v>
      </c>
      <c r="AS81" s="41">
        <v>5</v>
      </c>
      <c r="AT81" s="45" t="s">
        <v>6</v>
      </c>
      <c r="AU81" s="41"/>
      <c r="AV81" s="41"/>
      <c r="AW81" s="41"/>
      <c r="AX81" s="45" t="s">
        <v>24</v>
      </c>
      <c r="AY81" s="45" t="s">
        <v>30</v>
      </c>
      <c r="AZ81" s="45" t="s">
        <v>19</v>
      </c>
      <c r="BA81" s="45" t="s">
        <v>19</v>
      </c>
      <c r="BB81" s="45" t="s">
        <v>19</v>
      </c>
      <c r="BC81" s="45" t="s">
        <v>19</v>
      </c>
      <c r="BD81" s="45" t="s">
        <v>4</v>
      </c>
      <c r="BE81" s="45" t="s">
        <v>19</v>
      </c>
      <c r="BF81" s="45" t="s">
        <v>19</v>
      </c>
      <c r="BG81" s="45" t="s">
        <v>19</v>
      </c>
      <c r="BH81" s="45" t="s">
        <v>4</v>
      </c>
      <c r="BI81" s="45" t="s">
        <v>4</v>
      </c>
      <c r="BJ81" s="45" t="s">
        <v>13</v>
      </c>
      <c r="BK81" s="45" t="s">
        <v>13</v>
      </c>
      <c r="BL81" s="45" t="s">
        <v>13</v>
      </c>
      <c r="BM81" s="45" t="s">
        <v>13</v>
      </c>
      <c r="BN81" s="45" t="s">
        <v>13</v>
      </c>
      <c r="BO81" s="45" t="s">
        <v>13</v>
      </c>
      <c r="BP81" s="45" t="s">
        <v>6</v>
      </c>
      <c r="BQ81" s="45" t="s">
        <v>49</v>
      </c>
      <c r="BR81" s="45" t="s">
        <v>16</v>
      </c>
      <c r="BS81" s="45" t="s">
        <v>26</v>
      </c>
      <c r="BT81" s="45" t="s">
        <v>10</v>
      </c>
      <c r="BU81" s="45" t="s">
        <v>32</v>
      </c>
      <c r="BV81" s="45" t="s">
        <v>32</v>
      </c>
      <c r="BW81" s="45" t="s">
        <v>10</v>
      </c>
      <c r="BX81" s="45" t="s">
        <v>10</v>
      </c>
      <c r="BY81" s="45" t="s">
        <v>10</v>
      </c>
      <c r="BZ81" s="45" t="s">
        <v>8</v>
      </c>
      <c r="CA81" s="45" t="s">
        <v>10</v>
      </c>
      <c r="CB81" s="45" t="s">
        <v>8</v>
      </c>
      <c r="CC81" s="45" t="s">
        <v>32</v>
      </c>
      <c r="CD81" s="45" t="s">
        <v>28</v>
      </c>
      <c r="CE81" s="45" t="s">
        <v>33</v>
      </c>
      <c r="CF81" s="45" t="s">
        <v>28</v>
      </c>
      <c r="CG81" s="45" t="s">
        <v>33</v>
      </c>
      <c r="CH81" s="45" t="s">
        <v>171</v>
      </c>
      <c r="CI81" s="44" t="s">
        <v>191</v>
      </c>
      <c r="CJ81" s="45" t="s">
        <v>13</v>
      </c>
      <c r="CK81" s="45" t="s">
        <v>41</v>
      </c>
      <c r="CL81" s="45" t="s">
        <v>42</v>
      </c>
      <c r="CM81" s="45" t="s">
        <v>23</v>
      </c>
      <c r="CN81" s="45"/>
    </row>
    <row r="82" spans="1:92" x14ac:dyDescent="0.25">
      <c r="A82" s="41">
        <v>89</v>
      </c>
      <c r="B82" s="42">
        <v>44367.740046296298</v>
      </c>
      <c r="C82" s="42">
        <v>44367.7662962963</v>
      </c>
      <c r="D82" s="45" t="s">
        <v>0</v>
      </c>
      <c r="E82" s="45"/>
      <c r="F82" s="44" t="s">
        <v>483</v>
      </c>
      <c r="G82" s="45" t="s">
        <v>35</v>
      </c>
      <c r="H82" s="45"/>
      <c r="I82" s="45" t="s">
        <v>484</v>
      </c>
      <c r="J82" s="45" t="s">
        <v>485</v>
      </c>
      <c r="K82" s="45" t="s">
        <v>486</v>
      </c>
      <c r="L82" s="45" t="s">
        <v>164</v>
      </c>
      <c r="M82" s="43"/>
      <c r="N82" s="45" t="s">
        <v>165</v>
      </c>
      <c r="O82" s="45"/>
      <c r="P82" s="45" t="s">
        <v>166</v>
      </c>
      <c r="Q82" s="45"/>
      <c r="R82" s="43">
        <v>44367</v>
      </c>
      <c r="S82" s="45" t="s">
        <v>264</v>
      </c>
      <c r="T82" s="45" t="s">
        <v>15</v>
      </c>
      <c r="U82" s="45" t="s">
        <v>182</v>
      </c>
      <c r="V82" s="45" t="s">
        <v>17</v>
      </c>
      <c r="W82" s="45" t="s">
        <v>17</v>
      </c>
      <c r="X82" s="45" t="s">
        <v>15</v>
      </c>
      <c r="Y82" s="45" t="s">
        <v>16</v>
      </c>
      <c r="Z82" s="45" t="s">
        <v>487</v>
      </c>
      <c r="AA82" s="45" t="s">
        <v>15</v>
      </c>
      <c r="AB82" s="45" t="s">
        <v>15</v>
      </c>
      <c r="AC82" s="45" t="s">
        <v>15</v>
      </c>
      <c r="AD82" s="45" t="s">
        <v>17</v>
      </c>
      <c r="AE82" s="45" t="s">
        <v>16</v>
      </c>
      <c r="AF82" s="45" t="s">
        <v>17</v>
      </c>
      <c r="AG82" s="45" t="s">
        <v>15</v>
      </c>
      <c r="AH82" s="45" t="s">
        <v>17</v>
      </c>
      <c r="AI82" s="45" t="s">
        <v>17</v>
      </c>
      <c r="AJ82" s="45" t="s">
        <v>15</v>
      </c>
      <c r="AK82" s="45" t="s">
        <v>15</v>
      </c>
      <c r="AL82" s="45" t="s">
        <v>15</v>
      </c>
      <c r="AM82" s="45" t="s">
        <v>15</v>
      </c>
      <c r="AN82" s="45" t="s">
        <v>17</v>
      </c>
      <c r="AO82" s="45" t="s">
        <v>17</v>
      </c>
      <c r="AP82" s="45" t="s">
        <v>15</v>
      </c>
      <c r="AQ82" s="45" t="s">
        <v>17</v>
      </c>
      <c r="AR82" s="45" t="s">
        <v>15</v>
      </c>
      <c r="AS82" s="41">
        <v>3</v>
      </c>
      <c r="AT82" s="45" t="s">
        <v>13</v>
      </c>
      <c r="AU82" s="41">
        <v>6</v>
      </c>
      <c r="AV82" s="41">
        <v>7</v>
      </c>
      <c r="AW82" s="41">
        <v>3</v>
      </c>
      <c r="AX82" s="45" t="s">
        <v>311</v>
      </c>
      <c r="AY82" s="45" t="s">
        <v>25</v>
      </c>
      <c r="AZ82" s="45" t="s">
        <v>5</v>
      </c>
      <c r="BA82" s="45" t="s">
        <v>5</v>
      </c>
      <c r="BB82" s="45" t="s">
        <v>19</v>
      </c>
      <c r="BC82" s="45" t="s">
        <v>5</v>
      </c>
      <c r="BD82" s="45" t="s">
        <v>19</v>
      </c>
      <c r="BE82" s="45" t="s">
        <v>5</v>
      </c>
      <c r="BF82" s="45" t="s">
        <v>5</v>
      </c>
      <c r="BG82" s="45" t="s">
        <v>19</v>
      </c>
      <c r="BH82" s="45" t="s">
        <v>4</v>
      </c>
      <c r="BI82" s="45" t="s">
        <v>4</v>
      </c>
      <c r="BJ82" s="45" t="s">
        <v>6</v>
      </c>
      <c r="BK82" s="45" t="s">
        <v>13</v>
      </c>
      <c r="BL82" s="45" t="s">
        <v>13</v>
      </c>
      <c r="BM82" s="45" t="s">
        <v>13</v>
      </c>
      <c r="BN82" s="45" t="s">
        <v>6</v>
      </c>
      <c r="BO82" s="45" t="s">
        <v>6</v>
      </c>
      <c r="BP82" s="45" t="s">
        <v>6</v>
      </c>
      <c r="BQ82" s="45" t="s">
        <v>26</v>
      </c>
      <c r="BR82" s="45" t="s">
        <v>16</v>
      </c>
      <c r="BS82" s="45" t="s">
        <v>26</v>
      </c>
      <c r="BT82" s="45" t="s">
        <v>10</v>
      </c>
      <c r="BU82" s="45" t="s">
        <v>9</v>
      </c>
      <c r="BV82" s="45" t="s">
        <v>9</v>
      </c>
      <c r="BW82" s="45" t="s">
        <v>31</v>
      </c>
      <c r="BX82" s="45" t="s">
        <v>10</v>
      </c>
      <c r="BY82" s="45" t="s">
        <v>10</v>
      </c>
      <c r="BZ82" s="45" t="s">
        <v>32</v>
      </c>
      <c r="CA82" s="45" t="s">
        <v>8</v>
      </c>
      <c r="CB82" s="45" t="s">
        <v>8</v>
      </c>
      <c r="CC82" s="45" t="s">
        <v>32</v>
      </c>
      <c r="CD82" s="45" t="s">
        <v>28</v>
      </c>
      <c r="CE82" s="45" t="s">
        <v>28</v>
      </c>
      <c r="CF82" s="45" t="s">
        <v>27</v>
      </c>
      <c r="CG82" s="45" t="s">
        <v>11</v>
      </c>
      <c r="CH82" s="45" t="s">
        <v>67</v>
      </c>
      <c r="CI82" s="44" t="s">
        <v>254</v>
      </c>
      <c r="CJ82" s="45" t="s">
        <v>12</v>
      </c>
      <c r="CK82" s="45"/>
      <c r="CL82" s="45"/>
      <c r="CM82" s="45"/>
      <c r="CN82" s="45"/>
    </row>
    <row r="83" spans="1:92" x14ac:dyDescent="0.25">
      <c r="A83" s="41">
        <v>90</v>
      </c>
      <c r="B83" s="42">
        <v>44367.902581018498</v>
      </c>
      <c r="C83" s="42">
        <v>44367.914490740703</v>
      </c>
      <c r="D83" s="45" t="s">
        <v>0</v>
      </c>
      <c r="E83" s="45"/>
      <c r="F83" s="44" t="s">
        <v>488</v>
      </c>
      <c r="G83" s="45" t="s">
        <v>35</v>
      </c>
      <c r="H83" s="45"/>
      <c r="I83" s="45" t="s">
        <v>234</v>
      </c>
      <c r="J83" s="45" t="s">
        <v>489</v>
      </c>
      <c r="K83" s="45" t="s">
        <v>490</v>
      </c>
      <c r="L83" s="45" t="s">
        <v>199</v>
      </c>
      <c r="M83" s="43"/>
      <c r="N83" s="45" t="s">
        <v>165</v>
      </c>
      <c r="O83" s="45"/>
      <c r="P83" s="45" t="s">
        <v>48</v>
      </c>
      <c r="Q83" s="45"/>
      <c r="R83" s="43">
        <v>44367</v>
      </c>
      <c r="S83" s="45" t="s">
        <v>3</v>
      </c>
      <c r="T83" s="45" t="s">
        <v>15</v>
      </c>
      <c r="U83" s="45" t="s">
        <v>16</v>
      </c>
      <c r="V83" s="45" t="s">
        <v>15</v>
      </c>
      <c r="W83" s="45" t="s">
        <v>15</v>
      </c>
      <c r="X83" s="45" t="s">
        <v>15</v>
      </c>
      <c r="Y83" s="45" t="s">
        <v>15</v>
      </c>
      <c r="Z83" s="45"/>
      <c r="AA83" s="45" t="s">
        <v>15</v>
      </c>
      <c r="AB83" s="45" t="s">
        <v>17</v>
      </c>
      <c r="AC83" s="45" t="s">
        <v>15</v>
      </c>
      <c r="AD83" s="45" t="s">
        <v>17</v>
      </c>
      <c r="AE83" s="45" t="s">
        <v>15</v>
      </c>
      <c r="AF83" s="45" t="s">
        <v>15</v>
      </c>
      <c r="AG83" s="45" t="s">
        <v>15</v>
      </c>
      <c r="AH83" s="45" t="s">
        <v>15</v>
      </c>
      <c r="AI83" s="45" t="s">
        <v>15</v>
      </c>
      <c r="AJ83" s="45" t="s">
        <v>15</v>
      </c>
      <c r="AK83" s="45" t="s">
        <v>15</v>
      </c>
      <c r="AL83" s="45" t="s">
        <v>17</v>
      </c>
      <c r="AM83" s="45" t="s">
        <v>17</v>
      </c>
      <c r="AN83" s="45" t="s">
        <v>15</v>
      </c>
      <c r="AO83" s="45" t="s">
        <v>17</v>
      </c>
      <c r="AP83" s="45" t="s">
        <v>17</v>
      </c>
      <c r="AQ83" s="45" t="s">
        <v>17</v>
      </c>
      <c r="AR83" s="45" t="s">
        <v>17</v>
      </c>
      <c r="AS83" s="41">
        <v>4</v>
      </c>
      <c r="AT83" s="45" t="s">
        <v>13</v>
      </c>
      <c r="AU83" s="41">
        <v>4</v>
      </c>
      <c r="AV83" s="41">
        <v>6</v>
      </c>
      <c r="AW83" s="41">
        <v>7</v>
      </c>
      <c r="AX83" s="45" t="s">
        <v>18</v>
      </c>
      <c r="AY83" s="45" t="s">
        <v>25</v>
      </c>
      <c r="AZ83" s="45" t="s">
        <v>5</v>
      </c>
      <c r="BA83" s="45" t="s">
        <v>4</v>
      </c>
      <c r="BB83" s="45" t="s">
        <v>4</v>
      </c>
      <c r="BC83" s="45" t="s">
        <v>19</v>
      </c>
      <c r="BD83" s="45" t="s">
        <v>4</v>
      </c>
      <c r="BE83" s="45" t="s">
        <v>5</v>
      </c>
      <c r="BF83" s="45" t="s">
        <v>19</v>
      </c>
      <c r="BG83" s="45" t="s">
        <v>19</v>
      </c>
      <c r="BH83" s="45" t="s">
        <v>4</v>
      </c>
      <c r="BI83" s="45" t="s">
        <v>4</v>
      </c>
      <c r="BJ83" s="45" t="s">
        <v>13</v>
      </c>
      <c r="BK83" s="45" t="s">
        <v>13</v>
      </c>
      <c r="BL83" s="45" t="s">
        <v>13</v>
      </c>
      <c r="BM83" s="45" t="s">
        <v>13</v>
      </c>
      <c r="BN83" s="45" t="s">
        <v>13</v>
      </c>
      <c r="BO83" s="45" t="s">
        <v>13</v>
      </c>
      <c r="BP83" s="45" t="s">
        <v>13</v>
      </c>
      <c r="BQ83" s="45" t="s">
        <v>26</v>
      </c>
      <c r="BR83" s="45" t="s">
        <v>16</v>
      </c>
      <c r="BS83" s="45" t="s">
        <v>49</v>
      </c>
      <c r="BT83" s="45" t="s">
        <v>9</v>
      </c>
      <c r="BU83" s="45" t="s">
        <v>10</v>
      </c>
      <c r="BV83" s="45" t="s">
        <v>32</v>
      </c>
      <c r="BW83" s="45" t="s">
        <v>10</v>
      </c>
      <c r="BX83" s="45" t="s">
        <v>10</v>
      </c>
      <c r="BY83" s="45" t="s">
        <v>8</v>
      </c>
      <c r="BZ83" s="45" t="s">
        <v>8</v>
      </c>
      <c r="CA83" s="45" t="s">
        <v>10</v>
      </c>
      <c r="CB83" s="45" t="s">
        <v>8</v>
      </c>
      <c r="CC83" s="45" t="s">
        <v>32</v>
      </c>
      <c r="CD83" s="45" t="s">
        <v>28</v>
      </c>
      <c r="CE83" s="45" t="s">
        <v>33</v>
      </c>
      <c r="CF83" s="45" t="s">
        <v>27</v>
      </c>
      <c r="CG83" s="45" t="s">
        <v>28</v>
      </c>
      <c r="CH83" s="45" t="s">
        <v>215</v>
      </c>
      <c r="CI83" s="44" t="s">
        <v>382</v>
      </c>
      <c r="CJ83" s="45" t="s">
        <v>12</v>
      </c>
      <c r="CK83" s="45"/>
      <c r="CL83" s="45"/>
      <c r="CM83" s="45"/>
      <c r="CN83" s="45"/>
    </row>
    <row r="84" spans="1:92" s="41" customFormat="1" x14ac:dyDescent="0.25">
      <c r="A84" s="41">
        <v>91</v>
      </c>
      <c r="B84" s="42">
        <v>44368.624224537001</v>
      </c>
      <c r="C84" s="42">
        <v>44368.6337152778</v>
      </c>
      <c r="D84" s="41" t="s">
        <v>0</v>
      </c>
      <c r="F84" s="31" t="s">
        <v>491</v>
      </c>
      <c r="G84" s="41" t="s">
        <v>35</v>
      </c>
      <c r="I84" s="41" t="s">
        <v>46</v>
      </c>
      <c r="J84" s="41" t="s">
        <v>492</v>
      </c>
      <c r="K84" s="41" t="s">
        <v>493</v>
      </c>
      <c r="L84" s="41" t="s">
        <v>164</v>
      </c>
      <c r="M84" s="28">
        <v>43541</v>
      </c>
      <c r="N84" s="41" t="s">
        <v>165</v>
      </c>
      <c r="P84" s="41" t="s">
        <v>48</v>
      </c>
      <c r="R84" s="28">
        <v>44368</v>
      </c>
      <c r="S84" s="41" t="s">
        <v>264</v>
      </c>
      <c r="T84" s="41" t="s">
        <v>17</v>
      </c>
      <c r="U84" s="41" t="s">
        <v>16</v>
      </c>
      <c r="V84" s="41" t="s">
        <v>15</v>
      </c>
      <c r="W84" s="41" t="s">
        <v>17</v>
      </c>
      <c r="X84" s="41" t="s">
        <v>15</v>
      </c>
      <c r="Y84" s="41" t="s">
        <v>15</v>
      </c>
      <c r="AA84" s="41" t="s">
        <v>16</v>
      </c>
      <c r="AB84" s="41" t="s">
        <v>15</v>
      </c>
      <c r="AC84" s="41" t="s">
        <v>17</v>
      </c>
      <c r="AD84" s="41" t="s">
        <v>182</v>
      </c>
      <c r="AE84" s="41" t="s">
        <v>15</v>
      </c>
      <c r="AF84" s="41" t="s">
        <v>17</v>
      </c>
      <c r="AG84" s="41" t="s">
        <v>182</v>
      </c>
      <c r="AH84" s="41" t="s">
        <v>17</v>
      </c>
      <c r="AI84" s="41" t="s">
        <v>182</v>
      </c>
      <c r="AJ84" s="41" t="s">
        <v>15</v>
      </c>
      <c r="AK84" s="41" t="s">
        <v>15</v>
      </c>
      <c r="AL84" s="41" t="s">
        <v>17</v>
      </c>
      <c r="AM84" s="41" t="s">
        <v>182</v>
      </c>
      <c r="AN84" s="41" t="s">
        <v>16</v>
      </c>
      <c r="AO84" s="41" t="s">
        <v>182</v>
      </c>
      <c r="AP84" s="41" t="s">
        <v>182</v>
      </c>
      <c r="AQ84" s="41" t="s">
        <v>182</v>
      </c>
      <c r="AR84" s="41" t="s">
        <v>182</v>
      </c>
      <c r="AS84" s="41">
        <v>9</v>
      </c>
      <c r="AT84" s="41" t="s">
        <v>13</v>
      </c>
      <c r="AU84" s="41">
        <v>10</v>
      </c>
      <c r="AV84" s="41">
        <v>10</v>
      </c>
      <c r="AW84" s="41">
        <v>10</v>
      </c>
      <c r="AX84" s="41" t="s">
        <v>24</v>
      </c>
      <c r="AY84" s="41" t="s">
        <v>25</v>
      </c>
      <c r="AZ84" s="41" t="s">
        <v>19</v>
      </c>
      <c r="BA84" s="41" t="s">
        <v>19</v>
      </c>
      <c r="BB84" s="41" t="s">
        <v>19</v>
      </c>
      <c r="BC84" s="41" t="s">
        <v>19</v>
      </c>
      <c r="BD84" s="41" t="s">
        <v>19</v>
      </c>
      <c r="BE84" s="41" t="s">
        <v>5</v>
      </c>
      <c r="BF84" s="41" t="s">
        <v>19</v>
      </c>
      <c r="BG84" s="41" t="s">
        <v>19</v>
      </c>
      <c r="BH84" s="41" t="s">
        <v>19</v>
      </c>
      <c r="BI84" s="41" t="s">
        <v>19</v>
      </c>
      <c r="BJ84" s="41" t="s">
        <v>13</v>
      </c>
      <c r="BK84" s="41" t="s">
        <v>13</v>
      </c>
      <c r="BL84" s="41" t="s">
        <v>13</v>
      </c>
      <c r="BM84" s="41" t="s">
        <v>13</v>
      </c>
      <c r="BN84" s="41" t="s">
        <v>13</v>
      </c>
      <c r="BO84" s="41" t="s">
        <v>13</v>
      </c>
      <c r="BP84" s="41" t="s">
        <v>13</v>
      </c>
      <c r="BQ84" s="41" t="s">
        <v>49</v>
      </c>
      <c r="BR84" s="41" t="s">
        <v>182</v>
      </c>
      <c r="BS84" s="41" t="s">
        <v>259</v>
      </c>
      <c r="BT84" s="41" t="s">
        <v>8</v>
      </c>
      <c r="BU84" s="41" t="s">
        <v>8</v>
      </c>
      <c r="BV84" s="41" t="s">
        <v>8</v>
      </c>
      <c r="BW84" s="41" t="s">
        <v>32</v>
      </c>
      <c r="BX84" s="41" t="s">
        <v>32</v>
      </c>
      <c r="BY84" s="41" t="s">
        <v>32</v>
      </c>
      <c r="BZ84" s="41" t="s">
        <v>32</v>
      </c>
      <c r="CA84" s="41" t="s">
        <v>31</v>
      </c>
      <c r="CB84" s="41" t="s">
        <v>169</v>
      </c>
      <c r="CC84" s="41" t="s">
        <v>8</v>
      </c>
      <c r="CD84" s="41" t="s">
        <v>170</v>
      </c>
      <c r="CE84" s="41" t="s">
        <v>33</v>
      </c>
      <c r="CF84" s="41" t="s">
        <v>11</v>
      </c>
      <c r="CG84" s="41" t="s">
        <v>11</v>
      </c>
      <c r="CH84" s="41" t="s">
        <v>209</v>
      </c>
      <c r="CI84" s="31" t="s">
        <v>183</v>
      </c>
      <c r="CJ84" s="41" t="s">
        <v>12</v>
      </c>
    </row>
    <row r="85" spans="1:92" s="41" customFormat="1" x14ac:dyDescent="0.25">
      <c r="A85" s="41">
        <v>92</v>
      </c>
      <c r="B85" s="42">
        <v>44369.531261574099</v>
      </c>
      <c r="C85" s="42">
        <v>44369.5395601852</v>
      </c>
      <c r="D85" s="41" t="s">
        <v>0</v>
      </c>
      <c r="F85" s="32">
        <v>10538165</v>
      </c>
      <c r="G85" s="41" t="s">
        <v>211</v>
      </c>
      <c r="I85" s="41" t="s">
        <v>14</v>
      </c>
      <c r="J85" s="41" t="s">
        <v>494</v>
      </c>
      <c r="K85" s="41" t="s">
        <v>495</v>
      </c>
      <c r="L85" s="41" t="s">
        <v>2</v>
      </c>
      <c r="M85" s="28"/>
      <c r="N85" s="41" t="s">
        <v>165</v>
      </c>
      <c r="P85" s="41" t="s">
        <v>166</v>
      </c>
      <c r="R85" s="28">
        <v>44369</v>
      </c>
      <c r="S85" s="41" t="s">
        <v>180</v>
      </c>
      <c r="T85" s="41" t="s">
        <v>182</v>
      </c>
      <c r="U85" s="41" t="s">
        <v>182</v>
      </c>
      <c r="V85" s="41" t="s">
        <v>16</v>
      </c>
      <c r="W85" s="41" t="s">
        <v>17</v>
      </c>
      <c r="X85" s="41" t="s">
        <v>182</v>
      </c>
      <c r="Y85" s="41" t="s">
        <v>182</v>
      </c>
      <c r="Z85" s="41" t="s">
        <v>496</v>
      </c>
      <c r="AA85" s="41" t="s">
        <v>182</v>
      </c>
      <c r="AB85" s="41" t="s">
        <v>182</v>
      </c>
      <c r="AC85" s="41" t="s">
        <v>17</v>
      </c>
      <c r="AD85" s="41" t="s">
        <v>15</v>
      </c>
      <c r="AE85" s="41" t="s">
        <v>16</v>
      </c>
      <c r="AF85" s="41" t="s">
        <v>15</v>
      </c>
      <c r="AG85" s="41" t="s">
        <v>15</v>
      </c>
      <c r="AH85" s="41" t="s">
        <v>15</v>
      </c>
      <c r="AI85" s="41" t="s">
        <v>15</v>
      </c>
      <c r="AJ85" s="41" t="s">
        <v>15</v>
      </c>
      <c r="AK85" s="41" t="s">
        <v>15</v>
      </c>
      <c r="AL85" s="41" t="s">
        <v>15</v>
      </c>
      <c r="AM85" s="41" t="s">
        <v>15</v>
      </c>
      <c r="AN85" s="41" t="s">
        <v>17</v>
      </c>
      <c r="AO85" s="41" t="s">
        <v>15</v>
      </c>
      <c r="AP85" s="41" t="s">
        <v>15</v>
      </c>
      <c r="AQ85" s="41" t="s">
        <v>182</v>
      </c>
      <c r="AR85" s="41" t="s">
        <v>16</v>
      </c>
      <c r="AS85" s="41">
        <v>10</v>
      </c>
      <c r="AT85" s="41" t="s">
        <v>6</v>
      </c>
      <c r="AX85" s="41" t="s">
        <v>168</v>
      </c>
      <c r="AY85" s="41" t="s">
        <v>200</v>
      </c>
      <c r="AZ85" s="41" t="s">
        <v>5</v>
      </c>
      <c r="BA85" s="41" t="s">
        <v>5</v>
      </c>
      <c r="BB85" s="41" t="s">
        <v>5</v>
      </c>
      <c r="BC85" s="41" t="s">
        <v>4</v>
      </c>
      <c r="BD85" s="41" t="s">
        <v>4</v>
      </c>
      <c r="BE85" s="41" t="s">
        <v>4</v>
      </c>
      <c r="BF85" s="41" t="s">
        <v>4</v>
      </c>
      <c r="BG85" s="41" t="s">
        <v>4</v>
      </c>
      <c r="BH85" s="41" t="s">
        <v>4</v>
      </c>
      <c r="BI85" s="41" t="s">
        <v>4</v>
      </c>
      <c r="BJ85" s="41" t="s">
        <v>6</v>
      </c>
      <c r="BK85" s="41" t="s">
        <v>6</v>
      </c>
      <c r="BL85" s="41" t="s">
        <v>13</v>
      </c>
      <c r="BM85" s="41" t="s">
        <v>6</v>
      </c>
      <c r="BN85" s="41" t="s">
        <v>6</v>
      </c>
      <c r="BO85" s="41" t="s">
        <v>6</v>
      </c>
      <c r="BP85" s="41" t="s">
        <v>6</v>
      </c>
      <c r="BQ85" s="41" t="s">
        <v>49</v>
      </c>
      <c r="BR85" s="41" t="s">
        <v>258</v>
      </c>
      <c r="BS85" s="41" t="s">
        <v>259</v>
      </c>
      <c r="BT85" s="41" t="s">
        <v>10</v>
      </c>
      <c r="BU85" s="41" t="s">
        <v>31</v>
      </c>
      <c r="BV85" s="41" t="s">
        <v>9</v>
      </c>
      <c r="BW85" s="41" t="s">
        <v>31</v>
      </c>
      <c r="BX85" s="41" t="s">
        <v>8</v>
      </c>
      <c r="BY85" s="41" t="s">
        <v>9</v>
      </c>
      <c r="BZ85" s="41" t="s">
        <v>31</v>
      </c>
      <c r="CA85" s="41" t="s">
        <v>8</v>
      </c>
      <c r="CB85" s="41" t="s">
        <v>169</v>
      </c>
      <c r="CC85" s="41" t="s">
        <v>8</v>
      </c>
      <c r="CD85" s="41" t="s">
        <v>27</v>
      </c>
      <c r="CE85" s="41" t="s">
        <v>11</v>
      </c>
      <c r="CF85" s="41" t="s">
        <v>170</v>
      </c>
      <c r="CG85" s="41" t="s">
        <v>11</v>
      </c>
      <c r="CH85" s="41" t="s">
        <v>215</v>
      </c>
      <c r="CI85" s="31" t="s">
        <v>422</v>
      </c>
      <c r="CJ85" s="41" t="s">
        <v>12</v>
      </c>
    </row>
    <row r="86" spans="1:92" s="41" customFormat="1" x14ac:dyDescent="0.25">
      <c r="A86" s="41">
        <v>93</v>
      </c>
      <c r="B86" s="42">
        <v>44369.508425925902</v>
      </c>
      <c r="C86" s="42">
        <v>44369.540879629603</v>
      </c>
      <c r="D86" s="41" t="s">
        <v>0</v>
      </c>
      <c r="F86" s="31" t="s">
        <v>497</v>
      </c>
      <c r="G86" s="41" t="s">
        <v>211</v>
      </c>
      <c r="I86" s="41" t="s">
        <v>14</v>
      </c>
      <c r="J86" s="41" t="s">
        <v>498</v>
      </c>
      <c r="K86" s="41" t="s">
        <v>499</v>
      </c>
      <c r="L86" s="41" t="s">
        <v>2</v>
      </c>
      <c r="M86" s="28">
        <v>43971</v>
      </c>
      <c r="N86" s="41" t="s">
        <v>165</v>
      </c>
      <c r="P86" s="41" t="s">
        <v>48</v>
      </c>
      <c r="R86" s="28">
        <v>44369</v>
      </c>
      <c r="S86" s="41" t="s">
        <v>264</v>
      </c>
      <c r="T86" s="41" t="s">
        <v>15</v>
      </c>
      <c r="U86" s="41" t="s">
        <v>16</v>
      </c>
      <c r="V86" s="41" t="s">
        <v>15</v>
      </c>
      <c r="W86" s="41" t="s">
        <v>15</v>
      </c>
      <c r="X86" s="41" t="s">
        <v>15</v>
      </c>
      <c r="Y86" s="41" t="s">
        <v>15</v>
      </c>
      <c r="Z86" s="41" t="s">
        <v>181</v>
      </c>
      <c r="AA86" s="41" t="s">
        <v>15</v>
      </c>
      <c r="AB86" s="41" t="s">
        <v>15</v>
      </c>
      <c r="AC86" s="41" t="s">
        <v>15</v>
      </c>
      <c r="AD86" s="41" t="s">
        <v>17</v>
      </c>
      <c r="AE86" s="41" t="s">
        <v>16</v>
      </c>
      <c r="AF86" s="41" t="s">
        <v>15</v>
      </c>
      <c r="AG86" s="41" t="s">
        <v>15</v>
      </c>
      <c r="AH86" s="41" t="s">
        <v>15</v>
      </c>
      <c r="AI86" s="41" t="s">
        <v>15</v>
      </c>
      <c r="AJ86" s="41" t="s">
        <v>15</v>
      </c>
      <c r="AK86" s="41" t="s">
        <v>15</v>
      </c>
      <c r="AL86" s="41" t="s">
        <v>15</v>
      </c>
      <c r="AM86" s="41" t="s">
        <v>15</v>
      </c>
      <c r="AN86" s="41" t="s">
        <v>15</v>
      </c>
      <c r="AO86" s="41" t="s">
        <v>17</v>
      </c>
      <c r="AP86" s="41" t="s">
        <v>17</v>
      </c>
      <c r="AQ86" s="41" t="s">
        <v>16</v>
      </c>
      <c r="AR86" s="41" t="s">
        <v>16</v>
      </c>
      <c r="AS86" s="41">
        <v>8</v>
      </c>
      <c r="AT86" s="41" t="s">
        <v>6</v>
      </c>
      <c r="AX86" s="41" t="s">
        <v>24</v>
      </c>
      <c r="AY86" s="41" t="s">
        <v>188</v>
      </c>
      <c r="AZ86" s="41" t="s">
        <v>5</v>
      </c>
      <c r="BA86" s="41" t="s">
        <v>5</v>
      </c>
      <c r="BB86" s="41" t="s">
        <v>5</v>
      </c>
      <c r="BC86" s="41" t="s">
        <v>5</v>
      </c>
      <c r="BD86" s="41" t="s">
        <v>4</v>
      </c>
      <c r="BE86" s="41" t="s">
        <v>19</v>
      </c>
      <c r="BF86" s="41" t="s">
        <v>5</v>
      </c>
      <c r="BG86" s="41" t="s">
        <v>5</v>
      </c>
      <c r="BH86" s="41" t="s">
        <v>4</v>
      </c>
      <c r="BI86" s="41" t="s">
        <v>4</v>
      </c>
      <c r="BJ86" s="41" t="s">
        <v>13</v>
      </c>
      <c r="BK86" s="41" t="s">
        <v>13</v>
      </c>
      <c r="BL86" s="41" t="s">
        <v>6</v>
      </c>
      <c r="BM86" s="41" t="s">
        <v>13</v>
      </c>
      <c r="BN86" s="41" t="s">
        <v>6</v>
      </c>
      <c r="BO86" s="41" t="s">
        <v>6</v>
      </c>
      <c r="BP86" s="41" t="s">
        <v>6</v>
      </c>
      <c r="BQ86" s="41" t="s">
        <v>7</v>
      </c>
      <c r="BR86" s="41" t="s">
        <v>182</v>
      </c>
      <c r="BS86" s="41" t="s">
        <v>49</v>
      </c>
      <c r="BT86" s="41" t="s">
        <v>32</v>
      </c>
      <c r="BU86" s="41" t="s">
        <v>9</v>
      </c>
      <c r="BV86" s="41" t="s">
        <v>9</v>
      </c>
      <c r="BW86" s="41" t="s">
        <v>8</v>
      </c>
      <c r="BX86" s="41" t="s">
        <v>32</v>
      </c>
      <c r="BY86" s="41" t="s">
        <v>10</v>
      </c>
      <c r="BZ86" s="41" t="s">
        <v>8</v>
      </c>
      <c r="CA86" s="41" t="s">
        <v>8</v>
      </c>
      <c r="CB86" s="41" t="s">
        <v>8</v>
      </c>
      <c r="CC86" s="41" t="s">
        <v>9</v>
      </c>
      <c r="CD86" s="41" t="s">
        <v>28</v>
      </c>
      <c r="CE86" s="41" t="s">
        <v>28</v>
      </c>
      <c r="CF86" s="41" t="s">
        <v>33</v>
      </c>
      <c r="CG86" s="41" t="s">
        <v>33</v>
      </c>
      <c r="CH86" s="41" t="s">
        <v>190</v>
      </c>
      <c r="CI86" s="31" t="s">
        <v>57</v>
      </c>
      <c r="CJ86" s="41" t="s">
        <v>13</v>
      </c>
      <c r="CK86" s="41" t="s">
        <v>22</v>
      </c>
      <c r="CL86" s="41" t="s">
        <v>184</v>
      </c>
      <c r="CM86" s="41" t="s">
        <v>23</v>
      </c>
      <c r="CN86" s="41" t="s">
        <v>500</v>
      </c>
    </row>
    <row r="87" spans="1:92" s="41" customFormat="1" x14ac:dyDescent="0.25">
      <c r="A87" s="41">
        <v>94</v>
      </c>
      <c r="B87" s="42">
        <v>44370.604953703703</v>
      </c>
      <c r="C87" s="42">
        <v>44370.623263888898</v>
      </c>
      <c r="D87" s="41" t="s">
        <v>0</v>
      </c>
      <c r="F87" s="31" t="s">
        <v>501</v>
      </c>
      <c r="G87" s="41" t="s">
        <v>35</v>
      </c>
      <c r="I87" s="41" t="s">
        <v>502</v>
      </c>
      <c r="J87" s="41" t="s">
        <v>503</v>
      </c>
      <c r="K87" s="41" t="s">
        <v>504</v>
      </c>
      <c r="L87" s="41" t="s">
        <v>2</v>
      </c>
      <c r="M87" s="28"/>
      <c r="N87" s="41" t="s">
        <v>61</v>
      </c>
      <c r="O87" s="41" t="s">
        <v>166</v>
      </c>
      <c r="R87" s="28">
        <v>44370</v>
      </c>
      <c r="S87" s="41" t="s">
        <v>3</v>
      </c>
      <c r="T87" s="41" t="s">
        <v>15</v>
      </c>
      <c r="U87" s="41" t="s">
        <v>17</v>
      </c>
      <c r="V87" s="41" t="s">
        <v>17</v>
      </c>
      <c r="W87" s="41" t="s">
        <v>15</v>
      </c>
      <c r="X87" s="41" t="s">
        <v>15</v>
      </c>
      <c r="Y87" s="41" t="s">
        <v>15</v>
      </c>
      <c r="AA87" s="41" t="s">
        <v>15</v>
      </c>
      <c r="AB87" s="41" t="s">
        <v>15</v>
      </c>
      <c r="AC87" s="41" t="s">
        <v>15</v>
      </c>
      <c r="AD87" s="41" t="s">
        <v>15</v>
      </c>
      <c r="AE87" s="41" t="s">
        <v>15</v>
      </c>
      <c r="AF87" s="41" t="s">
        <v>15</v>
      </c>
      <c r="AG87" s="41" t="s">
        <v>17</v>
      </c>
      <c r="AH87" s="41" t="s">
        <v>15</v>
      </c>
      <c r="AI87" s="41" t="s">
        <v>17</v>
      </c>
      <c r="AJ87" s="41" t="s">
        <v>15</v>
      </c>
      <c r="AK87" s="41" t="s">
        <v>15</v>
      </c>
      <c r="AL87" s="41" t="s">
        <v>17</v>
      </c>
      <c r="AM87" s="41" t="s">
        <v>15</v>
      </c>
      <c r="AN87" s="41" t="s">
        <v>15</v>
      </c>
      <c r="AO87" s="41" t="s">
        <v>15</v>
      </c>
      <c r="AP87" s="41" t="s">
        <v>15</v>
      </c>
      <c r="AQ87" s="41" t="s">
        <v>16</v>
      </c>
      <c r="AR87" s="41" t="s">
        <v>17</v>
      </c>
      <c r="AS87" s="41">
        <v>3</v>
      </c>
      <c r="AT87" s="41" t="s">
        <v>6</v>
      </c>
      <c r="AX87" s="41" t="s">
        <v>168</v>
      </c>
      <c r="AY87" s="41" t="s">
        <v>188</v>
      </c>
      <c r="AZ87" s="41" t="s">
        <v>19</v>
      </c>
      <c r="BA87" s="41" t="s">
        <v>19</v>
      </c>
      <c r="BB87" s="41" t="s">
        <v>19</v>
      </c>
      <c r="BC87" s="41" t="s">
        <v>19</v>
      </c>
      <c r="BD87" s="41" t="s">
        <v>19</v>
      </c>
      <c r="BE87" s="41" t="s">
        <v>19</v>
      </c>
      <c r="BF87" s="41" t="s">
        <v>19</v>
      </c>
      <c r="BG87" s="41" t="s">
        <v>19</v>
      </c>
      <c r="BH87" s="41" t="s">
        <v>4</v>
      </c>
      <c r="BI87" s="41" t="s">
        <v>19</v>
      </c>
      <c r="BJ87" s="41" t="s">
        <v>6</v>
      </c>
      <c r="BK87" s="41" t="s">
        <v>13</v>
      </c>
      <c r="BL87" s="41" t="s">
        <v>6</v>
      </c>
      <c r="BM87" s="41" t="s">
        <v>13</v>
      </c>
      <c r="BN87" s="41" t="s">
        <v>13</v>
      </c>
      <c r="BO87" s="41" t="s">
        <v>13</v>
      </c>
      <c r="BP87" s="41" t="s">
        <v>13</v>
      </c>
      <c r="BQ87" s="41" t="s">
        <v>26</v>
      </c>
      <c r="BR87" s="41" t="s">
        <v>17</v>
      </c>
      <c r="BS87" s="41" t="s">
        <v>50</v>
      </c>
      <c r="BT87" s="41" t="s">
        <v>8</v>
      </c>
      <c r="BU87" s="41" t="s">
        <v>10</v>
      </c>
      <c r="BV87" s="41" t="s">
        <v>10</v>
      </c>
      <c r="BW87" s="41" t="s">
        <v>31</v>
      </c>
      <c r="BX87" s="41" t="s">
        <v>31</v>
      </c>
      <c r="BY87" s="41" t="s">
        <v>10</v>
      </c>
      <c r="BZ87" s="41" t="s">
        <v>32</v>
      </c>
      <c r="CA87" s="41" t="s">
        <v>8</v>
      </c>
      <c r="CB87" s="41" t="s">
        <v>32</v>
      </c>
      <c r="CC87" s="41" t="s">
        <v>32</v>
      </c>
      <c r="CD87" s="41" t="s">
        <v>28</v>
      </c>
      <c r="CE87" s="41" t="s">
        <v>28</v>
      </c>
      <c r="CF87" s="41" t="s">
        <v>11</v>
      </c>
      <c r="CG87" s="41" t="s">
        <v>27</v>
      </c>
      <c r="CH87" s="41" t="s">
        <v>339</v>
      </c>
      <c r="CI87" s="31" t="s">
        <v>62</v>
      </c>
      <c r="CJ87" s="41" t="s">
        <v>12</v>
      </c>
    </row>
    <row r="88" spans="1:92" x14ac:dyDescent="0.25">
      <c r="A88" s="46">
        <v>95</v>
      </c>
      <c r="B88" s="47">
        <v>44372.499918981499</v>
      </c>
      <c r="C88" s="47">
        <v>44372.5098842593</v>
      </c>
      <c r="D88" s="50" t="s">
        <v>0</v>
      </c>
      <c r="E88" s="50"/>
      <c r="F88" s="49" t="s">
        <v>505</v>
      </c>
      <c r="G88" s="50" t="s">
        <v>35</v>
      </c>
      <c r="H88" s="50"/>
      <c r="I88" s="50" t="s">
        <v>14</v>
      </c>
      <c r="J88" s="50" t="s">
        <v>506</v>
      </c>
      <c r="K88" s="50" t="s">
        <v>507</v>
      </c>
      <c r="L88" s="50" t="s">
        <v>164</v>
      </c>
      <c r="M88" s="48"/>
      <c r="N88" s="50" t="s">
        <v>61</v>
      </c>
      <c r="O88" s="50" t="s">
        <v>166</v>
      </c>
      <c r="P88" s="50"/>
      <c r="Q88" s="50"/>
      <c r="R88" s="48">
        <v>44372</v>
      </c>
      <c r="S88" s="50" t="s">
        <v>264</v>
      </c>
      <c r="T88" s="50" t="s">
        <v>182</v>
      </c>
      <c r="U88" s="50" t="s">
        <v>182</v>
      </c>
      <c r="V88" s="50" t="s">
        <v>17</v>
      </c>
      <c r="W88" s="50" t="s">
        <v>17</v>
      </c>
      <c r="X88" s="50" t="s">
        <v>16</v>
      </c>
      <c r="Y88" s="50" t="s">
        <v>17</v>
      </c>
      <c r="Z88" s="50" t="s">
        <v>508</v>
      </c>
      <c r="AA88" s="50" t="s">
        <v>15</v>
      </c>
      <c r="AB88" s="50" t="s">
        <v>17</v>
      </c>
      <c r="AC88" s="50" t="s">
        <v>17</v>
      </c>
      <c r="AD88" s="50" t="s">
        <v>17</v>
      </c>
      <c r="AE88" s="50" t="s">
        <v>15</v>
      </c>
      <c r="AF88" s="50" t="s">
        <v>15</v>
      </c>
      <c r="AG88" s="50" t="s">
        <v>16</v>
      </c>
      <c r="AH88" s="50" t="s">
        <v>17</v>
      </c>
      <c r="AI88" s="50" t="s">
        <v>17</v>
      </c>
      <c r="AJ88" s="50" t="s">
        <v>15</v>
      </c>
      <c r="AK88" s="50" t="s">
        <v>15</v>
      </c>
      <c r="AL88" s="50" t="s">
        <v>16</v>
      </c>
      <c r="AM88" s="50" t="s">
        <v>15</v>
      </c>
      <c r="AN88" s="50" t="s">
        <v>17</v>
      </c>
      <c r="AO88" s="50" t="s">
        <v>16</v>
      </c>
      <c r="AP88" s="50" t="s">
        <v>16</v>
      </c>
      <c r="AQ88" s="50" t="s">
        <v>16</v>
      </c>
      <c r="AR88" s="50" t="s">
        <v>16</v>
      </c>
      <c r="AS88" s="46">
        <v>6</v>
      </c>
      <c r="AT88" s="50" t="s">
        <v>6</v>
      </c>
      <c r="AU88" s="46"/>
      <c r="AV88" s="46"/>
      <c r="AW88" s="46"/>
      <c r="AX88" s="50" t="s">
        <v>24</v>
      </c>
      <c r="AY88" s="50" t="s">
        <v>25</v>
      </c>
      <c r="AZ88" s="50" t="s">
        <v>19</v>
      </c>
      <c r="BA88" s="50" t="s">
        <v>4</v>
      </c>
      <c r="BB88" s="50" t="s">
        <v>19</v>
      </c>
      <c r="BC88" s="50" t="s">
        <v>19</v>
      </c>
      <c r="BD88" s="50" t="s">
        <v>4</v>
      </c>
      <c r="BE88" s="50" t="s">
        <v>19</v>
      </c>
      <c r="BF88" s="50" t="s">
        <v>19</v>
      </c>
      <c r="BG88" s="50" t="s">
        <v>19</v>
      </c>
      <c r="BH88" s="50" t="s">
        <v>4</v>
      </c>
      <c r="BI88" s="50" t="s">
        <v>19</v>
      </c>
      <c r="BJ88" s="50" t="s">
        <v>6</v>
      </c>
      <c r="BK88" s="50" t="s">
        <v>13</v>
      </c>
      <c r="BL88" s="50" t="s">
        <v>13</v>
      </c>
      <c r="BM88" s="50" t="s">
        <v>13</v>
      </c>
      <c r="BN88" s="50" t="s">
        <v>6</v>
      </c>
      <c r="BO88" s="50" t="s">
        <v>6</v>
      </c>
      <c r="BP88" s="50" t="s">
        <v>6</v>
      </c>
      <c r="BQ88" s="50" t="s">
        <v>189</v>
      </c>
      <c r="BR88" s="50" t="s">
        <v>16</v>
      </c>
      <c r="BS88" s="50" t="s">
        <v>26</v>
      </c>
      <c r="BT88" s="50" t="s">
        <v>10</v>
      </c>
      <c r="BU88" s="50" t="s">
        <v>10</v>
      </c>
      <c r="BV88" s="50" t="s">
        <v>10</v>
      </c>
      <c r="BW88" s="50" t="s">
        <v>10</v>
      </c>
      <c r="BX88" s="50" t="s">
        <v>9</v>
      </c>
      <c r="BY88" s="50" t="s">
        <v>10</v>
      </c>
      <c r="BZ88" s="50" t="s">
        <v>8</v>
      </c>
      <c r="CA88" s="50" t="s">
        <v>32</v>
      </c>
      <c r="CB88" s="50" t="s">
        <v>8</v>
      </c>
      <c r="CC88" s="50" t="s">
        <v>32</v>
      </c>
      <c r="CD88" s="50" t="s">
        <v>170</v>
      </c>
      <c r="CE88" s="50" t="s">
        <v>11</v>
      </c>
      <c r="CF88" s="50" t="s">
        <v>170</v>
      </c>
      <c r="CG88" s="50" t="s">
        <v>11</v>
      </c>
      <c r="CH88" s="50" t="s">
        <v>190</v>
      </c>
      <c r="CI88" s="49" t="s">
        <v>201</v>
      </c>
      <c r="CJ88" s="50" t="s">
        <v>12</v>
      </c>
      <c r="CK88" s="50"/>
      <c r="CL88" s="50"/>
      <c r="CM88" s="50"/>
      <c r="CN88" s="50"/>
    </row>
    <row r="89" spans="1:92" x14ac:dyDescent="0.25">
      <c r="A89" s="52">
        <v>96</v>
      </c>
      <c r="B89" s="53">
        <v>44372.822766203702</v>
      </c>
      <c r="C89" s="53">
        <v>44372.826435185198</v>
      </c>
      <c r="D89" s="56" t="s">
        <v>0</v>
      </c>
      <c r="E89" s="56"/>
      <c r="F89" s="55" t="s">
        <v>509</v>
      </c>
      <c r="G89" s="56" t="s">
        <v>35</v>
      </c>
      <c r="H89" s="56"/>
      <c r="I89" s="56" t="s">
        <v>46</v>
      </c>
      <c r="J89" s="56" t="s">
        <v>510</v>
      </c>
      <c r="K89" s="56" t="s">
        <v>1</v>
      </c>
      <c r="L89" s="56" t="s">
        <v>164</v>
      </c>
      <c r="M89" s="54">
        <v>44183</v>
      </c>
      <c r="N89" s="56" t="s">
        <v>61</v>
      </c>
      <c r="O89" s="56" t="s">
        <v>38</v>
      </c>
      <c r="P89" s="56"/>
      <c r="Q89" s="56"/>
      <c r="R89" s="54">
        <v>44372</v>
      </c>
      <c r="S89" s="56" t="s">
        <v>167</v>
      </c>
      <c r="T89" s="56" t="s">
        <v>15</v>
      </c>
      <c r="U89" s="56" t="s">
        <v>17</v>
      </c>
      <c r="V89" s="56" t="s">
        <v>15</v>
      </c>
      <c r="W89" s="56" t="s">
        <v>15</v>
      </c>
      <c r="X89" s="56" t="s">
        <v>15</v>
      </c>
      <c r="Y89" s="56" t="s">
        <v>15</v>
      </c>
      <c r="Z89" s="56" t="s">
        <v>1</v>
      </c>
      <c r="AA89" s="56" t="s">
        <v>15</v>
      </c>
      <c r="AB89" s="56" t="s">
        <v>15</v>
      </c>
      <c r="AC89" s="56" t="s">
        <v>15</v>
      </c>
      <c r="AD89" s="56" t="s">
        <v>15</v>
      </c>
      <c r="AE89" s="56" t="s">
        <v>15</v>
      </c>
      <c r="AF89" s="56" t="s">
        <v>15</v>
      </c>
      <c r="AG89" s="56" t="s">
        <v>17</v>
      </c>
      <c r="AH89" s="56" t="s">
        <v>17</v>
      </c>
      <c r="AI89" s="56" t="s">
        <v>15</v>
      </c>
      <c r="AJ89" s="56" t="s">
        <v>15</v>
      </c>
      <c r="AK89" s="56" t="s">
        <v>15</v>
      </c>
      <c r="AL89" s="56" t="s">
        <v>15</v>
      </c>
      <c r="AM89" s="56" t="s">
        <v>17</v>
      </c>
      <c r="AN89" s="56" t="s">
        <v>15</v>
      </c>
      <c r="AO89" s="56" t="s">
        <v>17</v>
      </c>
      <c r="AP89" s="56" t="s">
        <v>17</v>
      </c>
      <c r="AQ89" s="56" t="s">
        <v>17</v>
      </c>
      <c r="AR89" s="56" t="s">
        <v>17</v>
      </c>
      <c r="AS89" s="52">
        <v>1</v>
      </c>
      <c r="AT89" s="56" t="s">
        <v>6</v>
      </c>
      <c r="AU89" s="52"/>
      <c r="AV89" s="52"/>
      <c r="AW89" s="52"/>
      <c r="AX89" s="56" t="s">
        <v>168</v>
      </c>
      <c r="AY89" s="56" t="s">
        <v>30</v>
      </c>
      <c r="AZ89" s="56" t="s">
        <v>19</v>
      </c>
      <c r="BA89" s="56" t="s">
        <v>19</v>
      </c>
      <c r="BB89" s="56" t="s">
        <v>4</v>
      </c>
      <c r="BC89" s="56" t="s">
        <v>19</v>
      </c>
      <c r="BD89" s="56" t="s">
        <v>4</v>
      </c>
      <c r="BE89" s="56" t="s">
        <v>5</v>
      </c>
      <c r="BF89" s="56" t="s">
        <v>4</v>
      </c>
      <c r="BG89" s="56" t="s">
        <v>4</v>
      </c>
      <c r="BH89" s="56" t="s">
        <v>4</v>
      </c>
      <c r="BI89" s="56" t="s">
        <v>4</v>
      </c>
      <c r="BJ89" s="56" t="s">
        <v>6</v>
      </c>
      <c r="BK89" s="56" t="s">
        <v>6</v>
      </c>
      <c r="BL89" s="56" t="s">
        <v>6</v>
      </c>
      <c r="BM89" s="56" t="s">
        <v>6</v>
      </c>
      <c r="BN89" s="56" t="s">
        <v>6</v>
      </c>
      <c r="BO89" s="56" t="s">
        <v>6</v>
      </c>
      <c r="BP89" s="56" t="s">
        <v>6</v>
      </c>
      <c r="BQ89" s="56" t="s">
        <v>189</v>
      </c>
      <c r="BR89" s="56" t="s">
        <v>17</v>
      </c>
      <c r="BS89" s="56" t="s">
        <v>50</v>
      </c>
      <c r="BT89" s="56" t="s">
        <v>31</v>
      </c>
      <c r="BU89" s="56" t="s">
        <v>10</v>
      </c>
      <c r="BV89" s="56" t="s">
        <v>10</v>
      </c>
      <c r="BW89" s="56" t="s">
        <v>32</v>
      </c>
      <c r="BX89" s="56" t="s">
        <v>10</v>
      </c>
      <c r="BY89" s="56" t="s">
        <v>10</v>
      </c>
      <c r="BZ89" s="56" t="s">
        <v>10</v>
      </c>
      <c r="CA89" s="56" t="s">
        <v>31</v>
      </c>
      <c r="CB89" s="56" t="s">
        <v>32</v>
      </c>
      <c r="CC89" s="56" t="s">
        <v>10</v>
      </c>
      <c r="CD89" s="56" t="s">
        <v>28</v>
      </c>
      <c r="CE89" s="56" t="s">
        <v>28</v>
      </c>
      <c r="CF89" s="56" t="s">
        <v>33</v>
      </c>
      <c r="CG89" s="56" t="s">
        <v>28</v>
      </c>
      <c r="CH89" s="56" t="s">
        <v>171</v>
      </c>
      <c r="CI89" s="55" t="s">
        <v>183</v>
      </c>
      <c r="CJ89" s="56" t="s">
        <v>13</v>
      </c>
      <c r="CK89" s="56" t="s">
        <v>52</v>
      </c>
      <c r="CL89" s="56" t="s">
        <v>202</v>
      </c>
      <c r="CM89" s="56" t="s">
        <v>23</v>
      </c>
      <c r="CN89" s="56"/>
    </row>
    <row r="90" spans="1:92" x14ac:dyDescent="0.25">
      <c r="A90" s="52">
        <v>97</v>
      </c>
      <c r="B90" s="53">
        <v>44372.856099536999</v>
      </c>
      <c r="C90" s="53">
        <v>44372.861643518503</v>
      </c>
      <c r="D90" s="56" t="s">
        <v>0</v>
      </c>
      <c r="E90" s="56"/>
      <c r="F90" s="55" t="s">
        <v>511</v>
      </c>
      <c r="G90" s="56" t="s">
        <v>211</v>
      </c>
      <c r="H90" s="56"/>
      <c r="I90" s="56" t="s">
        <v>277</v>
      </c>
      <c r="J90" s="56" t="s">
        <v>512</v>
      </c>
      <c r="K90" s="56" t="s">
        <v>513</v>
      </c>
      <c r="L90" s="56" t="s">
        <v>164</v>
      </c>
      <c r="M90" s="54">
        <v>44154</v>
      </c>
      <c r="N90" s="56" t="s">
        <v>165</v>
      </c>
      <c r="O90" s="56"/>
      <c r="P90" s="56" t="s">
        <v>48</v>
      </c>
      <c r="Q90" s="56"/>
      <c r="R90" s="54">
        <v>44372</v>
      </c>
      <c r="S90" s="56" t="s">
        <v>264</v>
      </c>
      <c r="T90" s="56" t="s">
        <v>15</v>
      </c>
      <c r="U90" s="56" t="s">
        <v>17</v>
      </c>
      <c r="V90" s="56" t="s">
        <v>15</v>
      </c>
      <c r="W90" s="56" t="s">
        <v>15</v>
      </c>
      <c r="X90" s="56" t="s">
        <v>15</v>
      </c>
      <c r="Y90" s="56" t="s">
        <v>182</v>
      </c>
      <c r="Z90" s="56" t="s">
        <v>514</v>
      </c>
      <c r="AA90" s="56" t="s">
        <v>15</v>
      </c>
      <c r="AB90" s="56" t="s">
        <v>15</v>
      </c>
      <c r="AC90" s="56" t="s">
        <v>15</v>
      </c>
      <c r="AD90" s="56" t="s">
        <v>15</v>
      </c>
      <c r="AE90" s="56" t="s">
        <v>15</v>
      </c>
      <c r="AF90" s="56" t="s">
        <v>15</v>
      </c>
      <c r="AG90" s="56" t="s">
        <v>15</v>
      </c>
      <c r="AH90" s="56" t="s">
        <v>15</v>
      </c>
      <c r="AI90" s="56" t="s">
        <v>15</v>
      </c>
      <c r="AJ90" s="56" t="s">
        <v>15</v>
      </c>
      <c r="AK90" s="56" t="s">
        <v>15</v>
      </c>
      <c r="AL90" s="56" t="s">
        <v>15</v>
      </c>
      <c r="AM90" s="56" t="s">
        <v>17</v>
      </c>
      <c r="AN90" s="56" t="s">
        <v>15</v>
      </c>
      <c r="AO90" s="56" t="s">
        <v>15</v>
      </c>
      <c r="AP90" s="56" t="s">
        <v>15</v>
      </c>
      <c r="AQ90" s="56" t="s">
        <v>15</v>
      </c>
      <c r="AR90" s="56" t="s">
        <v>15</v>
      </c>
      <c r="AS90" s="52">
        <v>6</v>
      </c>
      <c r="AT90" s="56" t="s">
        <v>6</v>
      </c>
      <c r="AU90" s="52"/>
      <c r="AV90" s="52"/>
      <c r="AW90" s="52"/>
      <c r="AX90" s="56" t="s">
        <v>18</v>
      </c>
      <c r="AY90" s="56" t="s">
        <v>30</v>
      </c>
      <c r="AZ90" s="56" t="s">
        <v>19</v>
      </c>
      <c r="BA90" s="56" t="s">
        <v>4</v>
      </c>
      <c r="BB90" s="56" t="s">
        <v>4</v>
      </c>
      <c r="BC90" s="56" t="s">
        <v>4</v>
      </c>
      <c r="BD90" s="56" t="s">
        <v>4</v>
      </c>
      <c r="BE90" s="56" t="s">
        <v>4</v>
      </c>
      <c r="BF90" s="56" t="s">
        <v>4</v>
      </c>
      <c r="BG90" s="56" t="s">
        <v>4</v>
      </c>
      <c r="BH90" s="56" t="s">
        <v>4</v>
      </c>
      <c r="BI90" s="56" t="s">
        <v>4</v>
      </c>
      <c r="BJ90" s="56" t="s">
        <v>13</v>
      </c>
      <c r="BK90" s="56" t="s">
        <v>13</v>
      </c>
      <c r="BL90" s="56" t="s">
        <v>13</v>
      </c>
      <c r="BM90" s="56" t="s">
        <v>13</v>
      </c>
      <c r="BN90" s="56" t="s">
        <v>13</v>
      </c>
      <c r="BO90" s="56" t="s">
        <v>13</v>
      </c>
      <c r="BP90" s="56" t="s">
        <v>13</v>
      </c>
      <c r="BQ90" s="56" t="s">
        <v>49</v>
      </c>
      <c r="BR90" s="56" t="s">
        <v>1</v>
      </c>
      <c r="BS90" s="56" t="s">
        <v>7</v>
      </c>
      <c r="BT90" s="56" t="s">
        <v>32</v>
      </c>
      <c r="BU90" s="56" t="s">
        <v>32</v>
      </c>
      <c r="BV90" s="56" t="s">
        <v>9</v>
      </c>
      <c r="BW90" s="56" t="s">
        <v>32</v>
      </c>
      <c r="BX90" s="56" t="s">
        <v>32</v>
      </c>
      <c r="BY90" s="56" t="s">
        <v>32</v>
      </c>
      <c r="BZ90" s="56" t="s">
        <v>10</v>
      </c>
      <c r="CA90" s="56" t="s">
        <v>32</v>
      </c>
      <c r="CB90" s="56" t="s">
        <v>32</v>
      </c>
      <c r="CC90" s="56" t="s">
        <v>8</v>
      </c>
      <c r="CD90" s="56" t="s">
        <v>28</v>
      </c>
      <c r="CE90" s="56" t="s">
        <v>33</v>
      </c>
      <c r="CF90" s="56" t="s">
        <v>28</v>
      </c>
      <c r="CG90" s="56" t="s">
        <v>11</v>
      </c>
      <c r="CH90" s="56" t="s">
        <v>215</v>
      </c>
      <c r="CI90" s="55" t="s">
        <v>515</v>
      </c>
      <c r="CJ90" s="56" t="s">
        <v>12</v>
      </c>
      <c r="CK90" s="56"/>
      <c r="CL90" s="56"/>
      <c r="CM90" s="56"/>
      <c r="CN90" s="56"/>
    </row>
    <row r="91" spans="1:92" x14ac:dyDescent="0.25">
      <c r="A91" s="52">
        <v>98</v>
      </c>
      <c r="B91" s="53">
        <v>44374.857835648101</v>
      </c>
      <c r="C91" s="53">
        <v>44374.8740972222</v>
      </c>
      <c r="D91" s="56" t="s">
        <v>0</v>
      </c>
      <c r="E91" s="56"/>
      <c r="F91" s="51">
        <v>4721924</v>
      </c>
      <c r="G91" s="56" t="s">
        <v>174</v>
      </c>
      <c r="H91" s="56"/>
      <c r="I91" s="56" t="s">
        <v>234</v>
      </c>
      <c r="J91" s="56" t="s">
        <v>516</v>
      </c>
      <c r="K91" s="56" t="s">
        <v>1</v>
      </c>
      <c r="L91" s="56" t="s">
        <v>164</v>
      </c>
      <c r="M91" s="54"/>
      <c r="N91" s="56" t="s">
        <v>29</v>
      </c>
      <c r="O91" s="56" t="s">
        <v>48</v>
      </c>
      <c r="P91" s="56"/>
      <c r="Q91" s="56"/>
      <c r="R91" s="54">
        <v>44374</v>
      </c>
      <c r="S91" s="56" t="s">
        <v>3</v>
      </c>
      <c r="T91" s="56" t="s">
        <v>15</v>
      </c>
      <c r="U91" s="56" t="s">
        <v>15</v>
      </c>
      <c r="V91" s="56" t="s">
        <v>15</v>
      </c>
      <c r="W91" s="56" t="s">
        <v>15</v>
      </c>
      <c r="X91" s="56" t="s">
        <v>15</v>
      </c>
      <c r="Y91" s="56" t="s">
        <v>15</v>
      </c>
      <c r="Z91" s="56" t="s">
        <v>1</v>
      </c>
      <c r="AA91" s="56" t="s">
        <v>15</v>
      </c>
      <c r="AB91" s="56" t="s">
        <v>15</v>
      </c>
      <c r="AC91" s="56" t="s">
        <v>15</v>
      </c>
      <c r="AD91" s="56" t="s">
        <v>15</v>
      </c>
      <c r="AE91" s="56" t="s">
        <v>15</v>
      </c>
      <c r="AF91" s="56" t="s">
        <v>15</v>
      </c>
      <c r="AG91" s="56" t="s">
        <v>16</v>
      </c>
      <c r="AH91" s="56" t="s">
        <v>15</v>
      </c>
      <c r="AI91" s="56" t="s">
        <v>15</v>
      </c>
      <c r="AJ91" s="56" t="s">
        <v>15</v>
      </c>
      <c r="AK91" s="56" t="s">
        <v>15</v>
      </c>
      <c r="AL91" s="56" t="s">
        <v>15</v>
      </c>
      <c r="AM91" s="56" t="s">
        <v>15</v>
      </c>
      <c r="AN91" s="56" t="s">
        <v>15</v>
      </c>
      <c r="AO91" s="56" t="s">
        <v>15</v>
      </c>
      <c r="AP91" s="56" t="s">
        <v>15</v>
      </c>
      <c r="AQ91" s="56" t="s">
        <v>15</v>
      </c>
      <c r="AR91" s="56" t="s">
        <v>15</v>
      </c>
      <c r="AS91" s="52">
        <v>1</v>
      </c>
      <c r="AT91" s="56" t="s">
        <v>6</v>
      </c>
      <c r="AU91" s="52"/>
      <c r="AV91" s="52"/>
      <c r="AW91" s="52"/>
      <c r="AX91" s="56" t="s">
        <v>168</v>
      </c>
      <c r="AY91" s="56" t="s">
        <v>30</v>
      </c>
      <c r="AZ91" s="56" t="s">
        <v>4</v>
      </c>
      <c r="BA91" s="56" t="s">
        <v>4</v>
      </c>
      <c r="BB91" s="56" t="s">
        <v>4</v>
      </c>
      <c r="BC91" s="56" t="s">
        <v>4</v>
      </c>
      <c r="BD91" s="56" t="s">
        <v>4</v>
      </c>
      <c r="BE91" s="56" t="s">
        <v>4</v>
      </c>
      <c r="BF91" s="56" t="s">
        <v>4</v>
      </c>
      <c r="BG91" s="56" t="s">
        <v>4</v>
      </c>
      <c r="BH91" s="56" t="s">
        <v>4</v>
      </c>
      <c r="BI91" s="56" t="s">
        <v>4</v>
      </c>
      <c r="BJ91" s="56" t="s">
        <v>6</v>
      </c>
      <c r="BK91" s="56" t="s">
        <v>6</v>
      </c>
      <c r="BL91" s="56" t="s">
        <v>6</v>
      </c>
      <c r="BM91" s="56" t="s">
        <v>6</v>
      </c>
      <c r="BN91" s="56" t="s">
        <v>6</v>
      </c>
      <c r="BO91" s="56" t="s">
        <v>6</v>
      </c>
      <c r="BP91" s="56" t="s">
        <v>6</v>
      </c>
      <c r="BQ91" s="56" t="s">
        <v>7</v>
      </c>
      <c r="BR91" s="56" t="s">
        <v>1</v>
      </c>
      <c r="BS91" s="56" t="s">
        <v>7</v>
      </c>
      <c r="BT91" s="56" t="s">
        <v>31</v>
      </c>
      <c r="BU91" s="56" t="s">
        <v>10</v>
      </c>
      <c r="BV91" s="56" t="s">
        <v>9</v>
      </c>
      <c r="BW91" s="56" t="s">
        <v>32</v>
      </c>
      <c r="BX91" s="56" t="s">
        <v>31</v>
      </c>
      <c r="BY91" s="56" t="s">
        <v>9</v>
      </c>
      <c r="BZ91" s="56" t="s">
        <v>32</v>
      </c>
      <c r="CA91" s="56" t="s">
        <v>8</v>
      </c>
      <c r="CB91" s="56" t="s">
        <v>32</v>
      </c>
      <c r="CC91" s="56" t="s">
        <v>9</v>
      </c>
      <c r="CD91" s="56" t="s">
        <v>11</v>
      </c>
      <c r="CE91" s="56" t="s">
        <v>27</v>
      </c>
      <c r="CF91" s="56" t="s">
        <v>28</v>
      </c>
      <c r="CG91" s="56" t="s">
        <v>28</v>
      </c>
      <c r="CH91" s="56" t="s">
        <v>51</v>
      </c>
      <c r="CI91" s="55" t="s">
        <v>356</v>
      </c>
      <c r="CJ91" s="56" t="s">
        <v>13</v>
      </c>
      <c r="CK91" s="56" t="s">
        <v>299</v>
      </c>
      <c r="CL91" s="56" t="s">
        <v>42</v>
      </c>
      <c r="CM91" s="56" t="s">
        <v>23</v>
      </c>
      <c r="CN91" s="56" t="s">
        <v>517</v>
      </c>
    </row>
    <row r="92" spans="1:92" x14ac:dyDescent="0.25">
      <c r="A92" s="57">
        <v>99</v>
      </c>
      <c r="B92" s="58">
        <v>44375.8069328704</v>
      </c>
      <c r="C92" s="58">
        <v>44375.813530092601</v>
      </c>
      <c r="D92" s="61" t="s">
        <v>0</v>
      </c>
      <c r="E92" s="61"/>
      <c r="F92" s="60" t="s">
        <v>518</v>
      </c>
      <c r="G92" s="61" t="s">
        <v>35</v>
      </c>
      <c r="H92" s="61"/>
      <c r="I92" s="61" t="s">
        <v>519</v>
      </c>
      <c r="J92" s="61" t="s">
        <v>520</v>
      </c>
      <c r="K92" s="61" t="s">
        <v>521</v>
      </c>
      <c r="L92" s="61" t="s">
        <v>2</v>
      </c>
      <c r="M92" s="59"/>
      <c r="N92" s="61" t="s">
        <v>61</v>
      </c>
      <c r="O92" s="61" t="s">
        <v>38</v>
      </c>
      <c r="P92" s="61"/>
      <c r="Q92" s="61"/>
      <c r="R92" s="59">
        <v>44375</v>
      </c>
      <c r="S92" s="61" t="s">
        <v>167</v>
      </c>
      <c r="T92" s="61" t="s">
        <v>15</v>
      </c>
      <c r="U92" s="61" t="s">
        <v>15</v>
      </c>
      <c r="V92" s="61" t="s">
        <v>15</v>
      </c>
      <c r="W92" s="61" t="s">
        <v>15</v>
      </c>
      <c r="X92" s="61" t="s">
        <v>15</v>
      </c>
      <c r="Y92" s="61" t="s">
        <v>17</v>
      </c>
      <c r="Z92" s="61" t="s">
        <v>409</v>
      </c>
      <c r="AA92" s="61" t="s">
        <v>15</v>
      </c>
      <c r="AB92" s="61" t="s">
        <v>17</v>
      </c>
      <c r="AC92" s="61" t="s">
        <v>15</v>
      </c>
      <c r="AD92" s="61" t="s">
        <v>15</v>
      </c>
      <c r="AE92" s="61" t="s">
        <v>15</v>
      </c>
      <c r="AF92" s="61" t="s">
        <v>17</v>
      </c>
      <c r="AG92" s="61" t="s">
        <v>15</v>
      </c>
      <c r="AH92" s="61" t="s">
        <v>17</v>
      </c>
      <c r="AI92" s="61" t="s">
        <v>15</v>
      </c>
      <c r="AJ92" s="61" t="s">
        <v>15</v>
      </c>
      <c r="AK92" s="61" t="s">
        <v>15</v>
      </c>
      <c r="AL92" s="61" t="s">
        <v>15</v>
      </c>
      <c r="AM92" s="61" t="s">
        <v>15</v>
      </c>
      <c r="AN92" s="61" t="s">
        <v>15</v>
      </c>
      <c r="AO92" s="61" t="s">
        <v>17</v>
      </c>
      <c r="AP92" s="61" t="s">
        <v>15</v>
      </c>
      <c r="AQ92" s="61" t="s">
        <v>17</v>
      </c>
      <c r="AR92" s="61" t="s">
        <v>15</v>
      </c>
      <c r="AS92" s="57">
        <v>3</v>
      </c>
      <c r="AT92" s="61" t="s">
        <v>6</v>
      </c>
      <c r="AU92" s="57"/>
      <c r="AV92" s="57"/>
      <c r="AW92" s="57"/>
      <c r="AX92" s="61" t="s">
        <v>18</v>
      </c>
      <c r="AY92" s="61" t="s">
        <v>188</v>
      </c>
      <c r="AZ92" s="61" t="s">
        <v>5</v>
      </c>
      <c r="BA92" s="61" t="s">
        <v>4</v>
      </c>
      <c r="BB92" s="61" t="s">
        <v>4</v>
      </c>
      <c r="BC92" s="61" t="s">
        <v>4</v>
      </c>
      <c r="BD92" s="61" t="s">
        <v>4</v>
      </c>
      <c r="BE92" s="61" t="s">
        <v>4</v>
      </c>
      <c r="BF92" s="61" t="s">
        <v>19</v>
      </c>
      <c r="BG92" s="61" t="s">
        <v>4</v>
      </c>
      <c r="BH92" s="61" t="s">
        <v>4</v>
      </c>
      <c r="BI92" s="61" t="s">
        <v>4</v>
      </c>
      <c r="BJ92" s="61" t="s">
        <v>6</v>
      </c>
      <c r="BK92" s="61" t="s">
        <v>6</v>
      </c>
      <c r="BL92" s="61" t="s">
        <v>6</v>
      </c>
      <c r="BM92" s="61" t="s">
        <v>6</v>
      </c>
      <c r="BN92" s="61" t="s">
        <v>6</v>
      </c>
      <c r="BO92" s="61" t="s">
        <v>6</v>
      </c>
      <c r="BP92" s="61" t="s">
        <v>6</v>
      </c>
      <c r="BQ92" s="61" t="s">
        <v>7</v>
      </c>
      <c r="BR92" s="61" t="s">
        <v>20</v>
      </c>
      <c r="BS92" s="61" t="s">
        <v>7</v>
      </c>
      <c r="BT92" s="61" t="s">
        <v>8</v>
      </c>
      <c r="BU92" s="61" t="s">
        <v>9</v>
      </c>
      <c r="BV92" s="61" t="s">
        <v>9</v>
      </c>
      <c r="BW92" s="61" t="s">
        <v>8</v>
      </c>
      <c r="BX92" s="61" t="s">
        <v>31</v>
      </c>
      <c r="BY92" s="61" t="s">
        <v>9</v>
      </c>
      <c r="BZ92" s="61" t="s">
        <v>32</v>
      </c>
      <c r="CA92" s="61" t="s">
        <v>8</v>
      </c>
      <c r="CB92" s="61" t="s">
        <v>10</v>
      </c>
      <c r="CC92" s="61" t="s">
        <v>9</v>
      </c>
      <c r="CD92" s="61" t="s">
        <v>27</v>
      </c>
      <c r="CE92" s="61" t="s">
        <v>11</v>
      </c>
      <c r="CF92" s="61" t="s">
        <v>11</v>
      </c>
      <c r="CG92" s="61" t="s">
        <v>33</v>
      </c>
      <c r="CH92" s="61" t="s">
        <v>39</v>
      </c>
      <c r="CI92" s="60" t="s">
        <v>40</v>
      </c>
      <c r="CJ92" s="61" t="s">
        <v>12</v>
      </c>
      <c r="CK92" s="61"/>
      <c r="CL92" s="61"/>
      <c r="CM92" s="61"/>
      <c r="CN92" s="61"/>
    </row>
    <row r="93" spans="1:92" s="57" customFormat="1" x14ac:dyDescent="0.25">
      <c r="A93" s="57">
        <v>100</v>
      </c>
      <c r="B93" s="58">
        <v>44381.189155092601</v>
      </c>
      <c r="C93" s="58">
        <v>44381.207268518498</v>
      </c>
      <c r="D93" s="57" t="s">
        <v>0</v>
      </c>
      <c r="F93" s="31" t="s">
        <v>522</v>
      </c>
      <c r="G93" s="57" t="s">
        <v>174</v>
      </c>
      <c r="J93" s="57" t="s">
        <v>523</v>
      </c>
      <c r="K93" s="57" t="s">
        <v>524</v>
      </c>
      <c r="L93" s="57" t="s">
        <v>164</v>
      </c>
      <c r="M93" s="28"/>
      <c r="N93" s="57" t="s">
        <v>165</v>
      </c>
      <c r="P93" s="57" t="s">
        <v>178</v>
      </c>
      <c r="Q93" s="57" t="s">
        <v>525</v>
      </c>
      <c r="R93" s="28">
        <v>44381</v>
      </c>
      <c r="S93" s="57" t="s">
        <v>264</v>
      </c>
      <c r="T93" s="57" t="s">
        <v>15</v>
      </c>
      <c r="U93" s="57" t="s">
        <v>17</v>
      </c>
      <c r="V93" s="57" t="s">
        <v>15</v>
      </c>
      <c r="W93" s="57" t="s">
        <v>17</v>
      </c>
      <c r="X93" s="57" t="s">
        <v>15</v>
      </c>
      <c r="Y93" s="57" t="s">
        <v>15</v>
      </c>
      <c r="Z93" s="57" t="s">
        <v>526</v>
      </c>
      <c r="AA93" s="57" t="s">
        <v>17</v>
      </c>
      <c r="AB93" s="57" t="s">
        <v>16</v>
      </c>
      <c r="AC93" s="57" t="s">
        <v>15</v>
      </c>
      <c r="AD93" s="57" t="s">
        <v>15</v>
      </c>
      <c r="AE93" s="57" t="s">
        <v>16</v>
      </c>
      <c r="AF93" s="57" t="s">
        <v>15</v>
      </c>
      <c r="AG93" s="57" t="s">
        <v>16</v>
      </c>
      <c r="AH93" s="57" t="s">
        <v>15</v>
      </c>
      <c r="AI93" s="57" t="s">
        <v>15</v>
      </c>
      <c r="AJ93" s="57" t="s">
        <v>15</v>
      </c>
      <c r="AK93" s="57" t="s">
        <v>15</v>
      </c>
      <c r="AL93" s="57" t="s">
        <v>17</v>
      </c>
      <c r="AM93" s="57" t="s">
        <v>17</v>
      </c>
      <c r="AN93" s="57" t="s">
        <v>17</v>
      </c>
      <c r="AO93" s="57" t="s">
        <v>17</v>
      </c>
      <c r="AP93" s="57" t="s">
        <v>15</v>
      </c>
      <c r="AQ93" s="57" t="s">
        <v>182</v>
      </c>
      <c r="AR93" s="57" t="s">
        <v>15</v>
      </c>
      <c r="AS93" s="57">
        <v>6</v>
      </c>
      <c r="AT93" s="57" t="s">
        <v>6</v>
      </c>
      <c r="AX93" s="57" t="s">
        <v>18</v>
      </c>
      <c r="AY93" s="57" t="s">
        <v>25</v>
      </c>
      <c r="AZ93" s="57" t="s">
        <v>19</v>
      </c>
      <c r="BA93" s="57" t="s">
        <v>19</v>
      </c>
      <c r="BB93" s="57" t="s">
        <v>4</v>
      </c>
      <c r="BC93" s="57" t="s">
        <v>19</v>
      </c>
      <c r="BD93" s="57" t="s">
        <v>4</v>
      </c>
      <c r="BE93" s="57" t="s">
        <v>4</v>
      </c>
      <c r="BF93" s="57" t="s">
        <v>4</v>
      </c>
      <c r="BG93" s="57" t="s">
        <v>4</v>
      </c>
      <c r="BH93" s="57" t="s">
        <v>4</v>
      </c>
      <c r="BI93" s="57" t="s">
        <v>4</v>
      </c>
      <c r="BJ93" s="57" t="s">
        <v>6</v>
      </c>
      <c r="BK93" s="57" t="s">
        <v>6</v>
      </c>
      <c r="BL93" s="57" t="s">
        <v>6</v>
      </c>
      <c r="BM93" s="57" t="s">
        <v>6</v>
      </c>
      <c r="BN93" s="57" t="s">
        <v>6</v>
      </c>
      <c r="BO93" s="57" t="s">
        <v>6</v>
      </c>
      <c r="BP93" s="57" t="s">
        <v>6</v>
      </c>
      <c r="BQ93" s="57" t="s">
        <v>26</v>
      </c>
      <c r="BR93" s="57" t="s">
        <v>17</v>
      </c>
      <c r="BS93" s="57" t="s">
        <v>26</v>
      </c>
      <c r="BT93" s="57" t="s">
        <v>10</v>
      </c>
      <c r="BU93" s="57" t="s">
        <v>9</v>
      </c>
      <c r="BV93" s="57" t="s">
        <v>9</v>
      </c>
      <c r="BW93" s="57" t="s">
        <v>8</v>
      </c>
      <c r="BX93" s="57" t="s">
        <v>10</v>
      </c>
      <c r="BY93" s="57" t="s">
        <v>9</v>
      </c>
      <c r="BZ93" s="57" t="s">
        <v>10</v>
      </c>
      <c r="CA93" s="57" t="s">
        <v>8</v>
      </c>
      <c r="CB93" s="57" t="s">
        <v>31</v>
      </c>
      <c r="CC93" s="57" t="s">
        <v>32</v>
      </c>
      <c r="CD93" s="57" t="s">
        <v>28</v>
      </c>
      <c r="CE93" s="57" t="s">
        <v>27</v>
      </c>
      <c r="CF93" s="57" t="s">
        <v>28</v>
      </c>
      <c r="CG93" s="57" t="s">
        <v>33</v>
      </c>
      <c r="CH93" s="57" t="s">
        <v>51</v>
      </c>
      <c r="CI93" s="31" t="s">
        <v>376</v>
      </c>
      <c r="CJ93" s="57" t="s">
        <v>13</v>
      </c>
      <c r="CK93" s="57" t="s">
        <v>299</v>
      </c>
      <c r="CL93" s="57" t="s">
        <v>42</v>
      </c>
      <c r="CM93" s="57" t="s">
        <v>43</v>
      </c>
      <c r="CN93" s="57" t="s">
        <v>527</v>
      </c>
    </row>
    <row r="94" spans="1:92" s="57" customFormat="1" x14ac:dyDescent="0.25">
      <c r="A94" s="57">
        <v>101</v>
      </c>
      <c r="B94" s="58">
        <v>44382.671481481499</v>
      </c>
      <c r="C94" s="58">
        <v>44382.684409722198</v>
      </c>
      <c r="D94" s="57" t="s">
        <v>0</v>
      </c>
      <c r="F94" s="31" t="s">
        <v>528</v>
      </c>
      <c r="G94" s="57" t="s">
        <v>35</v>
      </c>
      <c r="I94" s="57" t="s">
        <v>529</v>
      </c>
      <c r="J94" s="57" t="s">
        <v>530</v>
      </c>
      <c r="K94" s="57" t="s">
        <v>531</v>
      </c>
      <c r="L94" s="57" t="s">
        <v>2</v>
      </c>
      <c r="M94" s="28">
        <v>44174</v>
      </c>
      <c r="N94" s="57" t="s">
        <v>165</v>
      </c>
      <c r="P94" s="57" t="s">
        <v>178</v>
      </c>
      <c r="Q94" s="57" t="s">
        <v>179</v>
      </c>
      <c r="R94" s="28">
        <v>44382</v>
      </c>
      <c r="S94" s="57" t="s">
        <v>264</v>
      </c>
      <c r="T94" s="57" t="s">
        <v>15</v>
      </c>
      <c r="U94" s="57" t="s">
        <v>16</v>
      </c>
      <c r="V94" s="57" t="s">
        <v>15</v>
      </c>
      <c r="W94" s="57" t="s">
        <v>15</v>
      </c>
      <c r="X94" s="57" t="s">
        <v>15</v>
      </c>
      <c r="Y94" s="57" t="s">
        <v>15</v>
      </c>
      <c r="Z94" s="57" t="s">
        <v>532</v>
      </c>
      <c r="AA94" s="57" t="s">
        <v>15</v>
      </c>
      <c r="AB94" s="57" t="s">
        <v>15</v>
      </c>
      <c r="AC94" s="57" t="s">
        <v>15</v>
      </c>
      <c r="AD94" s="57" t="s">
        <v>15</v>
      </c>
      <c r="AE94" s="57" t="s">
        <v>16</v>
      </c>
      <c r="AF94" s="57" t="s">
        <v>15</v>
      </c>
      <c r="AG94" s="57" t="s">
        <v>15</v>
      </c>
      <c r="AH94" s="57" t="s">
        <v>15</v>
      </c>
      <c r="AI94" s="57" t="s">
        <v>15</v>
      </c>
      <c r="AJ94" s="57" t="s">
        <v>15</v>
      </c>
      <c r="AK94" s="57" t="s">
        <v>15</v>
      </c>
      <c r="AL94" s="57" t="s">
        <v>16</v>
      </c>
      <c r="AM94" s="57" t="s">
        <v>17</v>
      </c>
      <c r="AN94" s="57" t="s">
        <v>15</v>
      </c>
      <c r="AO94" s="57" t="s">
        <v>15</v>
      </c>
      <c r="AP94" s="57" t="s">
        <v>17</v>
      </c>
      <c r="AQ94" s="57" t="s">
        <v>16</v>
      </c>
      <c r="AR94" s="57" t="s">
        <v>16</v>
      </c>
      <c r="AS94" s="57">
        <v>7</v>
      </c>
      <c r="AT94" s="57" t="s">
        <v>6</v>
      </c>
      <c r="AX94" s="57" t="s">
        <v>24</v>
      </c>
      <c r="AY94" s="57" t="s">
        <v>25</v>
      </c>
      <c r="AZ94" s="57" t="s">
        <v>5</v>
      </c>
      <c r="BA94" s="57" t="s">
        <v>19</v>
      </c>
      <c r="BB94" s="57" t="s">
        <v>19</v>
      </c>
      <c r="BC94" s="57" t="s">
        <v>19</v>
      </c>
      <c r="BD94" s="57" t="s">
        <v>4</v>
      </c>
      <c r="BE94" s="57" t="s">
        <v>5</v>
      </c>
      <c r="BF94" s="57" t="s">
        <v>5</v>
      </c>
      <c r="BG94" s="57" t="s">
        <v>5</v>
      </c>
      <c r="BH94" s="57" t="s">
        <v>19</v>
      </c>
      <c r="BI94" s="57" t="s">
        <v>4</v>
      </c>
      <c r="BJ94" s="57" t="s">
        <v>13</v>
      </c>
      <c r="BK94" s="57" t="s">
        <v>13</v>
      </c>
      <c r="BL94" s="57" t="s">
        <v>13</v>
      </c>
      <c r="BM94" s="57" t="s">
        <v>13</v>
      </c>
      <c r="BN94" s="57" t="s">
        <v>6</v>
      </c>
      <c r="BO94" s="57" t="s">
        <v>6</v>
      </c>
      <c r="BP94" s="57" t="s">
        <v>6</v>
      </c>
      <c r="BQ94" s="57" t="s">
        <v>49</v>
      </c>
      <c r="BR94" s="57" t="s">
        <v>182</v>
      </c>
      <c r="BS94" s="57" t="s">
        <v>49</v>
      </c>
      <c r="BT94" s="57" t="s">
        <v>10</v>
      </c>
      <c r="BU94" s="57" t="s">
        <v>9</v>
      </c>
      <c r="BV94" s="57" t="s">
        <v>9</v>
      </c>
      <c r="BW94" s="57" t="s">
        <v>32</v>
      </c>
      <c r="BX94" s="57" t="s">
        <v>10</v>
      </c>
      <c r="BY94" s="57" t="s">
        <v>10</v>
      </c>
      <c r="BZ94" s="57" t="s">
        <v>8</v>
      </c>
      <c r="CA94" s="57" t="s">
        <v>31</v>
      </c>
      <c r="CB94" s="57" t="s">
        <v>8</v>
      </c>
      <c r="CC94" s="57" t="s">
        <v>8</v>
      </c>
      <c r="CD94" s="57" t="s">
        <v>28</v>
      </c>
      <c r="CE94" s="57" t="s">
        <v>11</v>
      </c>
      <c r="CF94" s="57" t="s">
        <v>170</v>
      </c>
      <c r="CG94" s="57" t="s">
        <v>11</v>
      </c>
      <c r="CH94" s="57" t="s">
        <v>56</v>
      </c>
      <c r="CI94" s="31" t="s">
        <v>269</v>
      </c>
      <c r="CJ94" s="57" t="s">
        <v>12</v>
      </c>
    </row>
    <row r="95" spans="1:92" x14ac:dyDescent="0.25">
      <c r="A95" s="62">
        <v>102</v>
      </c>
      <c r="B95" s="63">
        <v>44389.726851851803</v>
      </c>
      <c r="C95" s="63">
        <v>44389.745879629598</v>
      </c>
      <c r="D95" s="66" t="s">
        <v>0</v>
      </c>
      <c r="E95" s="66"/>
      <c r="F95" s="65" t="s">
        <v>533</v>
      </c>
      <c r="G95" s="66" t="s">
        <v>244</v>
      </c>
      <c r="H95" s="66"/>
      <c r="I95" s="66" t="s">
        <v>14</v>
      </c>
      <c r="J95" s="66" t="s">
        <v>534</v>
      </c>
      <c r="K95" s="66" t="s">
        <v>1</v>
      </c>
      <c r="L95" s="66" t="s">
        <v>2</v>
      </c>
      <c r="M95" s="64"/>
      <c r="N95" s="66" t="s">
        <v>29</v>
      </c>
      <c r="O95" s="66" t="s">
        <v>38</v>
      </c>
      <c r="P95" s="66"/>
      <c r="Q95" s="66"/>
      <c r="R95" s="64">
        <v>44389</v>
      </c>
      <c r="S95" s="66" t="s">
        <v>3</v>
      </c>
      <c r="T95" s="66" t="s">
        <v>15</v>
      </c>
      <c r="U95" s="66" t="s">
        <v>15</v>
      </c>
      <c r="V95" s="66" t="s">
        <v>15</v>
      </c>
      <c r="W95" s="66" t="s">
        <v>15</v>
      </c>
      <c r="X95" s="66" t="s">
        <v>15</v>
      </c>
      <c r="Y95" s="66" t="s">
        <v>15</v>
      </c>
      <c r="Z95" s="66" t="s">
        <v>1</v>
      </c>
      <c r="AA95" s="66" t="s">
        <v>15</v>
      </c>
      <c r="AB95" s="66" t="s">
        <v>15</v>
      </c>
      <c r="AC95" s="66" t="s">
        <v>15</v>
      </c>
      <c r="AD95" s="66" t="s">
        <v>15</v>
      </c>
      <c r="AE95" s="66" t="s">
        <v>15</v>
      </c>
      <c r="AF95" s="66" t="s">
        <v>15</v>
      </c>
      <c r="AG95" s="66" t="s">
        <v>17</v>
      </c>
      <c r="AH95" s="66" t="s">
        <v>15</v>
      </c>
      <c r="AI95" s="66" t="s">
        <v>15</v>
      </c>
      <c r="AJ95" s="66" t="s">
        <v>15</v>
      </c>
      <c r="AK95" s="66" t="s">
        <v>15</v>
      </c>
      <c r="AL95" s="66" t="s">
        <v>15</v>
      </c>
      <c r="AM95" s="66" t="s">
        <v>15</v>
      </c>
      <c r="AN95" s="66" t="s">
        <v>15</v>
      </c>
      <c r="AO95" s="66" t="s">
        <v>15</v>
      </c>
      <c r="AP95" s="66" t="s">
        <v>15</v>
      </c>
      <c r="AQ95" s="66" t="s">
        <v>17</v>
      </c>
      <c r="AR95" s="66" t="s">
        <v>15</v>
      </c>
      <c r="AS95" s="62">
        <v>1</v>
      </c>
      <c r="AT95" s="66" t="s">
        <v>6</v>
      </c>
      <c r="AU95" s="62"/>
      <c r="AV95" s="62"/>
      <c r="AW95" s="62"/>
      <c r="AX95" s="66" t="s">
        <v>168</v>
      </c>
      <c r="AY95" s="66" t="s">
        <v>188</v>
      </c>
      <c r="AZ95" s="66" t="s">
        <v>19</v>
      </c>
      <c r="BA95" s="66" t="s">
        <v>4</v>
      </c>
      <c r="BB95" s="66" t="s">
        <v>4</v>
      </c>
      <c r="BC95" s="66" t="s">
        <v>4</v>
      </c>
      <c r="BD95" s="66" t="s">
        <v>4</v>
      </c>
      <c r="BE95" s="66" t="s">
        <v>19</v>
      </c>
      <c r="BF95" s="66" t="s">
        <v>4</v>
      </c>
      <c r="BG95" s="66" t="s">
        <v>4</v>
      </c>
      <c r="BH95" s="66" t="s">
        <v>4</v>
      </c>
      <c r="BI95" s="66" t="s">
        <v>4</v>
      </c>
      <c r="BJ95" s="66" t="s">
        <v>6</v>
      </c>
      <c r="BK95" s="66" t="s">
        <v>6</v>
      </c>
      <c r="BL95" s="66" t="s">
        <v>6</v>
      </c>
      <c r="BM95" s="66" t="s">
        <v>6</v>
      </c>
      <c r="BN95" s="66" t="s">
        <v>6</v>
      </c>
      <c r="BO95" s="66" t="s">
        <v>6</v>
      </c>
      <c r="BP95" s="66" t="s">
        <v>6</v>
      </c>
      <c r="BQ95" s="66" t="s">
        <v>7</v>
      </c>
      <c r="BR95" s="66" t="s">
        <v>20</v>
      </c>
      <c r="BS95" s="66" t="s">
        <v>7</v>
      </c>
      <c r="BT95" s="66" t="s">
        <v>8</v>
      </c>
      <c r="BU95" s="66" t="s">
        <v>9</v>
      </c>
      <c r="BV95" s="66" t="s">
        <v>9</v>
      </c>
      <c r="BW95" s="66" t="s">
        <v>169</v>
      </c>
      <c r="BX95" s="66" t="s">
        <v>8</v>
      </c>
      <c r="BY95" s="66" t="s">
        <v>9</v>
      </c>
      <c r="BZ95" s="66" t="s">
        <v>9</v>
      </c>
      <c r="CA95" s="66" t="s">
        <v>169</v>
      </c>
      <c r="CB95" s="66" t="s">
        <v>9</v>
      </c>
      <c r="CC95" s="66" t="s">
        <v>9</v>
      </c>
      <c r="CD95" s="66" t="s">
        <v>11</v>
      </c>
      <c r="CE95" s="66" t="s">
        <v>170</v>
      </c>
      <c r="CF95" s="66" t="s">
        <v>11</v>
      </c>
      <c r="CG95" s="66" t="s">
        <v>27</v>
      </c>
      <c r="CH95" s="66" t="s">
        <v>248</v>
      </c>
      <c r="CI95" s="65" t="s">
        <v>515</v>
      </c>
      <c r="CJ95" s="66" t="s">
        <v>12</v>
      </c>
      <c r="CK95" s="66"/>
      <c r="CL95" s="66"/>
      <c r="CM95" s="66"/>
      <c r="CN95" s="66"/>
    </row>
    <row r="96" spans="1:92" x14ac:dyDescent="0.25">
      <c r="A96" s="62">
        <v>103</v>
      </c>
      <c r="B96" s="63">
        <v>44390.717152777797</v>
      </c>
      <c r="C96" s="63">
        <v>44390.757245370398</v>
      </c>
      <c r="D96" s="66" t="s">
        <v>0</v>
      </c>
      <c r="E96" s="66"/>
      <c r="F96" s="65" t="s">
        <v>535</v>
      </c>
      <c r="G96" s="66" t="s">
        <v>211</v>
      </c>
      <c r="H96" s="66"/>
      <c r="I96" s="66" t="s">
        <v>536</v>
      </c>
      <c r="J96" s="66" t="s">
        <v>537</v>
      </c>
      <c r="K96" s="66" t="s">
        <v>538</v>
      </c>
      <c r="L96" s="66" t="s">
        <v>164</v>
      </c>
      <c r="M96" s="64">
        <v>44209</v>
      </c>
      <c r="N96" s="66" t="s">
        <v>165</v>
      </c>
      <c r="O96" s="66"/>
      <c r="P96" s="66" t="s">
        <v>48</v>
      </c>
      <c r="Q96" s="66"/>
      <c r="R96" s="64">
        <v>44390</v>
      </c>
      <c r="S96" s="66" t="s">
        <v>3</v>
      </c>
      <c r="T96" s="66" t="s">
        <v>15</v>
      </c>
      <c r="U96" s="66" t="s">
        <v>17</v>
      </c>
      <c r="V96" s="66" t="s">
        <v>15</v>
      </c>
      <c r="W96" s="66" t="s">
        <v>15</v>
      </c>
      <c r="X96" s="66" t="s">
        <v>15</v>
      </c>
      <c r="Y96" s="66" t="s">
        <v>17</v>
      </c>
      <c r="Z96" s="66" t="s">
        <v>539</v>
      </c>
      <c r="AA96" s="66" t="s">
        <v>15</v>
      </c>
      <c r="AB96" s="66" t="s">
        <v>15</v>
      </c>
      <c r="AC96" s="66" t="s">
        <v>15</v>
      </c>
      <c r="AD96" s="66" t="s">
        <v>15</v>
      </c>
      <c r="AE96" s="66" t="s">
        <v>17</v>
      </c>
      <c r="AF96" s="66" t="s">
        <v>15</v>
      </c>
      <c r="AG96" s="66" t="s">
        <v>15</v>
      </c>
      <c r="AH96" s="66" t="s">
        <v>15</v>
      </c>
      <c r="AI96" s="66" t="s">
        <v>17</v>
      </c>
      <c r="AJ96" s="66" t="s">
        <v>15</v>
      </c>
      <c r="AK96" s="66" t="s">
        <v>15</v>
      </c>
      <c r="AL96" s="66" t="s">
        <v>15</v>
      </c>
      <c r="AM96" s="66" t="s">
        <v>15</v>
      </c>
      <c r="AN96" s="66" t="s">
        <v>15</v>
      </c>
      <c r="AO96" s="66" t="s">
        <v>17</v>
      </c>
      <c r="AP96" s="66" t="s">
        <v>17</v>
      </c>
      <c r="AQ96" s="66" t="s">
        <v>17</v>
      </c>
      <c r="AR96" s="66" t="s">
        <v>15</v>
      </c>
      <c r="AS96" s="62">
        <v>3</v>
      </c>
      <c r="AT96" s="66" t="s">
        <v>6</v>
      </c>
      <c r="AU96" s="62"/>
      <c r="AV96" s="62"/>
      <c r="AW96" s="62"/>
      <c r="AX96" s="66" t="s">
        <v>168</v>
      </c>
      <c r="AY96" s="66" t="s">
        <v>30</v>
      </c>
      <c r="AZ96" s="66" t="s">
        <v>19</v>
      </c>
      <c r="BA96" s="66" t="s">
        <v>4</v>
      </c>
      <c r="BB96" s="66" t="s">
        <v>4</v>
      </c>
      <c r="BC96" s="66" t="s">
        <v>19</v>
      </c>
      <c r="BD96" s="66" t="s">
        <v>4</v>
      </c>
      <c r="BE96" s="66" t="s">
        <v>4</v>
      </c>
      <c r="BF96" s="66" t="s">
        <v>4</v>
      </c>
      <c r="BG96" s="66" t="s">
        <v>4</v>
      </c>
      <c r="BH96" s="66" t="s">
        <v>4</v>
      </c>
      <c r="BI96" s="66" t="s">
        <v>19</v>
      </c>
      <c r="BJ96" s="66" t="s">
        <v>6</v>
      </c>
      <c r="BK96" s="66" t="s">
        <v>6</v>
      </c>
      <c r="BL96" s="66" t="s">
        <v>6</v>
      </c>
      <c r="BM96" s="66" t="s">
        <v>6</v>
      </c>
      <c r="BN96" s="66" t="s">
        <v>6</v>
      </c>
      <c r="BO96" s="66" t="s">
        <v>6</v>
      </c>
      <c r="BP96" s="66" t="s">
        <v>6</v>
      </c>
      <c r="BQ96" s="66" t="s">
        <v>7</v>
      </c>
      <c r="BR96" s="66" t="s">
        <v>17</v>
      </c>
      <c r="BS96" s="66" t="s">
        <v>50</v>
      </c>
      <c r="BT96" s="66" t="s">
        <v>32</v>
      </c>
      <c r="BU96" s="66" t="s">
        <v>9</v>
      </c>
      <c r="BV96" s="66" t="s">
        <v>9</v>
      </c>
      <c r="BW96" s="66" t="s">
        <v>8</v>
      </c>
      <c r="BX96" s="66" t="s">
        <v>32</v>
      </c>
      <c r="BY96" s="66" t="s">
        <v>9</v>
      </c>
      <c r="BZ96" s="66" t="s">
        <v>32</v>
      </c>
      <c r="CA96" s="66" t="s">
        <v>169</v>
      </c>
      <c r="CB96" s="66" t="s">
        <v>10</v>
      </c>
      <c r="CC96" s="66" t="s">
        <v>9</v>
      </c>
      <c r="CD96" s="66" t="s">
        <v>27</v>
      </c>
      <c r="CE96" s="66" t="s">
        <v>27</v>
      </c>
      <c r="CF96" s="66" t="s">
        <v>27</v>
      </c>
      <c r="CG96" s="66" t="s">
        <v>28</v>
      </c>
      <c r="CH96" s="66" t="s">
        <v>171</v>
      </c>
      <c r="CI96" s="65" t="s">
        <v>222</v>
      </c>
      <c r="CJ96" s="66" t="s">
        <v>12</v>
      </c>
      <c r="CK96" s="66"/>
      <c r="CL96" s="66"/>
      <c r="CM96" s="66"/>
      <c r="CN96" s="66"/>
    </row>
    <row r="97" spans="1:92" s="62" customFormat="1" x14ac:dyDescent="0.25">
      <c r="A97" s="62">
        <v>104</v>
      </c>
      <c r="B97" s="63">
        <v>44392.540462962999</v>
      </c>
      <c r="C97" s="63">
        <v>44392.553912037001</v>
      </c>
      <c r="D97" s="62" t="s">
        <v>0</v>
      </c>
      <c r="F97" s="31" t="s">
        <v>540</v>
      </c>
      <c r="G97" s="62" t="s">
        <v>211</v>
      </c>
      <c r="I97" s="62" t="s">
        <v>541</v>
      </c>
      <c r="J97" s="62" t="s">
        <v>542</v>
      </c>
      <c r="K97" s="62" t="s">
        <v>543</v>
      </c>
      <c r="L97" s="62" t="s">
        <v>164</v>
      </c>
      <c r="M97" s="28"/>
      <c r="N97" s="62" t="s">
        <v>61</v>
      </c>
      <c r="O97" s="62" t="s">
        <v>48</v>
      </c>
      <c r="R97" s="28">
        <v>44392</v>
      </c>
      <c r="S97" s="62" t="s">
        <v>3</v>
      </c>
      <c r="T97" s="62" t="s">
        <v>15</v>
      </c>
      <c r="U97" s="62" t="s">
        <v>17</v>
      </c>
      <c r="V97" s="62" t="s">
        <v>15</v>
      </c>
      <c r="W97" s="62" t="s">
        <v>15</v>
      </c>
      <c r="X97" s="62" t="s">
        <v>15</v>
      </c>
      <c r="Y97" s="62" t="s">
        <v>15</v>
      </c>
      <c r="AA97" s="62" t="s">
        <v>15</v>
      </c>
      <c r="AB97" s="62" t="s">
        <v>15</v>
      </c>
      <c r="AC97" s="62" t="s">
        <v>15</v>
      </c>
      <c r="AD97" s="62" t="s">
        <v>15</v>
      </c>
      <c r="AE97" s="62" t="s">
        <v>15</v>
      </c>
      <c r="AF97" s="62" t="s">
        <v>15</v>
      </c>
      <c r="AG97" s="62" t="s">
        <v>15</v>
      </c>
      <c r="AH97" s="62" t="s">
        <v>15</v>
      </c>
      <c r="AI97" s="62" t="s">
        <v>15</v>
      </c>
      <c r="AJ97" s="62" t="s">
        <v>15</v>
      </c>
      <c r="AK97" s="62" t="s">
        <v>15</v>
      </c>
      <c r="AL97" s="62" t="s">
        <v>15</v>
      </c>
      <c r="AM97" s="62" t="s">
        <v>15</v>
      </c>
      <c r="AN97" s="62" t="s">
        <v>15</v>
      </c>
      <c r="AO97" s="62" t="s">
        <v>15</v>
      </c>
      <c r="AP97" s="62" t="s">
        <v>15</v>
      </c>
      <c r="AQ97" s="62" t="s">
        <v>16</v>
      </c>
      <c r="AR97" s="62" t="s">
        <v>15</v>
      </c>
      <c r="AS97" s="62">
        <v>6</v>
      </c>
      <c r="AT97" s="62" t="s">
        <v>6</v>
      </c>
      <c r="AX97" s="62" t="s">
        <v>18</v>
      </c>
      <c r="AY97" s="62" t="s">
        <v>30</v>
      </c>
      <c r="AZ97" s="62" t="s">
        <v>5</v>
      </c>
      <c r="BA97" s="62" t="s">
        <v>19</v>
      </c>
      <c r="BB97" s="62" t="s">
        <v>19</v>
      </c>
      <c r="BC97" s="62" t="s">
        <v>4</v>
      </c>
      <c r="BD97" s="62" t="s">
        <v>4</v>
      </c>
      <c r="BE97" s="62" t="s">
        <v>5</v>
      </c>
      <c r="BF97" s="62" t="s">
        <v>4</v>
      </c>
      <c r="BG97" s="62" t="s">
        <v>4</v>
      </c>
      <c r="BH97" s="62" t="s">
        <v>4</v>
      </c>
      <c r="BI97" s="62" t="s">
        <v>4</v>
      </c>
      <c r="BJ97" s="62" t="s">
        <v>13</v>
      </c>
      <c r="BK97" s="62" t="s">
        <v>13</v>
      </c>
      <c r="BL97" s="62" t="s">
        <v>13</v>
      </c>
      <c r="BM97" s="62" t="s">
        <v>13</v>
      </c>
      <c r="BN97" s="62" t="s">
        <v>6</v>
      </c>
      <c r="BO97" s="62" t="s">
        <v>6</v>
      </c>
      <c r="BP97" s="62" t="s">
        <v>6</v>
      </c>
      <c r="BQ97" s="62" t="s">
        <v>7</v>
      </c>
      <c r="BR97" s="62" t="s">
        <v>16</v>
      </c>
      <c r="BS97" s="62" t="s">
        <v>49</v>
      </c>
      <c r="BT97" s="62" t="s">
        <v>32</v>
      </c>
      <c r="BU97" s="62" t="s">
        <v>10</v>
      </c>
      <c r="BV97" s="62" t="s">
        <v>9</v>
      </c>
      <c r="BW97" s="62" t="s">
        <v>31</v>
      </c>
      <c r="BX97" s="62" t="s">
        <v>10</v>
      </c>
      <c r="BY97" s="62" t="s">
        <v>10</v>
      </c>
      <c r="BZ97" s="62" t="s">
        <v>31</v>
      </c>
      <c r="CA97" s="62" t="s">
        <v>32</v>
      </c>
      <c r="CB97" s="62" t="s">
        <v>31</v>
      </c>
      <c r="CC97" s="62" t="s">
        <v>9</v>
      </c>
      <c r="CD97" s="62" t="s">
        <v>11</v>
      </c>
      <c r="CE97" s="62" t="s">
        <v>27</v>
      </c>
      <c r="CF97" s="62" t="s">
        <v>28</v>
      </c>
      <c r="CG97" s="62" t="s">
        <v>28</v>
      </c>
      <c r="CH97" s="62" t="s">
        <v>232</v>
      </c>
      <c r="CI97" s="31" t="s">
        <v>376</v>
      </c>
      <c r="CJ97" s="62" t="s">
        <v>12</v>
      </c>
    </row>
    <row r="98" spans="1:92" s="62" customFormat="1" x14ac:dyDescent="0.25">
      <c r="A98" s="62">
        <v>105</v>
      </c>
      <c r="B98" s="63">
        <v>44392.540578703702</v>
      </c>
      <c r="C98" s="63">
        <v>44392.5695486111</v>
      </c>
      <c r="D98" s="62" t="s">
        <v>0</v>
      </c>
      <c r="F98" s="31" t="s">
        <v>544</v>
      </c>
      <c r="G98" s="62" t="s">
        <v>35</v>
      </c>
      <c r="I98" s="62" t="s">
        <v>277</v>
      </c>
      <c r="J98" s="62" t="s">
        <v>1</v>
      </c>
      <c r="K98" s="62" t="s">
        <v>545</v>
      </c>
      <c r="L98" s="62" t="s">
        <v>164</v>
      </c>
      <c r="M98" s="28"/>
      <c r="N98" s="62" t="s">
        <v>61</v>
      </c>
      <c r="O98" s="62" t="s">
        <v>48</v>
      </c>
      <c r="R98" s="28">
        <v>44392</v>
      </c>
      <c r="S98" s="62" t="s">
        <v>3</v>
      </c>
      <c r="T98" s="62" t="s">
        <v>17</v>
      </c>
      <c r="U98" s="62" t="s">
        <v>16</v>
      </c>
      <c r="V98" s="62" t="s">
        <v>15</v>
      </c>
      <c r="W98" s="62" t="s">
        <v>15</v>
      </c>
      <c r="X98" s="62" t="s">
        <v>15</v>
      </c>
      <c r="Y98" s="62" t="s">
        <v>15</v>
      </c>
      <c r="Z98" s="62" t="s">
        <v>1</v>
      </c>
      <c r="AA98" s="62" t="s">
        <v>15</v>
      </c>
      <c r="AB98" s="62" t="s">
        <v>15</v>
      </c>
      <c r="AC98" s="62" t="s">
        <v>15</v>
      </c>
      <c r="AD98" s="62" t="s">
        <v>15</v>
      </c>
      <c r="AE98" s="62" t="s">
        <v>16</v>
      </c>
      <c r="AF98" s="62" t="s">
        <v>15</v>
      </c>
      <c r="AG98" s="62" t="s">
        <v>16</v>
      </c>
      <c r="AH98" s="62" t="s">
        <v>15</v>
      </c>
      <c r="AI98" s="62" t="s">
        <v>15</v>
      </c>
      <c r="AJ98" s="62" t="s">
        <v>15</v>
      </c>
      <c r="AK98" s="62" t="s">
        <v>15</v>
      </c>
      <c r="AL98" s="62" t="s">
        <v>17</v>
      </c>
      <c r="AM98" s="62" t="s">
        <v>17</v>
      </c>
      <c r="AN98" s="62" t="s">
        <v>17</v>
      </c>
      <c r="AO98" s="62" t="s">
        <v>17</v>
      </c>
      <c r="AP98" s="62" t="s">
        <v>17</v>
      </c>
      <c r="AQ98" s="62" t="s">
        <v>17</v>
      </c>
      <c r="AR98" s="62" t="s">
        <v>17</v>
      </c>
      <c r="AS98" s="62">
        <v>0</v>
      </c>
      <c r="AT98" s="62" t="s">
        <v>6</v>
      </c>
      <c r="AX98" s="62" t="s">
        <v>24</v>
      </c>
      <c r="AY98" s="62" t="s">
        <v>30</v>
      </c>
      <c r="AZ98" s="62" t="s">
        <v>19</v>
      </c>
      <c r="BA98" s="62" t="s">
        <v>4</v>
      </c>
      <c r="BB98" s="62" t="s">
        <v>4</v>
      </c>
      <c r="BC98" s="62" t="s">
        <v>19</v>
      </c>
      <c r="BD98" s="62" t="s">
        <v>4</v>
      </c>
      <c r="BE98" s="62" t="s">
        <v>19</v>
      </c>
      <c r="BF98" s="62" t="s">
        <v>19</v>
      </c>
      <c r="BG98" s="62" t="s">
        <v>19</v>
      </c>
      <c r="BH98" s="62" t="s">
        <v>4</v>
      </c>
      <c r="BI98" s="62" t="s">
        <v>4</v>
      </c>
      <c r="BJ98" s="62" t="s">
        <v>13</v>
      </c>
      <c r="BK98" s="62" t="s">
        <v>13</v>
      </c>
      <c r="BL98" s="62" t="s">
        <v>13</v>
      </c>
      <c r="BM98" s="62" t="s">
        <v>13</v>
      </c>
      <c r="BN98" s="62" t="s">
        <v>6</v>
      </c>
      <c r="BO98" s="62" t="s">
        <v>6</v>
      </c>
      <c r="BP98" s="62" t="s">
        <v>6</v>
      </c>
      <c r="BQ98" s="62" t="s">
        <v>189</v>
      </c>
      <c r="BR98" s="62" t="s">
        <v>20</v>
      </c>
      <c r="BS98" s="62" t="s">
        <v>50</v>
      </c>
      <c r="BT98" s="62" t="s">
        <v>10</v>
      </c>
      <c r="BU98" s="62" t="s">
        <v>9</v>
      </c>
      <c r="BV98" s="62" t="s">
        <v>10</v>
      </c>
      <c r="BW98" s="62" t="s">
        <v>10</v>
      </c>
      <c r="BX98" s="62" t="s">
        <v>10</v>
      </c>
      <c r="BY98" s="62" t="s">
        <v>10</v>
      </c>
      <c r="BZ98" s="62" t="s">
        <v>32</v>
      </c>
      <c r="CA98" s="62" t="s">
        <v>32</v>
      </c>
      <c r="CB98" s="62" t="s">
        <v>32</v>
      </c>
      <c r="CC98" s="62" t="s">
        <v>10</v>
      </c>
      <c r="CD98" s="62" t="s">
        <v>33</v>
      </c>
      <c r="CE98" s="62" t="s">
        <v>28</v>
      </c>
      <c r="CF98" s="62" t="s">
        <v>33</v>
      </c>
      <c r="CG98" s="62" t="s">
        <v>33</v>
      </c>
      <c r="CH98" s="62" t="s">
        <v>171</v>
      </c>
      <c r="CI98" s="31" t="s">
        <v>183</v>
      </c>
      <c r="CJ98" s="62" t="s">
        <v>12</v>
      </c>
    </row>
    <row r="99" spans="1:92" s="62" customFormat="1" x14ac:dyDescent="0.25">
      <c r="A99" s="62">
        <v>106</v>
      </c>
      <c r="B99" s="63">
        <v>44392.875011574099</v>
      </c>
      <c r="C99" s="63">
        <v>44392.931782407402</v>
      </c>
      <c r="D99" s="62" t="s">
        <v>0</v>
      </c>
      <c r="F99" s="32">
        <v>10151939</v>
      </c>
      <c r="G99" s="62" t="s">
        <v>211</v>
      </c>
      <c r="I99" s="62" t="s">
        <v>546</v>
      </c>
      <c r="J99" s="62" t="s">
        <v>547</v>
      </c>
      <c r="K99" s="62" t="s">
        <v>548</v>
      </c>
      <c r="L99" s="62" t="s">
        <v>164</v>
      </c>
      <c r="M99" s="28">
        <v>43987</v>
      </c>
      <c r="N99" s="62" t="s">
        <v>165</v>
      </c>
      <c r="P99" s="62" t="s">
        <v>48</v>
      </c>
      <c r="R99" s="28">
        <v>44392</v>
      </c>
      <c r="S99" s="62" t="s">
        <v>167</v>
      </c>
      <c r="T99" s="62" t="s">
        <v>15</v>
      </c>
      <c r="U99" s="62" t="s">
        <v>17</v>
      </c>
      <c r="V99" s="62" t="s">
        <v>15</v>
      </c>
      <c r="W99" s="62" t="s">
        <v>16</v>
      </c>
      <c r="X99" s="62" t="s">
        <v>15</v>
      </c>
      <c r="Y99" s="62" t="s">
        <v>15</v>
      </c>
      <c r="AA99" s="62" t="s">
        <v>17</v>
      </c>
      <c r="AB99" s="62" t="s">
        <v>15</v>
      </c>
      <c r="AC99" s="62" t="s">
        <v>17</v>
      </c>
      <c r="AD99" s="62" t="s">
        <v>17</v>
      </c>
      <c r="AE99" s="62" t="s">
        <v>17</v>
      </c>
      <c r="AF99" s="62" t="s">
        <v>17</v>
      </c>
      <c r="AG99" s="62" t="s">
        <v>15</v>
      </c>
      <c r="AH99" s="62" t="s">
        <v>17</v>
      </c>
      <c r="AI99" s="62" t="s">
        <v>17</v>
      </c>
      <c r="AJ99" s="62" t="s">
        <v>15</v>
      </c>
      <c r="AK99" s="62" t="s">
        <v>15</v>
      </c>
      <c r="AL99" s="62" t="s">
        <v>15</v>
      </c>
      <c r="AM99" s="62" t="s">
        <v>17</v>
      </c>
      <c r="AN99" s="62" t="s">
        <v>15</v>
      </c>
      <c r="AO99" s="62" t="s">
        <v>17</v>
      </c>
      <c r="AP99" s="62" t="s">
        <v>15</v>
      </c>
      <c r="AQ99" s="62" t="s">
        <v>17</v>
      </c>
      <c r="AR99" s="62" t="s">
        <v>17</v>
      </c>
      <c r="AS99" s="62">
        <v>4</v>
      </c>
      <c r="AT99" s="62" t="s">
        <v>13</v>
      </c>
      <c r="AU99" s="62">
        <v>5</v>
      </c>
      <c r="AV99" s="62">
        <v>4</v>
      </c>
      <c r="AW99" s="62">
        <v>4</v>
      </c>
      <c r="AX99" s="62" t="s">
        <v>24</v>
      </c>
      <c r="AY99" s="62" t="s">
        <v>25</v>
      </c>
      <c r="AZ99" s="62" t="s">
        <v>19</v>
      </c>
      <c r="BA99" s="62" t="s">
        <v>19</v>
      </c>
      <c r="BB99" s="62" t="s">
        <v>4</v>
      </c>
      <c r="BC99" s="62" t="s">
        <v>19</v>
      </c>
      <c r="BD99" s="62" t="s">
        <v>4</v>
      </c>
      <c r="BE99" s="62" t="s">
        <v>19</v>
      </c>
      <c r="BF99" s="62" t="s">
        <v>4</v>
      </c>
      <c r="BG99" s="62" t="s">
        <v>4</v>
      </c>
      <c r="BH99" s="62" t="s">
        <v>4</v>
      </c>
      <c r="BI99" s="62" t="s">
        <v>4</v>
      </c>
      <c r="BJ99" s="62" t="s">
        <v>13</v>
      </c>
      <c r="BK99" s="62" t="s">
        <v>6</v>
      </c>
      <c r="BL99" s="62" t="s">
        <v>6</v>
      </c>
      <c r="BM99" s="62" t="s">
        <v>13</v>
      </c>
      <c r="BN99" s="62" t="s">
        <v>6</v>
      </c>
      <c r="BO99" s="62" t="s">
        <v>13</v>
      </c>
      <c r="BP99" s="62" t="s">
        <v>6</v>
      </c>
      <c r="BQ99" s="62" t="s">
        <v>189</v>
      </c>
      <c r="BR99" s="62" t="s">
        <v>16</v>
      </c>
      <c r="BS99" s="62" t="s">
        <v>50</v>
      </c>
      <c r="BT99" s="62" t="s">
        <v>10</v>
      </c>
      <c r="BU99" s="62" t="s">
        <v>32</v>
      </c>
      <c r="BV99" s="62" t="s">
        <v>9</v>
      </c>
      <c r="BW99" s="62" t="s">
        <v>31</v>
      </c>
      <c r="BX99" s="62" t="s">
        <v>32</v>
      </c>
      <c r="BY99" s="62" t="s">
        <v>10</v>
      </c>
      <c r="BZ99" s="62" t="s">
        <v>10</v>
      </c>
      <c r="CA99" s="62" t="s">
        <v>32</v>
      </c>
      <c r="CB99" s="62" t="s">
        <v>32</v>
      </c>
      <c r="CC99" s="62" t="s">
        <v>10</v>
      </c>
      <c r="CD99" s="62" t="s">
        <v>28</v>
      </c>
      <c r="CE99" s="62" t="s">
        <v>28</v>
      </c>
      <c r="CF99" s="62" t="s">
        <v>28</v>
      </c>
      <c r="CG99" s="62" t="s">
        <v>28</v>
      </c>
      <c r="CH99" s="62" t="s">
        <v>232</v>
      </c>
      <c r="CI99" s="31" t="s">
        <v>57</v>
      </c>
      <c r="CJ99" s="62" t="s">
        <v>13</v>
      </c>
      <c r="CK99" s="62" t="s">
        <v>299</v>
      </c>
      <c r="CL99" s="62" t="s">
        <v>42</v>
      </c>
      <c r="CM99" s="62" t="s">
        <v>23</v>
      </c>
      <c r="CN99" s="62" t="s">
        <v>549</v>
      </c>
    </row>
    <row r="100" spans="1:92" s="62" customFormat="1" x14ac:dyDescent="0.25">
      <c r="A100" s="62">
        <v>107</v>
      </c>
      <c r="B100" s="63">
        <v>44392.937326388899</v>
      </c>
      <c r="C100" s="63">
        <v>44392.950185185196</v>
      </c>
      <c r="D100" s="62" t="s">
        <v>0</v>
      </c>
      <c r="F100" s="33">
        <v>1192766</v>
      </c>
      <c r="G100" s="62" t="s">
        <v>211</v>
      </c>
      <c r="I100" s="62" t="s">
        <v>14</v>
      </c>
      <c r="J100" s="62" t="s">
        <v>550</v>
      </c>
      <c r="K100" s="62" t="s">
        <v>1</v>
      </c>
      <c r="L100" s="62" t="s">
        <v>164</v>
      </c>
      <c r="M100" s="28"/>
      <c r="N100" s="62" t="s">
        <v>29</v>
      </c>
      <c r="O100" s="62" t="s">
        <v>48</v>
      </c>
      <c r="R100" s="28">
        <v>44392</v>
      </c>
      <c r="S100" s="62" t="s">
        <v>3</v>
      </c>
      <c r="T100" s="62" t="s">
        <v>15</v>
      </c>
      <c r="U100" s="62" t="s">
        <v>15</v>
      </c>
      <c r="V100" s="62" t="s">
        <v>15</v>
      </c>
      <c r="W100" s="62" t="s">
        <v>15</v>
      </c>
      <c r="X100" s="62" t="s">
        <v>15</v>
      </c>
      <c r="Y100" s="62" t="s">
        <v>15</v>
      </c>
      <c r="Z100" s="62" t="s">
        <v>181</v>
      </c>
      <c r="AA100" s="62" t="s">
        <v>15</v>
      </c>
      <c r="AB100" s="62" t="s">
        <v>15</v>
      </c>
      <c r="AC100" s="62" t="s">
        <v>15</v>
      </c>
      <c r="AD100" s="62" t="s">
        <v>15</v>
      </c>
      <c r="AE100" s="62" t="s">
        <v>15</v>
      </c>
      <c r="AF100" s="62" t="s">
        <v>15</v>
      </c>
      <c r="AG100" s="62" t="s">
        <v>15</v>
      </c>
      <c r="AH100" s="62" t="s">
        <v>15</v>
      </c>
      <c r="AI100" s="62" t="s">
        <v>15</v>
      </c>
      <c r="AJ100" s="62" t="s">
        <v>15</v>
      </c>
      <c r="AK100" s="62" t="s">
        <v>15</v>
      </c>
      <c r="AL100" s="62" t="s">
        <v>17</v>
      </c>
      <c r="AM100" s="62" t="s">
        <v>15</v>
      </c>
      <c r="AN100" s="62" t="s">
        <v>15</v>
      </c>
      <c r="AO100" s="62" t="s">
        <v>15</v>
      </c>
      <c r="AP100" s="62" t="s">
        <v>15</v>
      </c>
      <c r="AQ100" s="62" t="s">
        <v>15</v>
      </c>
      <c r="AR100" s="62" t="s">
        <v>15</v>
      </c>
      <c r="AS100" s="62">
        <v>1</v>
      </c>
      <c r="AT100" s="62" t="s">
        <v>6</v>
      </c>
      <c r="AX100" s="62" t="s">
        <v>168</v>
      </c>
      <c r="AY100" s="62" t="s">
        <v>30</v>
      </c>
      <c r="AZ100" s="62" t="s">
        <v>4</v>
      </c>
      <c r="BA100" s="62" t="s">
        <v>4</v>
      </c>
      <c r="BB100" s="62" t="s">
        <v>4</v>
      </c>
      <c r="BC100" s="62" t="s">
        <v>4</v>
      </c>
      <c r="BD100" s="62" t="s">
        <v>4</v>
      </c>
      <c r="BE100" s="62" t="s">
        <v>4</v>
      </c>
      <c r="BF100" s="62" t="s">
        <v>4</v>
      </c>
      <c r="BG100" s="62" t="s">
        <v>4</v>
      </c>
      <c r="BH100" s="62" t="s">
        <v>4</v>
      </c>
      <c r="BI100" s="62" t="s">
        <v>4</v>
      </c>
      <c r="BJ100" s="62" t="s">
        <v>6</v>
      </c>
      <c r="BK100" s="62" t="s">
        <v>6</v>
      </c>
      <c r="BL100" s="62" t="s">
        <v>6</v>
      </c>
      <c r="BM100" s="62" t="s">
        <v>6</v>
      </c>
      <c r="BN100" s="62" t="s">
        <v>6</v>
      </c>
      <c r="BO100" s="62" t="s">
        <v>6</v>
      </c>
      <c r="BP100" s="62" t="s">
        <v>6</v>
      </c>
      <c r="BQ100" s="62" t="s">
        <v>7</v>
      </c>
      <c r="BR100" s="62" t="s">
        <v>1</v>
      </c>
      <c r="BS100" s="62" t="s">
        <v>7</v>
      </c>
      <c r="BT100" s="62" t="s">
        <v>31</v>
      </c>
      <c r="BU100" s="62" t="s">
        <v>9</v>
      </c>
      <c r="BV100" s="62" t="s">
        <v>9</v>
      </c>
      <c r="BW100" s="62" t="s">
        <v>8</v>
      </c>
      <c r="BX100" s="62" t="s">
        <v>8</v>
      </c>
      <c r="BY100" s="62" t="s">
        <v>9</v>
      </c>
      <c r="BZ100" s="62" t="s">
        <v>10</v>
      </c>
      <c r="CA100" s="62" t="s">
        <v>8</v>
      </c>
      <c r="CB100" s="62" t="s">
        <v>10</v>
      </c>
      <c r="CC100" s="62" t="s">
        <v>9</v>
      </c>
      <c r="CD100" s="62" t="s">
        <v>27</v>
      </c>
      <c r="CE100" s="62" t="s">
        <v>33</v>
      </c>
      <c r="CF100" s="62" t="s">
        <v>28</v>
      </c>
      <c r="CG100" s="62" t="s">
        <v>27</v>
      </c>
      <c r="CH100" s="62" t="s">
        <v>67</v>
      </c>
      <c r="CI100" s="31" t="s">
        <v>394</v>
      </c>
      <c r="CJ100" s="62" t="s">
        <v>12</v>
      </c>
    </row>
    <row r="101" spans="1:92" x14ac:dyDescent="0.25">
      <c r="A101" s="67">
        <v>108</v>
      </c>
      <c r="B101" s="68">
        <v>44393.514895833301</v>
      </c>
      <c r="C101" s="68">
        <v>44393.525023148097</v>
      </c>
      <c r="D101" s="69" t="s">
        <v>0</v>
      </c>
      <c r="E101" s="69"/>
      <c r="F101" s="70" t="s">
        <v>551</v>
      </c>
      <c r="G101" s="69" t="s">
        <v>174</v>
      </c>
      <c r="H101" s="69"/>
      <c r="I101" s="69" t="s">
        <v>14</v>
      </c>
      <c r="J101" s="69" t="s">
        <v>552</v>
      </c>
      <c r="K101" s="69" t="s">
        <v>553</v>
      </c>
      <c r="L101" s="69" t="s">
        <v>554</v>
      </c>
      <c r="M101" s="71">
        <v>44153</v>
      </c>
      <c r="N101" s="69" t="s">
        <v>61</v>
      </c>
      <c r="O101" s="69" t="s">
        <v>166</v>
      </c>
      <c r="P101" s="69"/>
      <c r="Q101" s="69"/>
      <c r="R101" s="71">
        <v>44393</v>
      </c>
      <c r="S101" s="69" t="s">
        <v>3</v>
      </c>
      <c r="T101" s="69" t="s">
        <v>15</v>
      </c>
      <c r="U101" s="69" t="s">
        <v>16</v>
      </c>
      <c r="V101" s="69" t="s">
        <v>15</v>
      </c>
      <c r="W101" s="69" t="s">
        <v>15</v>
      </c>
      <c r="X101" s="69" t="s">
        <v>15</v>
      </c>
      <c r="Y101" s="69" t="s">
        <v>15</v>
      </c>
      <c r="Z101" s="69"/>
      <c r="AA101" s="69" t="s">
        <v>15</v>
      </c>
      <c r="AB101" s="69" t="s">
        <v>17</v>
      </c>
      <c r="AC101" s="69" t="s">
        <v>15</v>
      </c>
      <c r="AD101" s="69" t="s">
        <v>17</v>
      </c>
      <c r="AE101" s="69" t="s">
        <v>15</v>
      </c>
      <c r="AF101" s="69" t="s">
        <v>15</v>
      </c>
      <c r="AG101" s="69" t="s">
        <v>15</v>
      </c>
      <c r="AH101" s="69" t="s">
        <v>15</v>
      </c>
      <c r="AI101" s="69" t="s">
        <v>15</v>
      </c>
      <c r="AJ101" s="69" t="s">
        <v>15</v>
      </c>
      <c r="AK101" s="69" t="s">
        <v>15</v>
      </c>
      <c r="AL101" s="69" t="s">
        <v>17</v>
      </c>
      <c r="AM101" s="69" t="s">
        <v>17</v>
      </c>
      <c r="AN101" s="69" t="s">
        <v>15</v>
      </c>
      <c r="AO101" s="69" t="s">
        <v>15</v>
      </c>
      <c r="AP101" s="69" t="s">
        <v>15</v>
      </c>
      <c r="AQ101" s="69" t="s">
        <v>17</v>
      </c>
      <c r="AR101" s="69" t="s">
        <v>17</v>
      </c>
      <c r="AS101" s="69">
        <v>1</v>
      </c>
      <c r="AT101" s="69" t="s">
        <v>6</v>
      </c>
      <c r="AU101" s="69"/>
      <c r="AV101" s="69"/>
      <c r="AW101" s="69"/>
      <c r="AX101" s="69" t="s">
        <v>18</v>
      </c>
      <c r="AY101" s="69" t="s">
        <v>25</v>
      </c>
      <c r="AZ101" s="69" t="s">
        <v>4</v>
      </c>
      <c r="BA101" s="69" t="s">
        <v>4</v>
      </c>
      <c r="BB101" s="69" t="s">
        <v>4</v>
      </c>
      <c r="BC101" s="69" t="s">
        <v>4</v>
      </c>
      <c r="BD101" s="69" t="s">
        <v>4</v>
      </c>
      <c r="BE101" s="69" t="s">
        <v>4</v>
      </c>
      <c r="BF101" s="69" t="s">
        <v>4</v>
      </c>
      <c r="BG101" s="69" t="s">
        <v>4</v>
      </c>
      <c r="BH101" s="69" t="s">
        <v>4</v>
      </c>
      <c r="BI101" s="69" t="s">
        <v>4</v>
      </c>
      <c r="BJ101" s="69" t="s">
        <v>6</v>
      </c>
      <c r="BK101" s="69" t="s">
        <v>13</v>
      </c>
      <c r="BL101" s="69" t="s">
        <v>6</v>
      </c>
      <c r="BM101" s="69" t="s">
        <v>6</v>
      </c>
      <c r="BN101" s="69" t="s">
        <v>13</v>
      </c>
      <c r="BO101" s="69" t="s">
        <v>6</v>
      </c>
      <c r="BP101" s="69" t="s">
        <v>13</v>
      </c>
      <c r="BQ101" s="69" t="s">
        <v>189</v>
      </c>
      <c r="BR101" s="69" t="s">
        <v>20</v>
      </c>
      <c r="BS101" s="69" t="s">
        <v>50</v>
      </c>
      <c r="BT101" s="69" t="s">
        <v>32</v>
      </c>
      <c r="BU101" s="69" t="s">
        <v>10</v>
      </c>
      <c r="BV101" s="69" t="s">
        <v>32</v>
      </c>
      <c r="BW101" s="69" t="s">
        <v>9</v>
      </c>
      <c r="BX101" s="69" t="s">
        <v>32</v>
      </c>
      <c r="BY101" s="69" t="s">
        <v>32</v>
      </c>
      <c r="BZ101" s="69" t="s">
        <v>31</v>
      </c>
      <c r="CA101" s="69" t="s">
        <v>32</v>
      </c>
      <c r="CB101" s="69" t="s">
        <v>31</v>
      </c>
      <c r="CC101" s="69" t="s">
        <v>32</v>
      </c>
      <c r="CD101" s="69" t="s">
        <v>11</v>
      </c>
      <c r="CE101" s="69" t="s">
        <v>28</v>
      </c>
      <c r="CF101" s="69" t="s">
        <v>27</v>
      </c>
      <c r="CG101" s="69" t="s">
        <v>28</v>
      </c>
      <c r="CH101" s="69" t="s">
        <v>67</v>
      </c>
      <c r="CI101" s="70" t="s">
        <v>394</v>
      </c>
      <c r="CJ101" s="69" t="s">
        <v>13</v>
      </c>
      <c r="CK101" s="69" t="s">
        <v>22</v>
      </c>
      <c r="CL101" s="69" t="s">
        <v>184</v>
      </c>
      <c r="CM101" s="69" t="s">
        <v>23</v>
      </c>
      <c r="CN101" s="72"/>
    </row>
    <row r="102" spans="1:92" x14ac:dyDescent="0.25">
      <c r="A102" s="73">
        <v>109</v>
      </c>
      <c r="B102" s="74">
        <v>44393.512766203698</v>
      </c>
      <c r="C102" s="74">
        <v>44393.537928240701</v>
      </c>
      <c r="D102" s="75" t="s">
        <v>0</v>
      </c>
      <c r="E102" s="75"/>
      <c r="F102" s="76" t="s">
        <v>555</v>
      </c>
      <c r="G102" s="75" t="s">
        <v>211</v>
      </c>
      <c r="H102" s="75"/>
      <c r="I102" s="75" t="s">
        <v>14</v>
      </c>
      <c r="J102" s="75" t="s">
        <v>556</v>
      </c>
      <c r="K102" s="75" t="s">
        <v>557</v>
      </c>
      <c r="L102" s="75" t="s">
        <v>164</v>
      </c>
      <c r="M102" s="77">
        <v>43978</v>
      </c>
      <c r="N102" s="75" t="s">
        <v>61</v>
      </c>
      <c r="O102" s="75" t="s">
        <v>48</v>
      </c>
      <c r="P102" s="75"/>
      <c r="Q102" s="75"/>
      <c r="R102" s="77">
        <v>44393</v>
      </c>
      <c r="S102" s="75" t="s">
        <v>3</v>
      </c>
      <c r="T102" s="75" t="s">
        <v>15</v>
      </c>
      <c r="U102" s="75" t="s">
        <v>16</v>
      </c>
      <c r="V102" s="75" t="s">
        <v>15</v>
      </c>
      <c r="W102" s="75" t="s">
        <v>17</v>
      </c>
      <c r="X102" s="75" t="s">
        <v>15</v>
      </c>
      <c r="Y102" s="75" t="s">
        <v>15</v>
      </c>
      <c r="Z102" s="75" t="s">
        <v>1</v>
      </c>
      <c r="AA102" s="75" t="s">
        <v>15</v>
      </c>
      <c r="AB102" s="75" t="s">
        <v>15</v>
      </c>
      <c r="AC102" s="75" t="s">
        <v>15</v>
      </c>
      <c r="AD102" s="75" t="s">
        <v>15</v>
      </c>
      <c r="AE102" s="75" t="s">
        <v>17</v>
      </c>
      <c r="AF102" s="75" t="s">
        <v>15</v>
      </c>
      <c r="AG102" s="75" t="s">
        <v>15</v>
      </c>
      <c r="AH102" s="75" t="s">
        <v>16</v>
      </c>
      <c r="AI102" s="75" t="s">
        <v>17</v>
      </c>
      <c r="AJ102" s="75" t="s">
        <v>15</v>
      </c>
      <c r="AK102" s="75" t="s">
        <v>15</v>
      </c>
      <c r="AL102" s="75" t="s">
        <v>17</v>
      </c>
      <c r="AM102" s="75" t="s">
        <v>15</v>
      </c>
      <c r="AN102" s="75" t="s">
        <v>15</v>
      </c>
      <c r="AO102" s="75" t="s">
        <v>16</v>
      </c>
      <c r="AP102" s="75" t="s">
        <v>16</v>
      </c>
      <c r="AQ102" s="75" t="s">
        <v>182</v>
      </c>
      <c r="AR102" s="75" t="s">
        <v>182</v>
      </c>
      <c r="AS102" s="75">
        <v>5</v>
      </c>
      <c r="AT102" s="75" t="s">
        <v>13</v>
      </c>
      <c r="AU102" s="75">
        <v>4</v>
      </c>
      <c r="AV102" s="75">
        <v>6</v>
      </c>
      <c r="AW102" s="75">
        <v>6</v>
      </c>
      <c r="AX102" s="75" t="s">
        <v>24</v>
      </c>
      <c r="AY102" s="75" t="s">
        <v>25</v>
      </c>
      <c r="AZ102" s="75" t="s">
        <v>5</v>
      </c>
      <c r="BA102" s="75" t="s">
        <v>19</v>
      </c>
      <c r="BB102" s="75" t="s">
        <v>19</v>
      </c>
      <c r="BC102" s="75" t="s">
        <v>19</v>
      </c>
      <c r="BD102" s="75" t="s">
        <v>19</v>
      </c>
      <c r="BE102" s="75" t="s">
        <v>5</v>
      </c>
      <c r="BF102" s="75" t="s">
        <v>19</v>
      </c>
      <c r="BG102" s="75" t="s">
        <v>19</v>
      </c>
      <c r="BH102" s="75" t="s">
        <v>19</v>
      </c>
      <c r="BI102" s="75" t="s">
        <v>19</v>
      </c>
      <c r="BJ102" s="75" t="s">
        <v>6</v>
      </c>
      <c r="BK102" s="75" t="s">
        <v>13</v>
      </c>
      <c r="BL102" s="75" t="s">
        <v>13</v>
      </c>
      <c r="BM102" s="75" t="s">
        <v>13</v>
      </c>
      <c r="BN102" s="75" t="s">
        <v>6</v>
      </c>
      <c r="BO102" s="75" t="s">
        <v>6</v>
      </c>
      <c r="BP102" s="75" t="s">
        <v>13</v>
      </c>
      <c r="BQ102" s="75" t="s">
        <v>7</v>
      </c>
      <c r="BR102" s="75" t="s">
        <v>182</v>
      </c>
      <c r="BS102" s="75" t="s">
        <v>49</v>
      </c>
      <c r="BT102" s="75" t="s">
        <v>32</v>
      </c>
      <c r="BU102" s="75" t="s">
        <v>169</v>
      </c>
      <c r="BV102" s="75" t="s">
        <v>9</v>
      </c>
      <c r="BW102" s="75" t="s">
        <v>10</v>
      </c>
      <c r="BX102" s="75" t="s">
        <v>32</v>
      </c>
      <c r="BY102" s="75" t="s">
        <v>9</v>
      </c>
      <c r="BZ102" s="75" t="s">
        <v>31</v>
      </c>
      <c r="CA102" s="75" t="s">
        <v>169</v>
      </c>
      <c r="CB102" s="75" t="s">
        <v>31</v>
      </c>
      <c r="CC102" s="75" t="s">
        <v>9</v>
      </c>
      <c r="CD102" s="75" t="s">
        <v>27</v>
      </c>
      <c r="CE102" s="75" t="s">
        <v>33</v>
      </c>
      <c r="CF102" s="75" t="s">
        <v>33</v>
      </c>
      <c r="CG102" s="75" t="s">
        <v>33</v>
      </c>
      <c r="CH102" s="75" t="s">
        <v>330</v>
      </c>
      <c r="CI102" s="76" t="s">
        <v>394</v>
      </c>
      <c r="CJ102" s="75" t="s">
        <v>12</v>
      </c>
      <c r="CK102" s="75"/>
      <c r="CL102" s="75"/>
      <c r="CM102" s="75"/>
      <c r="CN102" s="78"/>
    </row>
    <row r="103" spans="1:92" x14ac:dyDescent="0.25">
      <c r="A103" s="67">
        <v>110</v>
      </c>
      <c r="B103" s="68">
        <v>44393.549733796302</v>
      </c>
      <c r="C103" s="68">
        <v>44393.557731481502</v>
      </c>
      <c r="D103" s="69" t="s">
        <v>0</v>
      </c>
      <c r="E103" s="69"/>
      <c r="F103" s="70" t="s">
        <v>558</v>
      </c>
      <c r="G103" s="69" t="s">
        <v>35</v>
      </c>
      <c r="H103" s="69"/>
      <c r="I103" s="69" t="s">
        <v>234</v>
      </c>
      <c r="J103" s="69" t="s">
        <v>559</v>
      </c>
      <c r="K103" s="69" t="s">
        <v>1</v>
      </c>
      <c r="L103" s="69" t="s">
        <v>2</v>
      </c>
      <c r="M103" s="71"/>
      <c r="N103" s="69" t="s">
        <v>61</v>
      </c>
      <c r="O103" s="69" t="s">
        <v>38</v>
      </c>
      <c r="P103" s="69"/>
      <c r="Q103" s="69"/>
      <c r="R103" s="71">
        <v>44393</v>
      </c>
      <c r="S103" s="69" t="s">
        <v>3</v>
      </c>
      <c r="T103" s="69" t="s">
        <v>15</v>
      </c>
      <c r="U103" s="69" t="s">
        <v>15</v>
      </c>
      <c r="V103" s="69" t="s">
        <v>15</v>
      </c>
      <c r="W103" s="69" t="s">
        <v>15</v>
      </c>
      <c r="X103" s="69" t="s">
        <v>15</v>
      </c>
      <c r="Y103" s="69" t="s">
        <v>15</v>
      </c>
      <c r="Z103" s="69" t="s">
        <v>1</v>
      </c>
      <c r="AA103" s="69" t="s">
        <v>15</v>
      </c>
      <c r="AB103" s="69" t="s">
        <v>15</v>
      </c>
      <c r="AC103" s="69" t="s">
        <v>15</v>
      </c>
      <c r="AD103" s="69" t="s">
        <v>15</v>
      </c>
      <c r="AE103" s="69" t="s">
        <v>15</v>
      </c>
      <c r="AF103" s="69" t="s">
        <v>15</v>
      </c>
      <c r="AG103" s="69" t="s">
        <v>15</v>
      </c>
      <c r="AH103" s="69" t="s">
        <v>15</v>
      </c>
      <c r="AI103" s="69" t="s">
        <v>15</v>
      </c>
      <c r="AJ103" s="69" t="s">
        <v>15</v>
      </c>
      <c r="AK103" s="69" t="s">
        <v>15</v>
      </c>
      <c r="AL103" s="69" t="s">
        <v>15</v>
      </c>
      <c r="AM103" s="69" t="s">
        <v>15</v>
      </c>
      <c r="AN103" s="69" t="s">
        <v>15</v>
      </c>
      <c r="AO103" s="69" t="s">
        <v>15</v>
      </c>
      <c r="AP103" s="69" t="s">
        <v>15</v>
      </c>
      <c r="AQ103" s="69" t="s">
        <v>15</v>
      </c>
      <c r="AR103" s="69" t="s">
        <v>17</v>
      </c>
      <c r="AS103" s="69">
        <v>0</v>
      </c>
      <c r="AT103" s="69" t="s">
        <v>6</v>
      </c>
      <c r="AU103" s="69"/>
      <c r="AV103" s="69"/>
      <c r="AW103" s="69"/>
      <c r="AX103" s="69" t="s">
        <v>168</v>
      </c>
      <c r="AY103" s="69" t="s">
        <v>188</v>
      </c>
      <c r="AZ103" s="69" t="s">
        <v>4</v>
      </c>
      <c r="BA103" s="69" t="s">
        <v>4</v>
      </c>
      <c r="BB103" s="69" t="s">
        <v>4</v>
      </c>
      <c r="BC103" s="69" t="s">
        <v>4</v>
      </c>
      <c r="BD103" s="69" t="s">
        <v>4</v>
      </c>
      <c r="BE103" s="69" t="s">
        <v>4</v>
      </c>
      <c r="BF103" s="69" t="s">
        <v>4</v>
      </c>
      <c r="BG103" s="69" t="s">
        <v>4</v>
      </c>
      <c r="BH103" s="69" t="s">
        <v>4</v>
      </c>
      <c r="BI103" s="69" t="s">
        <v>4</v>
      </c>
      <c r="BJ103" s="69" t="s">
        <v>6</v>
      </c>
      <c r="BK103" s="69" t="s">
        <v>6</v>
      </c>
      <c r="BL103" s="69" t="s">
        <v>6</v>
      </c>
      <c r="BM103" s="69" t="s">
        <v>6</v>
      </c>
      <c r="BN103" s="69" t="s">
        <v>6</v>
      </c>
      <c r="BO103" s="69" t="s">
        <v>6</v>
      </c>
      <c r="BP103" s="69" t="s">
        <v>6</v>
      </c>
      <c r="BQ103" s="69" t="s">
        <v>7</v>
      </c>
      <c r="BR103" s="69" t="s">
        <v>1</v>
      </c>
      <c r="BS103" s="69" t="s">
        <v>7</v>
      </c>
      <c r="BT103" s="69" t="s">
        <v>31</v>
      </c>
      <c r="BU103" s="69" t="s">
        <v>9</v>
      </c>
      <c r="BV103" s="69" t="s">
        <v>9</v>
      </c>
      <c r="BW103" s="69" t="s">
        <v>8</v>
      </c>
      <c r="BX103" s="69" t="s">
        <v>31</v>
      </c>
      <c r="BY103" s="69" t="s">
        <v>9</v>
      </c>
      <c r="BZ103" s="69" t="s">
        <v>32</v>
      </c>
      <c r="CA103" s="69" t="s">
        <v>8</v>
      </c>
      <c r="CB103" s="69" t="s">
        <v>32</v>
      </c>
      <c r="CC103" s="69" t="s">
        <v>9</v>
      </c>
      <c r="CD103" s="69" t="s">
        <v>11</v>
      </c>
      <c r="CE103" s="69" t="s">
        <v>170</v>
      </c>
      <c r="CF103" s="69" t="s">
        <v>28</v>
      </c>
      <c r="CG103" s="69" t="s">
        <v>27</v>
      </c>
      <c r="CH103" s="69" t="s">
        <v>39</v>
      </c>
      <c r="CI103" s="70" t="s">
        <v>376</v>
      </c>
      <c r="CJ103" s="69" t="s">
        <v>13</v>
      </c>
      <c r="CK103" s="69" t="s">
        <v>52</v>
      </c>
      <c r="CL103" s="69" t="s">
        <v>42</v>
      </c>
      <c r="CM103" s="69" t="s">
        <v>23</v>
      </c>
      <c r="CN103" s="72"/>
    </row>
    <row r="104" spans="1:92" x14ac:dyDescent="0.25">
      <c r="A104" s="73">
        <v>111</v>
      </c>
      <c r="B104" s="74">
        <v>44393.5387037037</v>
      </c>
      <c r="C104" s="74">
        <v>44393.581412036998</v>
      </c>
      <c r="D104" s="75" t="s">
        <v>0</v>
      </c>
      <c r="E104" s="75"/>
      <c r="F104" s="76" t="s">
        <v>560</v>
      </c>
      <c r="G104" s="75" t="s">
        <v>35</v>
      </c>
      <c r="H104" s="75"/>
      <c r="I104" s="75" t="s">
        <v>14</v>
      </c>
      <c r="J104" s="75" t="s">
        <v>561</v>
      </c>
      <c r="K104" s="75" t="s">
        <v>562</v>
      </c>
      <c r="L104" s="75" t="s">
        <v>164</v>
      </c>
      <c r="M104" s="77">
        <v>44209</v>
      </c>
      <c r="N104" s="75" t="s">
        <v>61</v>
      </c>
      <c r="O104" s="75" t="s">
        <v>166</v>
      </c>
      <c r="P104" s="75"/>
      <c r="Q104" s="75"/>
      <c r="R104" s="77">
        <v>44393</v>
      </c>
      <c r="S104" s="75" t="s">
        <v>3</v>
      </c>
      <c r="T104" s="75" t="s">
        <v>15</v>
      </c>
      <c r="U104" s="75" t="s">
        <v>15</v>
      </c>
      <c r="V104" s="75" t="s">
        <v>15</v>
      </c>
      <c r="W104" s="75" t="s">
        <v>15</v>
      </c>
      <c r="X104" s="75" t="s">
        <v>17</v>
      </c>
      <c r="Y104" s="75" t="s">
        <v>15</v>
      </c>
      <c r="Z104" s="75" t="s">
        <v>1</v>
      </c>
      <c r="AA104" s="75" t="s">
        <v>15</v>
      </c>
      <c r="AB104" s="75" t="s">
        <v>15</v>
      </c>
      <c r="AC104" s="75" t="s">
        <v>15</v>
      </c>
      <c r="AD104" s="75" t="s">
        <v>15</v>
      </c>
      <c r="AE104" s="75" t="s">
        <v>16</v>
      </c>
      <c r="AF104" s="75" t="s">
        <v>17</v>
      </c>
      <c r="AG104" s="75" t="s">
        <v>17</v>
      </c>
      <c r="AH104" s="75" t="s">
        <v>16</v>
      </c>
      <c r="AI104" s="75" t="s">
        <v>15</v>
      </c>
      <c r="AJ104" s="75" t="s">
        <v>15</v>
      </c>
      <c r="AK104" s="75" t="s">
        <v>15</v>
      </c>
      <c r="AL104" s="75" t="s">
        <v>15</v>
      </c>
      <c r="AM104" s="75" t="s">
        <v>15</v>
      </c>
      <c r="AN104" s="75" t="s">
        <v>15</v>
      </c>
      <c r="AO104" s="75" t="s">
        <v>15</v>
      </c>
      <c r="AP104" s="75" t="s">
        <v>15</v>
      </c>
      <c r="AQ104" s="75" t="s">
        <v>15</v>
      </c>
      <c r="AR104" s="75" t="s">
        <v>15</v>
      </c>
      <c r="AS104" s="75">
        <v>2</v>
      </c>
      <c r="AT104" s="75" t="s">
        <v>6</v>
      </c>
      <c r="AU104" s="75"/>
      <c r="AV104" s="75"/>
      <c r="AW104" s="75"/>
      <c r="AX104" s="75" t="s">
        <v>24</v>
      </c>
      <c r="AY104" s="75" t="s">
        <v>188</v>
      </c>
      <c r="AZ104" s="75" t="s">
        <v>5</v>
      </c>
      <c r="BA104" s="75" t="s">
        <v>19</v>
      </c>
      <c r="BB104" s="75" t="s">
        <v>4</v>
      </c>
      <c r="BC104" s="75" t="s">
        <v>19</v>
      </c>
      <c r="BD104" s="75" t="s">
        <v>4</v>
      </c>
      <c r="BE104" s="75" t="s">
        <v>4</v>
      </c>
      <c r="BF104" s="75" t="s">
        <v>4</v>
      </c>
      <c r="BG104" s="75" t="s">
        <v>4</v>
      </c>
      <c r="BH104" s="75" t="s">
        <v>4</v>
      </c>
      <c r="BI104" s="75" t="s">
        <v>4</v>
      </c>
      <c r="BJ104" s="75" t="s">
        <v>6</v>
      </c>
      <c r="BK104" s="75" t="s">
        <v>6</v>
      </c>
      <c r="BL104" s="75" t="s">
        <v>6</v>
      </c>
      <c r="BM104" s="75" t="s">
        <v>6</v>
      </c>
      <c r="BN104" s="75" t="s">
        <v>6</v>
      </c>
      <c r="BO104" s="75" t="s">
        <v>6</v>
      </c>
      <c r="BP104" s="75" t="s">
        <v>6</v>
      </c>
      <c r="BQ104" s="75" t="s">
        <v>7</v>
      </c>
      <c r="BR104" s="75" t="s">
        <v>20</v>
      </c>
      <c r="BS104" s="75" t="s">
        <v>7</v>
      </c>
      <c r="BT104" s="75" t="s">
        <v>32</v>
      </c>
      <c r="BU104" s="75" t="s">
        <v>32</v>
      </c>
      <c r="BV104" s="75" t="s">
        <v>9</v>
      </c>
      <c r="BW104" s="75" t="s">
        <v>8</v>
      </c>
      <c r="BX104" s="75" t="s">
        <v>32</v>
      </c>
      <c r="BY104" s="75" t="s">
        <v>9</v>
      </c>
      <c r="BZ104" s="75" t="s">
        <v>32</v>
      </c>
      <c r="CA104" s="75" t="s">
        <v>8</v>
      </c>
      <c r="CB104" s="75" t="s">
        <v>32</v>
      </c>
      <c r="CC104" s="75" t="s">
        <v>9</v>
      </c>
      <c r="CD104" s="75" t="s">
        <v>170</v>
      </c>
      <c r="CE104" s="75" t="s">
        <v>33</v>
      </c>
      <c r="CF104" s="75" t="s">
        <v>27</v>
      </c>
      <c r="CG104" s="75" t="s">
        <v>11</v>
      </c>
      <c r="CH104" s="75" t="s">
        <v>215</v>
      </c>
      <c r="CI104" s="76" t="s">
        <v>563</v>
      </c>
      <c r="CJ104" s="75" t="s">
        <v>12</v>
      </c>
      <c r="CK104" s="75"/>
      <c r="CL104" s="75"/>
      <c r="CM104" s="75"/>
      <c r="CN104" s="78"/>
    </row>
    <row r="105" spans="1:92" x14ac:dyDescent="0.25">
      <c r="A105" s="67">
        <v>112</v>
      </c>
      <c r="B105" s="68">
        <v>44393.869201388901</v>
      </c>
      <c r="C105" s="68">
        <v>44393.883391203701</v>
      </c>
      <c r="D105" s="69" t="s">
        <v>0</v>
      </c>
      <c r="E105" s="69"/>
      <c r="F105" s="70" t="s">
        <v>564</v>
      </c>
      <c r="G105" s="69" t="s">
        <v>35</v>
      </c>
      <c r="H105" s="69"/>
      <c r="I105" s="69" t="s">
        <v>46</v>
      </c>
      <c r="J105" s="69" t="s">
        <v>565</v>
      </c>
      <c r="K105" s="69" t="s">
        <v>566</v>
      </c>
      <c r="L105" s="69" t="s">
        <v>164</v>
      </c>
      <c r="M105" s="71"/>
      <c r="N105" s="69" t="s">
        <v>165</v>
      </c>
      <c r="O105" s="69"/>
      <c r="P105" s="69" t="s">
        <v>48</v>
      </c>
      <c r="Q105" s="69"/>
      <c r="R105" s="71">
        <v>44393</v>
      </c>
      <c r="S105" s="69" t="s">
        <v>3</v>
      </c>
      <c r="T105" s="69" t="s">
        <v>15</v>
      </c>
      <c r="U105" s="69" t="s">
        <v>15</v>
      </c>
      <c r="V105" s="69" t="s">
        <v>15</v>
      </c>
      <c r="W105" s="69" t="s">
        <v>15</v>
      </c>
      <c r="X105" s="69" t="s">
        <v>15</v>
      </c>
      <c r="Y105" s="69" t="s">
        <v>15</v>
      </c>
      <c r="Z105" s="69" t="s">
        <v>1</v>
      </c>
      <c r="AA105" s="69" t="s">
        <v>15</v>
      </c>
      <c r="AB105" s="69" t="s">
        <v>15</v>
      </c>
      <c r="AC105" s="69" t="s">
        <v>15</v>
      </c>
      <c r="AD105" s="69" t="s">
        <v>16</v>
      </c>
      <c r="AE105" s="69" t="s">
        <v>15</v>
      </c>
      <c r="AF105" s="69" t="s">
        <v>15</v>
      </c>
      <c r="AG105" s="69" t="s">
        <v>16</v>
      </c>
      <c r="AH105" s="69" t="s">
        <v>15</v>
      </c>
      <c r="AI105" s="69" t="s">
        <v>15</v>
      </c>
      <c r="AJ105" s="69" t="s">
        <v>15</v>
      </c>
      <c r="AK105" s="69" t="s">
        <v>15</v>
      </c>
      <c r="AL105" s="69" t="s">
        <v>15</v>
      </c>
      <c r="AM105" s="69" t="s">
        <v>15</v>
      </c>
      <c r="AN105" s="69" t="s">
        <v>15</v>
      </c>
      <c r="AO105" s="69" t="s">
        <v>17</v>
      </c>
      <c r="AP105" s="69" t="s">
        <v>15</v>
      </c>
      <c r="AQ105" s="69" t="s">
        <v>17</v>
      </c>
      <c r="AR105" s="69" t="s">
        <v>15</v>
      </c>
      <c r="AS105" s="69">
        <v>0</v>
      </c>
      <c r="AT105" s="69" t="s">
        <v>13</v>
      </c>
      <c r="AU105" s="69">
        <v>7</v>
      </c>
      <c r="AV105" s="69">
        <v>0</v>
      </c>
      <c r="AW105" s="69">
        <v>2</v>
      </c>
      <c r="AX105" s="69" t="s">
        <v>168</v>
      </c>
      <c r="AY105" s="69" t="s">
        <v>188</v>
      </c>
      <c r="AZ105" s="69" t="s">
        <v>19</v>
      </c>
      <c r="BA105" s="69" t="s">
        <v>4</v>
      </c>
      <c r="BB105" s="69" t="s">
        <v>19</v>
      </c>
      <c r="BC105" s="69" t="s">
        <v>19</v>
      </c>
      <c r="BD105" s="69" t="s">
        <v>19</v>
      </c>
      <c r="BE105" s="69" t="s">
        <v>4</v>
      </c>
      <c r="BF105" s="69" t="s">
        <v>4</v>
      </c>
      <c r="BG105" s="69" t="s">
        <v>4</v>
      </c>
      <c r="BH105" s="69" t="s">
        <v>4</v>
      </c>
      <c r="BI105" s="69" t="s">
        <v>4</v>
      </c>
      <c r="BJ105" s="69" t="s">
        <v>6</v>
      </c>
      <c r="BK105" s="69" t="s">
        <v>6</v>
      </c>
      <c r="BL105" s="69" t="s">
        <v>6</v>
      </c>
      <c r="BM105" s="69" t="s">
        <v>6</v>
      </c>
      <c r="BN105" s="69" t="s">
        <v>6</v>
      </c>
      <c r="BO105" s="69" t="s">
        <v>6</v>
      </c>
      <c r="BP105" s="69" t="s">
        <v>6</v>
      </c>
      <c r="BQ105" s="69" t="s">
        <v>7</v>
      </c>
      <c r="BR105" s="69" t="s">
        <v>20</v>
      </c>
      <c r="BS105" s="69" t="s">
        <v>50</v>
      </c>
      <c r="BT105" s="69" t="s">
        <v>31</v>
      </c>
      <c r="BU105" s="69" t="s">
        <v>10</v>
      </c>
      <c r="BV105" s="69" t="s">
        <v>9</v>
      </c>
      <c r="BW105" s="69" t="s">
        <v>8</v>
      </c>
      <c r="BX105" s="69" t="s">
        <v>31</v>
      </c>
      <c r="BY105" s="69" t="s">
        <v>9</v>
      </c>
      <c r="BZ105" s="69" t="s">
        <v>10</v>
      </c>
      <c r="CA105" s="69" t="s">
        <v>8</v>
      </c>
      <c r="CB105" s="69" t="s">
        <v>32</v>
      </c>
      <c r="CC105" s="69" t="s">
        <v>9</v>
      </c>
      <c r="CD105" s="69" t="s">
        <v>33</v>
      </c>
      <c r="CE105" s="69" t="s">
        <v>27</v>
      </c>
      <c r="CF105" s="69" t="s">
        <v>33</v>
      </c>
      <c r="CG105" s="69" t="s">
        <v>27</v>
      </c>
      <c r="CH105" s="69" t="s">
        <v>39</v>
      </c>
      <c r="CI105" s="70" t="s">
        <v>191</v>
      </c>
      <c r="CJ105" s="69" t="s">
        <v>13</v>
      </c>
      <c r="CK105" s="69" t="s">
        <v>22</v>
      </c>
      <c r="CL105" s="69" t="s">
        <v>42</v>
      </c>
      <c r="CM105" s="69" t="s">
        <v>23</v>
      </c>
      <c r="CN105" s="72"/>
    </row>
    <row r="106" spans="1:92" x14ac:dyDescent="0.25">
      <c r="A106" s="73">
        <v>113</v>
      </c>
      <c r="B106" s="74">
        <v>44395.355347222197</v>
      </c>
      <c r="C106" s="74">
        <v>44395.364675925899</v>
      </c>
      <c r="D106" s="75" t="s">
        <v>0</v>
      </c>
      <c r="E106" s="75"/>
      <c r="F106" s="76" t="s">
        <v>567</v>
      </c>
      <c r="G106" s="75" t="s">
        <v>35</v>
      </c>
      <c r="H106" s="75"/>
      <c r="I106" s="75" t="s">
        <v>336</v>
      </c>
      <c r="J106" s="75" t="s">
        <v>568</v>
      </c>
      <c r="K106" s="75" t="s">
        <v>1</v>
      </c>
      <c r="L106" s="75" t="s">
        <v>164</v>
      </c>
      <c r="M106" s="77">
        <v>44006</v>
      </c>
      <c r="N106" s="75" t="s">
        <v>29</v>
      </c>
      <c r="O106" s="75" t="s">
        <v>48</v>
      </c>
      <c r="P106" s="75"/>
      <c r="Q106" s="75"/>
      <c r="R106" s="77">
        <v>44395</v>
      </c>
      <c r="S106" s="75" t="s">
        <v>3</v>
      </c>
      <c r="T106" s="75" t="s">
        <v>15</v>
      </c>
      <c r="U106" s="75" t="s">
        <v>15</v>
      </c>
      <c r="V106" s="75" t="s">
        <v>15</v>
      </c>
      <c r="W106" s="75" t="s">
        <v>15</v>
      </c>
      <c r="X106" s="75" t="s">
        <v>15</v>
      </c>
      <c r="Y106" s="75" t="s">
        <v>15</v>
      </c>
      <c r="Z106" s="75"/>
      <c r="AA106" s="75" t="s">
        <v>15</v>
      </c>
      <c r="AB106" s="75" t="s">
        <v>15</v>
      </c>
      <c r="AC106" s="75" t="s">
        <v>15</v>
      </c>
      <c r="AD106" s="75" t="s">
        <v>15</v>
      </c>
      <c r="AE106" s="75" t="s">
        <v>15</v>
      </c>
      <c r="AF106" s="75" t="s">
        <v>15</v>
      </c>
      <c r="AG106" s="75" t="s">
        <v>17</v>
      </c>
      <c r="AH106" s="75" t="s">
        <v>17</v>
      </c>
      <c r="AI106" s="75" t="s">
        <v>15</v>
      </c>
      <c r="AJ106" s="75" t="s">
        <v>15</v>
      </c>
      <c r="AK106" s="75" t="s">
        <v>15</v>
      </c>
      <c r="AL106" s="75" t="s">
        <v>15</v>
      </c>
      <c r="AM106" s="75" t="s">
        <v>15</v>
      </c>
      <c r="AN106" s="75" t="s">
        <v>15</v>
      </c>
      <c r="AO106" s="75" t="s">
        <v>15</v>
      </c>
      <c r="AP106" s="75" t="s">
        <v>15</v>
      </c>
      <c r="AQ106" s="75" t="s">
        <v>15</v>
      </c>
      <c r="AR106" s="75" t="s">
        <v>15</v>
      </c>
      <c r="AS106" s="75">
        <v>0</v>
      </c>
      <c r="AT106" s="75" t="s">
        <v>6</v>
      </c>
      <c r="AU106" s="75"/>
      <c r="AV106" s="75"/>
      <c r="AW106" s="75"/>
      <c r="AX106" s="75" t="s">
        <v>168</v>
      </c>
      <c r="AY106" s="75" t="s">
        <v>30</v>
      </c>
      <c r="AZ106" s="75" t="s">
        <v>4</v>
      </c>
      <c r="BA106" s="75" t="s">
        <v>4</v>
      </c>
      <c r="BB106" s="75" t="s">
        <v>4</v>
      </c>
      <c r="BC106" s="75" t="s">
        <v>4</v>
      </c>
      <c r="BD106" s="75" t="s">
        <v>4</v>
      </c>
      <c r="BE106" s="75" t="s">
        <v>4</v>
      </c>
      <c r="BF106" s="75" t="s">
        <v>4</v>
      </c>
      <c r="BG106" s="75" t="s">
        <v>4</v>
      </c>
      <c r="BH106" s="75" t="s">
        <v>4</v>
      </c>
      <c r="BI106" s="75" t="s">
        <v>4</v>
      </c>
      <c r="BJ106" s="75" t="s">
        <v>6</v>
      </c>
      <c r="BK106" s="75" t="s">
        <v>6</v>
      </c>
      <c r="BL106" s="75" t="s">
        <v>6</v>
      </c>
      <c r="BM106" s="75" t="s">
        <v>6</v>
      </c>
      <c r="BN106" s="75" t="s">
        <v>6</v>
      </c>
      <c r="BO106" s="75" t="s">
        <v>6</v>
      </c>
      <c r="BP106" s="75" t="s">
        <v>6</v>
      </c>
      <c r="BQ106" s="75" t="s">
        <v>7</v>
      </c>
      <c r="BR106" s="75" t="s">
        <v>20</v>
      </c>
      <c r="BS106" s="75" t="s">
        <v>7</v>
      </c>
      <c r="BT106" s="75" t="s">
        <v>31</v>
      </c>
      <c r="BU106" s="75" t="s">
        <v>9</v>
      </c>
      <c r="BV106" s="75" t="s">
        <v>9</v>
      </c>
      <c r="BW106" s="75" t="s">
        <v>10</v>
      </c>
      <c r="BX106" s="75" t="s">
        <v>31</v>
      </c>
      <c r="BY106" s="75" t="s">
        <v>10</v>
      </c>
      <c r="BZ106" s="75" t="s">
        <v>10</v>
      </c>
      <c r="CA106" s="75" t="s">
        <v>32</v>
      </c>
      <c r="CB106" s="75" t="s">
        <v>32</v>
      </c>
      <c r="CC106" s="75" t="s">
        <v>9</v>
      </c>
      <c r="CD106" s="75" t="s">
        <v>33</v>
      </c>
      <c r="CE106" s="75" t="s">
        <v>27</v>
      </c>
      <c r="CF106" s="75" t="s">
        <v>33</v>
      </c>
      <c r="CG106" s="75" t="s">
        <v>28</v>
      </c>
      <c r="CH106" s="75" t="s">
        <v>330</v>
      </c>
      <c r="CI106" s="76" t="s">
        <v>402</v>
      </c>
      <c r="CJ106" s="75" t="s">
        <v>13</v>
      </c>
      <c r="CK106" s="75" t="s">
        <v>41</v>
      </c>
      <c r="CL106" s="75" t="s">
        <v>202</v>
      </c>
      <c r="CM106" s="75" t="s">
        <v>23</v>
      </c>
      <c r="CN106" s="78" t="s">
        <v>569</v>
      </c>
    </row>
    <row r="107" spans="1:92" x14ac:dyDescent="0.25">
      <c r="A107" s="67">
        <v>114</v>
      </c>
      <c r="B107" s="68">
        <v>44395.595046296301</v>
      </c>
      <c r="C107" s="68">
        <v>44395.606863425899</v>
      </c>
      <c r="D107" s="69" t="s">
        <v>0</v>
      </c>
      <c r="E107" s="69"/>
      <c r="F107" s="80">
        <v>794835</v>
      </c>
      <c r="G107" s="69" t="s">
        <v>35</v>
      </c>
      <c r="H107" s="69"/>
      <c r="I107" s="69" t="s">
        <v>570</v>
      </c>
      <c r="J107" s="69" t="s">
        <v>571</v>
      </c>
      <c r="K107" s="69" t="s">
        <v>572</v>
      </c>
      <c r="L107" s="69" t="s">
        <v>164</v>
      </c>
      <c r="M107" s="71"/>
      <c r="N107" s="69" t="s">
        <v>29</v>
      </c>
      <c r="O107" s="69" t="s">
        <v>48</v>
      </c>
      <c r="P107" s="69"/>
      <c r="Q107" s="69"/>
      <c r="R107" s="71">
        <v>44395</v>
      </c>
      <c r="S107" s="69" t="s">
        <v>3</v>
      </c>
      <c r="T107" s="69" t="s">
        <v>15</v>
      </c>
      <c r="U107" s="69" t="s">
        <v>17</v>
      </c>
      <c r="V107" s="69" t="s">
        <v>15</v>
      </c>
      <c r="W107" s="69" t="s">
        <v>15</v>
      </c>
      <c r="X107" s="69" t="s">
        <v>15</v>
      </c>
      <c r="Y107" s="69" t="s">
        <v>15</v>
      </c>
      <c r="Z107" s="69"/>
      <c r="AA107" s="69" t="s">
        <v>15</v>
      </c>
      <c r="AB107" s="69" t="s">
        <v>15</v>
      </c>
      <c r="AC107" s="69" t="s">
        <v>15</v>
      </c>
      <c r="AD107" s="69" t="s">
        <v>15</v>
      </c>
      <c r="AE107" s="69" t="s">
        <v>17</v>
      </c>
      <c r="AF107" s="69" t="s">
        <v>17</v>
      </c>
      <c r="AG107" s="69" t="s">
        <v>16</v>
      </c>
      <c r="AH107" s="69" t="s">
        <v>15</v>
      </c>
      <c r="AI107" s="69" t="s">
        <v>15</v>
      </c>
      <c r="AJ107" s="69" t="s">
        <v>15</v>
      </c>
      <c r="AK107" s="69" t="s">
        <v>15</v>
      </c>
      <c r="AL107" s="69" t="s">
        <v>15</v>
      </c>
      <c r="AM107" s="69" t="s">
        <v>17</v>
      </c>
      <c r="AN107" s="69" t="s">
        <v>15</v>
      </c>
      <c r="AO107" s="69" t="s">
        <v>15</v>
      </c>
      <c r="AP107" s="69" t="s">
        <v>17</v>
      </c>
      <c r="AQ107" s="69" t="s">
        <v>16</v>
      </c>
      <c r="AR107" s="69" t="s">
        <v>17</v>
      </c>
      <c r="AS107" s="69">
        <v>2</v>
      </c>
      <c r="AT107" s="69" t="s">
        <v>6</v>
      </c>
      <c r="AU107" s="69"/>
      <c r="AV107" s="69"/>
      <c r="AW107" s="69"/>
      <c r="AX107" s="69" t="s">
        <v>168</v>
      </c>
      <c r="AY107" s="69" t="s">
        <v>30</v>
      </c>
      <c r="AZ107" s="69" t="s">
        <v>5</v>
      </c>
      <c r="BA107" s="69" t="s">
        <v>19</v>
      </c>
      <c r="BB107" s="69" t="s">
        <v>19</v>
      </c>
      <c r="BC107" s="69" t="s">
        <v>19</v>
      </c>
      <c r="BD107" s="69" t="s">
        <v>4</v>
      </c>
      <c r="BE107" s="69" t="s">
        <v>4</v>
      </c>
      <c r="BF107" s="69" t="s">
        <v>4</v>
      </c>
      <c r="BG107" s="69" t="s">
        <v>4</v>
      </c>
      <c r="BH107" s="69" t="s">
        <v>4</v>
      </c>
      <c r="BI107" s="69" t="s">
        <v>4</v>
      </c>
      <c r="BJ107" s="69" t="s">
        <v>6</v>
      </c>
      <c r="BK107" s="69" t="s">
        <v>13</v>
      </c>
      <c r="BL107" s="69" t="s">
        <v>13</v>
      </c>
      <c r="BM107" s="69" t="s">
        <v>13</v>
      </c>
      <c r="BN107" s="69" t="s">
        <v>13</v>
      </c>
      <c r="BO107" s="69" t="s">
        <v>13</v>
      </c>
      <c r="BP107" s="69" t="s">
        <v>6</v>
      </c>
      <c r="BQ107" s="69" t="s">
        <v>26</v>
      </c>
      <c r="BR107" s="69" t="s">
        <v>16</v>
      </c>
      <c r="BS107" s="69" t="s">
        <v>26</v>
      </c>
      <c r="BT107" s="69" t="s">
        <v>10</v>
      </c>
      <c r="BU107" s="69" t="s">
        <v>10</v>
      </c>
      <c r="BV107" s="69" t="s">
        <v>32</v>
      </c>
      <c r="BW107" s="69" t="s">
        <v>10</v>
      </c>
      <c r="BX107" s="69" t="s">
        <v>10</v>
      </c>
      <c r="BY107" s="69" t="s">
        <v>31</v>
      </c>
      <c r="BZ107" s="69" t="s">
        <v>31</v>
      </c>
      <c r="CA107" s="69" t="s">
        <v>32</v>
      </c>
      <c r="CB107" s="69" t="s">
        <v>8</v>
      </c>
      <c r="CC107" s="69" t="s">
        <v>32</v>
      </c>
      <c r="CD107" s="69" t="s">
        <v>11</v>
      </c>
      <c r="CE107" s="69" t="s">
        <v>28</v>
      </c>
      <c r="CF107" s="69" t="s">
        <v>27</v>
      </c>
      <c r="CG107" s="69" t="s">
        <v>33</v>
      </c>
      <c r="CH107" s="69" t="s">
        <v>339</v>
      </c>
      <c r="CI107" s="70" t="s">
        <v>201</v>
      </c>
      <c r="CJ107" s="69" t="s">
        <v>13</v>
      </c>
      <c r="CK107" s="69" t="s">
        <v>52</v>
      </c>
      <c r="CL107" s="69" t="s">
        <v>42</v>
      </c>
      <c r="CM107" s="69" t="s">
        <v>43</v>
      </c>
      <c r="CN107" s="72"/>
    </row>
    <row r="108" spans="1:92" x14ac:dyDescent="0.25">
      <c r="A108" s="73">
        <v>115</v>
      </c>
      <c r="B108" s="74">
        <v>44395.829722222203</v>
      </c>
      <c r="C108" s="74">
        <v>44395.836585648103</v>
      </c>
      <c r="D108" s="75" t="s">
        <v>0</v>
      </c>
      <c r="E108" s="75"/>
      <c r="F108" s="79">
        <v>4043239</v>
      </c>
      <c r="G108" s="75" t="s">
        <v>238</v>
      </c>
      <c r="H108" s="75" t="s">
        <v>413</v>
      </c>
      <c r="I108" s="75" t="s">
        <v>573</v>
      </c>
      <c r="J108" s="75" t="s">
        <v>574</v>
      </c>
      <c r="K108" s="75" t="s">
        <v>1</v>
      </c>
      <c r="L108" s="75" t="s">
        <v>199</v>
      </c>
      <c r="M108" s="77"/>
      <c r="N108" s="75" t="s">
        <v>29</v>
      </c>
      <c r="O108" s="75" t="s">
        <v>48</v>
      </c>
      <c r="P108" s="75"/>
      <c r="Q108" s="75"/>
      <c r="R108" s="77">
        <v>44395</v>
      </c>
      <c r="S108" s="75" t="s">
        <v>3</v>
      </c>
      <c r="T108" s="75" t="s">
        <v>15</v>
      </c>
      <c r="U108" s="75" t="s">
        <v>15</v>
      </c>
      <c r="V108" s="75" t="s">
        <v>15</v>
      </c>
      <c r="W108" s="75" t="s">
        <v>15</v>
      </c>
      <c r="X108" s="75" t="s">
        <v>15</v>
      </c>
      <c r="Y108" s="75" t="s">
        <v>15</v>
      </c>
      <c r="Z108" s="75" t="s">
        <v>1</v>
      </c>
      <c r="AA108" s="75" t="s">
        <v>15</v>
      </c>
      <c r="AB108" s="75" t="s">
        <v>15</v>
      </c>
      <c r="AC108" s="75" t="s">
        <v>15</v>
      </c>
      <c r="AD108" s="75" t="s">
        <v>15</v>
      </c>
      <c r="AE108" s="75" t="s">
        <v>15</v>
      </c>
      <c r="AF108" s="75" t="s">
        <v>15</v>
      </c>
      <c r="AG108" s="75" t="s">
        <v>15</v>
      </c>
      <c r="AH108" s="75" t="s">
        <v>15</v>
      </c>
      <c r="AI108" s="75" t="s">
        <v>15</v>
      </c>
      <c r="AJ108" s="75" t="s">
        <v>15</v>
      </c>
      <c r="AK108" s="75" t="s">
        <v>15</v>
      </c>
      <c r="AL108" s="75" t="s">
        <v>15</v>
      </c>
      <c r="AM108" s="75" t="s">
        <v>15</v>
      </c>
      <c r="AN108" s="75" t="s">
        <v>15</v>
      </c>
      <c r="AO108" s="75" t="s">
        <v>15</v>
      </c>
      <c r="AP108" s="75" t="s">
        <v>15</v>
      </c>
      <c r="AQ108" s="75" t="s">
        <v>15</v>
      </c>
      <c r="AR108" s="75" t="s">
        <v>15</v>
      </c>
      <c r="AS108" s="75">
        <v>10</v>
      </c>
      <c r="AT108" s="75" t="s">
        <v>6</v>
      </c>
      <c r="AU108" s="75"/>
      <c r="AV108" s="75"/>
      <c r="AW108" s="75"/>
      <c r="AX108" s="75" t="s">
        <v>55</v>
      </c>
      <c r="AY108" s="75" t="s">
        <v>200</v>
      </c>
      <c r="AZ108" s="75" t="s">
        <v>4</v>
      </c>
      <c r="BA108" s="75" t="s">
        <v>4</v>
      </c>
      <c r="BB108" s="75" t="s">
        <v>4</v>
      </c>
      <c r="BC108" s="75" t="s">
        <v>4</v>
      </c>
      <c r="BD108" s="75" t="s">
        <v>4</v>
      </c>
      <c r="BE108" s="75" t="s">
        <v>4</v>
      </c>
      <c r="BF108" s="75" t="s">
        <v>4</v>
      </c>
      <c r="BG108" s="75" t="s">
        <v>4</v>
      </c>
      <c r="BH108" s="75" t="s">
        <v>4</v>
      </c>
      <c r="BI108" s="75" t="s">
        <v>4</v>
      </c>
      <c r="BJ108" s="75" t="s">
        <v>6</v>
      </c>
      <c r="BK108" s="75" t="s">
        <v>6</v>
      </c>
      <c r="BL108" s="75" t="s">
        <v>6</v>
      </c>
      <c r="BM108" s="75" t="s">
        <v>6</v>
      </c>
      <c r="BN108" s="75" t="s">
        <v>6</v>
      </c>
      <c r="BO108" s="75" t="s">
        <v>6</v>
      </c>
      <c r="BP108" s="75" t="s">
        <v>6</v>
      </c>
      <c r="BQ108" s="75" t="s">
        <v>7</v>
      </c>
      <c r="BR108" s="75" t="s">
        <v>1</v>
      </c>
      <c r="BS108" s="75" t="s">
        <v>7</v>
      </c>
      <c r="BT108" s="75" t="s">
        <v>169</v>
      </c>
      <c r="BU108" s="75" t="s">
        <v>9</v>
      </c>
      <c r="BV108" s="75" t="s">
        <v>9</v>
      </c>
      <c r="BW108" s="75" t="s">
        <v>8</v>
      </c>
      <c r="BX108" s="75" t="s">
        <v>8</v>
      </c>
      <c r="BY108" s="75" t="s">
        <v>9</v>
      </c>
      <c r="BZ108" s="75" t="s">
        <v>10</v>
      </c>
      <c r="CA108" s="75" t="s">
        <v>8</v>
      </c>
      <c r="CB108" s="75" t="s">
        <v>10</v>
      </c>
      <c r="CC108" s="75" t="s">
        <v>9</v>
      </c>
      <c r="CD108" s="75" t="s">
        <v>11</v>
      </c>
      <c r="CE108" s="75" t="s">
        <v>170</v>
      </c>
      <c r="CF108" s="75" t="s">
        <v>28</v>
      </c>
      <c r="CG108" s="75" t="s">
        <v>170</v>
      </c>
      <c r="CH108" s="75" t="s">
        <v>248</v>
      </c>
      <c r="CI108" s="76" t="s">
        <v>40</v>
      </c>
      <c r="CJ108" s="75" t="s">
        <v>12</v>
      </c>
      <c r="CK108" s="75"/>
      <c r="CL108" s="75"/>
      <c r="CM108" s="75"/>
      <c r="CN108" s="78"/>
    </row>
    <row r="109" spans="1:92" s="62" customFormat="1" x14ac:dyDescent="0.25">
      <c r="A109" s="62">
        <v>116</v>
      </c>
      <c r="B109" s="63">
        <v>44396.371192129598</v>
      </c>
      <c r="C109" s="63">
        <v>44396.393946759301</v>
      </c>
      <c r="D109" s="62" t="s">
        <v>0</v>
      </c>
      <c r="F109" s="31" t="s">
        <v>575</v>
      </c>
      <c r="G109" s="62" t="s">
        <v>35</v>
      </c>
      <c r="I109" s="62" t="s">
        <v>576</v>
      </c>
      <c r="J109" s="62" t="s">
        <v>275</v>
      </c>
      <c r="K109" s="62" t="s">
        <v>577</v>
      </c>
      <c r="L109" s="62" t="s">
        <v>2</v>
      </c>
      <c r="M109" s="28"/>
      <c r="N109" s="62" t="s">
        <v>61</v>
      </c>
      <c r="O109" s="62" t="s">
        <v>48</v>
      </c>
      <c r="R109" s="28">
        <v>44396</v>
      </c>
      <c r="S109" s="62" t="s">
        <v>3</v>
      </c>
      <c r="T109" s="62" t="s">
        <v>15</v>
      </c>
      <c r="U109" s="62" t="s">
        <v>16</v>
      </c>
      <c r="V109" s="62" t="s">
        <v>15</v>
      </c>
      <c r="W109" s="62" t="s">
        <v>15</v>
      </c>
      <c r="X109" s="62" t="s">
        <v>15</v>
      </c>
      <c r="Y109" s="62" t="s">
        <v>15</v>
      </c>
      <c r="AA109" s="62" t="s">
        <v>15</v>
      </c>
      <c r="AB109" s="62" t="s">
        <v>15</v>
      </c>
      <c r="AC109" s="62" t="s">
        <v>15</v>
      </c>
      <c r="AD109" s="62" t="s">
        <v>15</v>
      </c>
      <c r="AE109" s="62" t="s">
        <v>16</v>
      </c>
      <c r="AF109" s="62" t="s">
        <v>15</v>
      </c>
      <c r="AG109" s="62" t="s">
        <v>16</v>
      </c>
      <c r="AH109" s="62" t="s">
        <v>16</v>
      </c>
      <c r="AI109" s="62" t="s">
        <v>17</v>
      </c>
      <c r="AJ109" s="62" t="s">
        <v>15</v>
      </c>
      <c r="AK109" s="62" t="s">
        <v>15</v>
      </c>
      <c r="AL109" s="62" t="s">
        <v>15</v>
      </c>
      <c r="AM109" s="62" t="s">
        <v>17</v>
      </c>
      <c r="AN109" s="62" t="s">
        <v>15</v>
      </c>
      <c r="AO109" s="62" t="s">
        <v>16</v>
      </c>
      <c r="AP109" s="62" t="s">
        <v>16</v>
      </c>
      <c r="AQ109" s="62" t="s">
        <v>16</v>
      </c>
      <c r="AR109" s="62" t="s">
        <v>17</v>
      </c>
      <c r="AS109" s="62">
        <v>4</v>
      </c>
      <c r="AT109" s="62" t="s">
        <v>6</v>
      </c>
      <c r="AX109" s="62" t="s">
        <v>24</v>
      </c>
      <c r="AY109" s="62" t="s">
        <v>30</v>
      </c>
      <c r="AZ109" s="62" t="s">
        <v>5</v>
      </c>
      <c r="BA109" s="62" t="s">
        <v>5</v>
      </c>
      <c r="BB109" s="62" t="s">
        <v>19</v>
      </c>
      <c r="BC109" s="62" t="s">
        <v>5</v>
      </c>
      <c r="BD109" s="62" t="s">
        <v>19</v>
      </c>
      <c r="BE109" s="62" t="s">
        <v>19</v>
      </c>
      <c r="BF109" s="62" t="s">
        <v>5</v>
      </c>
      <c r="BG109" s="62" t="s">
        <v>19</v>
      </c>
      <c r="BH109" s="62" t="s">
        <v>4</v>
      </c>
      <c r="BI109" s="62" t="s">
        <v>19</v>
      </c>
      <c r="BJ109" s="62" t="s">
        <v>13</v>
      </c>
      <c r="BK109" s="62" t="s">
        <v>13</v>
      </c>
      <c r="BL109" s="62" t="s">
        <v>13</v>
      </c>
      <c r="BM109" s="62" t="s">
        <v>13</v>
      </c>
      <c r="BN109" s="62" t="s">
        <v>13</v>
      </c>
      <c r="BO109" s="62" t="s">
        <v>13</v>
      </c>
      <c r="BP109" s="62" t="s">
        <v>13</v>
      </c>
      <c r="BQ109" s="62" t="s">
        <v>26</v>
      </c>
      <c r="BR109" s="62" t="s">
        <v>182</v>
      </c>
      <c r="BS109" s="62" t="s">
        <v>49</v>
      </c>
      <c r="BT109" s="62" t="s">
        <v>9</v>
      </c>
      <c r="BU109" s="62" t="s">
        <v>8</v>
      </c>
      <c r="BV109" s="62" t="s">
        <v>32</v>
      </c>
      <c r="BW109" s="62" t="s">
        <v>10</v>
      </c>
      <c r="BX109" s="62" t="s">
        <v>10</v>
      </c>
      <c r="BY109" s="62" t="s">
        <v>32</v>
      </c>
      <c r="BZ109" s="62" t="s">
        <v>32</v>
      </c>
      <c r="CA109" s="62" t="s">
        <v>32</v>
      </c>
      <c r="CB109" s="62" t="s">
        <v>31</v>
      </c>
      <c r="CC109" s="62" t="s">
        <v>32</v>
      </c>
      <c r="CD109" s="62" t="s">
        <v>28</v>
      </c>
      <c r="CE109" s="62" t="s">
        <v>28</v>
      </c>
      <c r="CF109" s="62" t="s">
        <v>170</v>
      </c>
      <c r="CG109" s="62" t="s">
        <v>11</v>
      </c>
      <c r="CH109" s="62" t="s">
        <v>209</v>
      </c>
      <c r="CI109" s="31" t="s">
        <v>578</v>
      </c>
      <c r="CJ109" s="62" t="s">
        <v>13</v>
      </c>
      <c r="CK109" s="62" t="s">
        <v>52</v>
      </c>
      <c r="CL109" s="62" t="s">
        <v>42</v>
      </c>
      <c r="CM109" s="62" t="s">
        <v>579</v>
      </c>
      <c r="CN109" s="62" t="s">
        <v>580</v>
      </c>
    </row>
    <row r="110" spans="1:92" s="62" customFormat="1" x14ac:dyDescent="0.25">
      <c r="A110" s="62">
        <v>117</v>
      </c>
      <c r="B110" s="63">
        <v>44396.6645138889</v>
      </c>
      <c r="C110" s="63">
        <v>44396.679490740702</v>
      </c>
      <c r="D110" s="62" t="s">
        <v>0</v>
      </c>
      <c r="F110" s="31" t="s">
        <v>581</v>
      </c>
      <c r="G110" s="62" t="s">
        <v>35</v>
      </c>
      <c r="I110" s="62" t="s">
        <v>14</v>
      </c>
      <c r="J110" s="62" t="s">
        <v>582</v>
      </c>
      <c r="K110" s="62" t="s">
        <v>583</v>
      </c>
      <c r="L110" s="62" t="s">
        <v>2</v>
      </c>
      <c r="M110" s="28">
        <v>44118</v>
      </c>
      <c r="N110" s="62" t="s">
        <v>29</v>
      </c>
      <c r="O110" s="62" t="s">
        <v>48</v>
      </c>
      <c r="R110" s="28">
        <v>44396</v>
      </c>
      <c r="S110" s="62" t="s">
        <v>167</v>
      </c>
      <c r="T110" s="62" t="s">
        <v>15</v>
      </c>
      <c r="U110" s="62" t="s">
        <v>17</v>
      </c>
      <c r="V110" s="62" t="s">
        <v>17</v>
      </c>
      <c r="W110" s="62" t="s">
        <v>17</v>
      </c>
      <c r="X110" s="62" t="s">
        <v>15</v>
      </c>
      <c r="Y110" s="62" t="s">
        <v>15</v>
      </c>
      <c r="Z110" s="62" t="s">
        <v>1</v>
      </c>
      <c r="AA110" s="62" t="s">
        <v>15</v>
      </c>
      <c r="AB110" s="62" t="s">
        <v>17</v>
      </c>
      <c r="AC110" s="62" t="s">
        <v>15</v>
      </c>
      <c r="AD110" s="62" t="s">
        <v>17</v>
      </c>
      <c r="AE110" s="62" t="s">
        <v>17</v>
      </c>
      <c r="AF110" s="62" t="s">
        <v>17</v>
      </c>
      <c r="AG110" s="62" t="s">
        <v>15</v>
      </c>
      <c r="AH110" s="62" t="s">
        <v>15</v>
      </c>
      <c r="AI110" s="62" t="s">
        <v>15</v>
      </c>
      <c r="AJ110" s="62" t="s">
        <v>15</v>
      </c>
      <c r="AK110" s="62" t="s">
        <v>15</v>
      </c>
      <c r="AL110" s="62" t="s">
        <v>15</v>
      </c>
      <c r="AM110" s="62" t="s">
        <v>17</v>
      </c>
      <c r="AN110" s="62" t="s">
        <v>15</v>
      </c>
      <c r="AO110" s="62" t="s">
        <v>15</v>
      </c>
      <c r="AP110" s="62" t="s">
        <v>15</v>
      </c>
      <c r="AQ110" s="62" t="s">
        <v>17</v>
      </c>
      <c r="AR110" s="62" t="s">
        <v>15</v>
      </c>
      <c r="AS110" s="62">
        <v>2</v>
      </c>
      <c r="AT110" s="62" t="s">
        <v>6</v>
      </c>
      <c r="AX110" s="62" t="s">
        <v>18</v>
      </c>
      <c r="AY110" s="62" t="s">
        <v>25</v>
      </c>
      <c r="AZ110" s="62" t="s">
        <v>19</v>
      </c>
      <c r="BA110" s="62" t="s">
        <v>4</v>
      </c>
      <c r="BB110" s="62" t="s">
        <v>4</v>
      </c>
      <c r="BC110" s="62" t="s">
        <v>4</v>
      </c>
      <c r="BD110" s="62" t="s">
        <v>4</v>
      </c>
      <c r="BE110" s="62" t="s">
        <v>4</v>
      </c>
      <c r="BF110" s="62" t="s">
        <v>4</v>
      </c>
      <c r="BG110" s="62" t="s">
        <v>4</v>
      </c>
      <c r="BH110" s="62" t="s">
        <v>4</v>
      </c>
      <c r="BI110" s="62" t="s">
        <v>4</v>
      </c>
      <c r="BJ110" s="62" t="s">
        <v>13</v>
      </c>
      <c r="BK110" s="62" t="s">
        <v>13</v>
      </c>
      <c r="BL110" s="62" t="s">
        <v>13</v>
      </c>
      <c r="BM110" s="62" t="s">
        <v>13</v>
      </c>
      <c r="BN110" s="62" t="s">
        <v>6</v>
      </c>
      <c r="BO110" s="62" t="s">
        <v>6</v>
      </c>
      <c r="BP110" s="62" t="s">
        <v>6</v>
      </c>
      <c r="BQ110" s="62" t="s">
        <v>26</v>
      </c>
      <c r="BR110" s="62" t="s">
        <v>20</v>
      </c>
      <c r="BS110" s="62" t="s">
        <v>7</v>
      </c>
      <c r="BT110" s="62" t="s">
        <v>31</v>
      </c>
      <c r="BU110" s="62" t="s">
        <v>10</v>
      </c>
      <c r="BV110" s="62" t="s">
        <v>9</v>
      </c>
      <c r="BW110" s="62" t="s">
        <v>31</v>
      </c>
      <c r="BX110" s="62" t="s">
        <v>32</v>
      </c>
      <c r="BY110" s="62" t="s">
        <v>10</v>
      </c>
      <c r="BZ110" s="62" t="s">
        <v>31</v>
      </c>
      <c r="CA110" s="62" t="s">
        <v>31</v>
      </c>
      <c r="CB110" s="62" t="s">
        <v>8</v>
      </c>
      <c r="CC110" s="62" t="s">
        <v>32</v>
      </c>
      <c r="CD110" s="62" t="s">
        <v>170</v>
      </c>
      <c r="CE110" s="62" t="s">
        <v>33</v>
      </c>
      <c r="CF110" s="62" t="s">
        <v>27</v>
      </c>
      <c r="CG110" s="62" t="s">
        <v>33</v>
      </c>
      <c r="CH110" s="62" t="s">
        <v>330</v>
      </c>
      <c r="CI110" s="31" t="s">
        <v>172</v>
      </c>
      <c r="CJ110" s="62" t="s">
        <v>12</v>
      </c>
    </row>
    <row r="111" spans="1:92" s="62" customFormat="1" x14ac:dyDescent="0.25">
      <c r="A111" s="62">
        <v>118</v>
      </c>
      <c r="B111" s="63">
        <v>44398.4778240741</v>
      </c>
      <c r="C111" s="63">
        <v>44398.487997685203</v>
      </c>
      <c r="D111" s="62" t="s">
        <v>0</v>
      </c>
      <c r="F111" s="31" t="s">
        <v>584</v>
      </c>
      <c r="G111" s="62" t="s">
        <v>174</v>
      </c>
      <c r="I111" s="62" t="s">
        <v>14</v>
      </c>
      <c r="J111" s="62" t="s">
        <v>585</v>
      </c>
      <c r="K111" s="62" t="s">
        <v>586</v>
      </c>
      <c r="L111" s="62" t="s">
        <v>2</v>
      </c>
      <c r="M111" s="28"/>
      <c r="N111" s="62" t="s">
        <v>61</v>
      </c>
      <c r="O111" s="62" t="s">
        <v>48</v>
      </c>
      <c r="R111" s="28">
        <v>44398</v>
      </c>
      <c r="S111" s="62" t="s">
        <v>3</v>
      </c>
      <c r="T111" s="62" t="s">
        <v>17</v>
      </c>
      <c r="U111" s="62" t="s">
        <v>16</v>
      </c>
      <c r="V111" s="62" t="s">
        <v>15</v>
      </c>
      <c r="W111" s="62" t="s">
        <v>15</v>
      </c>
      <c r="X111" s="62" t="s">
        <v>17</v>
      </c>
      <c r="Y111" s="62" t="s">
        <v>16</v>
      </c>
      <c r="Z111" s="62" t="s">
        <v>587</v>
      </c>
      <c r="AA111" s="62" t="s">
        <v>15</v>
      </c>
      <c r="AB111" s="62" t="s">
        <v>15</v>
      </c>
      <c r="AC111" s="62" t="s">
        <v>15</v>
      </c>
      <c r="AD111" s="62" t="s">
        <v>15</v>
      </c>
      <c r="AE111" s="62" t="s">
        <v>17</v>
      </c>
      <c r="AF111" s="62" t="s">
        <v>15</v>
      </c>
      <c r="AG111" s="62" t="s">
        <v>17</v>
      </c>
      <c r="AH111" s="62" t="s">
        <v>15</v>
      </c>
      <c r="AI111" s="62" t="s">
        <v>15</v>
      </c>
      <c r="AJ111" s="62" t="s">
        <v>15</v>
      </c>
      <c r="AK111" s="62" t="s">
        <v>15</v>
      </c>
      <c r="AL111" s="62" t="s">
        <v>17</v>
      </c>
      <c r="AM111" s="62" t="s">
        <v>17</v>
      </c>
      <c r="AN111" s="62" t="s">
        <v>17</v>
      </c>
      <c r="AO111" s="62" t="s">
        <v>17</v>
      </c>
      <c r="AP111" s="62" t="s">
        <v>17</v>
      </c>
      <c r="AQ111" s="62" t="s">
        <v>16</v>
      </c>
      <c r="AR111" s="62" t="s">
        <v>17</v>
      </c>
      <c r="AS111" s="62">
        <v>2</v>
      </c>
      <c r="AT111" s="62" t="s">
        <v>6</v>
      </c>
      <c r="AX111" s="62" t="s">
        <v>24</v>
      </c>
      <c r="AY111" s="62" t="s">
        <v>25</v>
      </c>
      <c r="AZ111" s="62" t="s">
        <v>4</v>
      </c>
      <c r="BA111" s="62" t="s">
        <v>4</v>
      </c>
      <c r="BB111" s="62" t="s">
        <v>4</v>
      </c>
      <c r="BC111" s="62" t="s">
        <v>4</v>
      </c>
      <c r="BD111" s="62" t="s">
        <v>4</v>
      </c>
      <c r="BE111" s="62" t="s">
        <v>4</v>
      </c>
      <c r="BF111" s="62" t="s">
        <v>4</v>
      </c>
      <c r="BG111" s="62" t="s">
        <v>4</v>
      </c>
      <c r="BH111" s="62" t="s">
        <v>4</v>
      </c>
      <c r="BI111" s="62" t="s">
        <v>4</v>
      </c>
      <c r="BJ111" s="62" t="s">
        <v>6</v>
      </c>
      <c r="BK111" s="62" t="s">
        <v>6</v>
      </c>
      <c r="BL111" s="62" t="s">
        <v>6</v>
      </c>
      <c r="BM111" s="62" t="s">
        <v>6</v>
      </c>
      <c r="BN111" s="62" t="s">
        <v>6</v>
      </c>
      <c r="BO111" s="62" t="s">
        <v>6</v>
      </c>
      <c r="BP111" s="62" t="s">
        <v>13</v>
      </c>
      <c r="BQ111" s="62" t="s">
        <v>7</v>
      </c>
      <c r="BR111" s="62" t="s">
        <v>20</v>
      </c>
      <c r="BS111" s="62" t="s">
        <v>50</v>
      </c>
      <c r="BT111" s="62" t="s">
        <v>31</v>
      </c>
      <c r="BU111" s="62" t="s">
        <v>31</v>
      </c>
      <c r="BV111" s="62" t="s">
        <v>31</v>
      </c>
      <c r="BW111" s="62" t="s">
        <v>9</v>
      </c>
      <c r="BX111" s="62" t="s">
        <v>10</v>
      </c>
      <c r="BY111" s="62" t="s">
        <v>10</v>
      </c>
      <c r="BZ111" s="62" t="s">
        <v>8</v>
      </c>
      <c r="CA111" s="62" t="s">
        <v>32</v>
      </c>
      <c r="CB111" s="62" t="s">
        <v>169</v>
      </c>
      <c r="CC111" s="62" t="s">
        <v>9</v>
      </c>
      <c r="CD111" s="62" t="s">
        <v>33</v>
      </c>
      <c r="CE111" s="62" t="s">
        <v>27</v>
      </c>
      <c r="CF111" s="62" t="s">
        <v>11</v>
      </c>
      <c r="CG111" s="62" t="s">
        <v>28</v>
      </c>
      <c r="CH111" s="62" t="s">
        <v>190</v>
      </c>
      <c r="CI111" s="31" t="s">
        <v>563</v>
      </c>
      <c r="CJ111" s="62" t="s">
        <v>12</v>
      </c>
    </row>
    <row r="112" spans="1:92" s="62" customFormat="1" x14ac:dyDescent="0.25">
      <c r="A112" s="62">
        <v>119</v>
      </c>
      <c r="B112" s="63">
        <v>44400.980289351901</v>
      </c>
      <c r="C112" s="63">
        <v>44401.025995370401</v>
      </c>
      <c r="D112" s="62" t="s">
        <v>0</v>
      </c>
      <c r="F112" s="31" t="s">
        <v>588</v>
      </c>
      <c r="G112" s="62" t="s">
        <v>211</v>
      </c>
      <c r="I112" s="62" t="s">
        <v>589</v>
      </c>
      <c r="J112" s="62" t="s">
        <v>590</v>
      </c>
      <c r="K112" s="62" t="s">
        <v>591</v>
      </c>
      <c r="L112" s="62" t="s">
        <v>164</v>
      </c>
      <c r="M112" s="28">
        <v>44069</v>
      </c>
      <c r="N112" s="62" t="s">
        <v>61</v>
      </c>
      <c r="O112" s="62" t="s">
        <v>48</v>
      </c>
      <c r="R112" s="28">
        <v>44400</v>
      </c>
      <c r="S112" s="62" t="s">
        <v>3</v>
      </c>
      <c r="T112" s="62" t="s">
        <v>15</v>
      </c>
      <c r="U112" s="62" t="s">
        <v>15</v>
      </c>
      <c r="V112" s="62" t="s">
        <v>15</v>
      </c>
      <c r="W112" s="62" t="s">
        <v>15</v>
      </c>
      <c r="X112" s="62" t="s">
        <v>15</v>
      </c>
      <c r="Y112" s="62" t="s">
        <v>15</v>
      </c>
      <c r="Z112" s="62" t="s">
        <v>1</v>
      </c>
      <c r="AA112" s="62" t="s">
        <v>15</v>
      </c>
      <c r="AB112" s="62" t="s">
        <v>15</v>
      </c>
      <c r="AC112" s="62" t="s">
        <v>15</v>
      </c>
      <c r="AD112" s="62" t="s">
        <v>15</v>
      </c>
      <c r="AE112" s="62" t="s">
        <v>15</v>
      </c>
      <c r="AF112" s="62" t="s">
        <v>15</v>
      </c>
      <c r="AG112" s="62" t="s">
        <v>15</v>
      </c>
      <c r="AH112" s="62" t="s">
        <v>16</v>
      </c>
      <c r="AI112" s="62" t="s">
        <v>15</v>
      </c>
      <c r="AJ112" s="62" t="s">
        <v>15</v>
      </c>
      <c r="AK112" s="62" t="s">
        <v>15</v>
      </c>
      <c r="AL112" s="62" t="s">
        <v>17</v>
      </c>
      <c r="AM112" s="62" t="s">
        <v>15</v>
      </c>
      <c r="AN112" s="62" t="s">
        <v>15</v>
      </c>
      <c r="AO112" s="62" t="s">
        <v>17</v>
      </c>
      <c r="AP112" s="62" t="s">
        <v>15</v>
      </c>
      <c r="AQ112" s="62" t="s">
        <v>17</v>
      </c>
      <c r="AR112" s="62" t="s">
        <v>15</v>
      </c>
      <c r="AS112" s="62">
        <v>0</v>
      </c>
      <c r="AT112" s="62" t="s">
        <v>6</v>
      </c>
      <c r="AX112" s="62" t="s">
        <v>18</v>
      </c>
      <c r="AY112" s="62" t="s">
        <v>25</v>
      </c>
      <c r="AZ112" s="62" t="s">
        <v>19</v>
      </c>
      <c r="BA112" s="62" t="s">
        <v>4</v>
      </c>
      <c r="BB112" s="62" t="s">
        <v>4</v>
      </c>
      <c r="BC112" s="62" t="s">
        <v>19</v>
      </c>
      <c r="BD112" s="62" t="s">
        <v>4</v>
      </c>
      <c r="BE112" s="62" t="s">
        <v>4</v>
      </c>
      <c r="BF112" s="62" t="s">
        <v>4</v>
      </c>
      <c r="BG112" s="62" t="s">
        <v>4</v>
      </c>
      <c r="BH112" s="62" t="s">
        <v>4</v>
      </c>
      <c r="BI112" s="62" t="s">
        <v>4</v>
      </c>
      <c r="BJ112" s="62" t="s">
        <v>6</v>
      </c>
      <c r="BK112" s="62" t="s">
        <v>13</v>
      </c>
      <c r="BL112" s="62" t="s">
        <v>6</v>
      </c>
      <c r="BM112" s="62" t="s">
        <v>6</v>
      </c>
      <c r="BN112" s="62" t="s">
        <v>6</v>
      </c>
      <c r="BO112" s="62" t="s">
        <v>13</v>
      </c>
      <c r="BP112" s="62" t="s">
        <v>6</v>
      </c>
      <c r="BQ112" s="62" t="s">
        <v>7</v>
      </c>
      <c r="BR112" s="62" t="s">
        <v>16</v>
      </c>
      <c r="BS112" s="62" t="s">
        <v>50</v>
      </c>
      <c r="BT112" s="62" t="s">
        <v>31</v>
      </c>
      <c r="BU112" s="62" t="s">
        <v>9</v>
      </c>
      <c r="BV112" s="62" t="s">
        <v>9</v>
      </c>
      <c r="BW112" s="62" t="s">
        <v>8</v>
      </c>
      <c r="BX112" s="62" t="s">
        <v>8</v>
      </c>
      <c r="BY112" s="62" t="s">
        <v>10</v>
      </c>
      <c r="BZ112" s="62" t="s">
        <v>32</v>
      </c>
      <c r="CA112" s="62" t="s">
        <v>8</v>
      </c>
      <c r="CB112" s="62" t="s">
        <v>8</v>
      </c>
      <c r="CC112" s="62" t="s">
        <v>9</v>
      </c>
      <c r="CD112" s="62" t="s">
        <v>33</v>
      </c>
      <c r="CE112" s="62" t="s">
        <v>27</v>
      </c>
      <c r="CF112" s="62" t="s">
        <v>11</v>
      </c>
      <c r="CG112" s="62" t="s">
        <v>27</v>
      </c>
      <c r="CH112" s="62" t="s">
        <v>330</v>
      </c>
      <c r="CI112" s="31" t="s">
        <v>382</v>
      </c>
      <c r="CJ112" s="62" t="s">
        <v>13</v>
      </c>
      <c r="CK112" s="62" t="s">
        <v>592</v>
      </c>
      <c r="CL112" s="62" t="s">
        <v>42</v>
      </c>
      <c r="CM112" s="62" t="s">
        <v>23</v>
      </c>
      <c r="CN112" s="62" t="s">
        <v>593</v>
      </c>
    </row>
    <row r="113" spans="1:92" x14ac:dyDescent="0.25">
      <c r="A113" s="67">
        <v>120</v>
      </c>
      <c r="B113" s="68">
        <v>44402.5542824074</v>
      </c>
      <c r="C113" s="68">
        <v>44402.579571759299</v>
      </c>
      <c r="D113" s="69" t="s">
        <v>0</v>
      </c>
      <c r="E113" s="69"/>
      <c r="F113" s="70" t="s">
        <v>594</v>
      </c>
      <c r="G113" s="69" t="s">
        <v>211</v>
      </c>
      <c r="H113" s="69"/>
      <c r="I113" s="69" t="s">
        <v>234</v>
      </c>
      <c r="J113" s="69" t="s">
        <v>595</v>
      </c>
      <c r="K113" s="69" t="s">
        <v>596</v>
      </c>
      <c r="L113" s="69" t="s">
        <v>2</v>
      </c>
      <c r="M113" s="71">
        <v>44174</v>
      </c>
      <c r="N113" s="69" t="s">
        <v>165</v>
      </c>
      <c r="O113" s="69"/>
      <c r="P113" s="69" t="s">
        <v>38</v>
      </c>
      <c r="Q113" s="69"/>
      <c r="R113" s="71">
        <v>44402</v>
      </c>
      <c r="S113" s="69" t="s">
        <v>264</v>
      </c>
      <c r="T113" s="69" t="s">
        <v>15</v>
      </c>
      <c r="U113" s="69" t="s">
        <v>182</v>
      </c>
      <c r="V113" s="69" t="s">
        <v>16</v>
      </c>
      <c r="W113" s="69" t="s">
        <v>16</v>
      </c>
      <c r="X113" s="69" t="s">
        <v>182</v>
      </c>
      <c r="Y113" s="69" t="s">
        <v>17</v>
      </c>
      <c r="Z113" s="69" t="s">
        <v>597</v>
      </c>
      <c r="AA113" s="69" t="s">
        <v>15</v>
      </c>
      <c r="AB113" s="69" t="s">
        <v>182</v>
      </c>
      <c r="AC113" s="69" t="s">
        <v>15</v>
      </c>
      <c r="AD113" s="69" t="s">
        <v>17</v>
      </c>
      <c r="AE113" s="69" t="s">
        <v>16</v>
      </c>
      <c r="AF113" s="69" t="s">
        <v>17</v>
      </c>
      <c r="AG113" s="69" t="s">
        <v>182</v>
      </c>
      <c r="AH113" s="69" t="s">
        <v>182</v>
      </c>
      <c r="AI113" s="69" t="s">
        <v>17</v>
      </c>
      <c r="AJ113" s="69" t="s">
        <v>15</v>
      </c>
      <c r="AK113" s="69" t="s">
        <v>15</v>
      </c>
      <c r="AL113" s="69" t="s">
        <v>16</v>
      </c>
      <c r="AM113" s="69" t="s">
        <v>16</v>
      </c>
      <c r="AN113" s="69" t="s">
        <v>16</v>
      </c>
      <c r="AO113" s="69" t="s">
        <v>182</v>
      </c>
      <c r="AP113" s="69" t="s">
        <v>182</v>
      </c>
      <c r="AQ113" s="69" t="s">
        <v>15</v>
      </c>
      <c r="AR113" s="69" t="s">
        <v>15</v>
      </c>
      <c r="AS113" s="69">
        <v>8</v>
      </c>
      <c r="AT113" s="69" t="s">
        <v>13</v>
      </c>
      <c r="AU113" s="69">
        <v>6</v>
      </c>
      <c r="AV113" s="69">
        <v>8</v>
      </c>
      <c r="AW113" s="69">
        <v>6</v>
      </c>
      <c r="AX113" s="69" t="s">
        <v>24</v>
      </c>
      <c r="AY113" s="69" t="s">
        <v>25</v>
      </c>
      <c r="AZ113" s="69" t="s">
        <v>19</v>
      </c>
      <c r="BA113" s="69" t="s">
        <v>19</v>
      </c>
      <c r="BB113" s="69" t="s">
        <v>19</v>
      </c>
      <c r="BC113" s="69" t="s">
        <v>19</v>
      </c>
      <c r="BD113" s="69" t="s">
        <v>19</v>
      </c>
      <c r="BE113" s="69" t="s">
        <v>19</v>
      </c>
      <c r="BF113" s="69" t="s">
        <v>19</v>
      </c>
      <c r="BG113" s="69" t="s">
        <v>19</v>
      </c>
      <c r="BH113" s="69" t="s">
        <v>19</v>
      </c>
      <c r="BI113" s="69" t="s">
        <v>19</v>
      </c>
      <c r="BJ113" s="69" t="s">
        <v>6</v>
      </c>
      <c r="BK113" s="69" t="s">
        <v>13</v>
      </c>
      <c r="BL113" s="69" t="s">
        <v>13</v>
      </c>
      <c r="BM113" s="69" t="s">
        <v>13</v>
      </c>
      <c r="BN113" s="69" t="s">
        <v>13</v>
      </c>
      <c r="BO113" s="69" t="s">
        <v>13</v>
      </c>
      <c r="BP113" s="69" t="s">
        <v>13</v>
      </c>
      <c r="BQ113" s="69" t="s">
        <v>49</v>
      </c>
      <c r="BR113" s="69" t="s">
        <v>16</v>
      </c>
      <c r="BS113" s="69" t="s">
        <v>49</v>
      </c>
      <c r="BT113" s="69" t="s">
        <v>9</v>
      </c>
      <c r="BU113" s="69" t="s">
        <v>31</v>
      </c>
      <c r="BV113" s="69" t="s">
        <v>8</v>
      </c>
      <c r="BW113" s="69" t="s">
        <v>32</v>
      </c>
      <c r="BX113" s="69" t="s">
        <v>9</v>
      </c>
      <c r="BY113" s="69" t="s">
        <v>32</v>
      </c>
      <c r="BZ113" s="69" t="s">
        <v>169</v>
      </c>
      <c r="CA113" s="69" t="s">
        <v>8</v>
      </c>
      <c r="CB113" s="69" t="s">
        <v>169</v>
      </c>
      <c r="CC113" s="69" t="s">
        <v>8</v>
      </c>
      <c r="CD113" s="69" t="s">
        <v>33</v>
      </c>
      <c r="CE113" s="69" t="s">
        <v>27</v>
      </c>
      <c r="CF113" s="69" t="s">
        <v>28</v>
      </c>
      <c r="CG113" s="69" t="s">
        <v>28</v>
      </c>
      <c r="CH113" s="69" t="s">
        <v>51</v>
      </c>
      <c r="CI113" s="70" t="s">
        <v>269</v>
      </c>
      <c r="CJ113" s="69" t="s">
        <v>12</v>
      </c>
      <c r="CK113" s="69"/>
      <c r="CL113" s="69"/>
      <c r="CM113" s="69"/>
      <c r="CN113" s="72"/>
    </row>
    <row r="114" spans="1:92" s="62" customFormat="1" x14ac:dyDescent="0.25">
      <c r="A114" s="62">
        <v>121</v>
      </c>
      <c r="B114" s="63">
        <v>44404.608981481499</v>
      </c>
      <c r="C114" s="63">
        <v>44404.692986111098</v>
      </c>
      <c r="D114" s="62" t="s">
        <v>0</v>
      </c>
      <c r="F114" s="31" t="s">
        <v>598</v>
      </c>
      <c r="G114" s="62" t="s">
        <v>211</v>
      </c>
      <c r="I114" s="62" t="s">
        <v>14</v>
      </c>
      <c r="J114" s="62" t="s">
        <v>599</v>
      </c>
      <c r="K114" s="62" t="s">
        <v>1</v>
      </c>
      <c r="L114" s="62" t="s">
        <v>164</v>
      </c>
      <c r="M114" s="28">
        <v>43922</v>
      </c>
      <c r="N114" s="62" t="s">
        <v>61</v>
      </c>
      <c r="O114" s="62" t="s">
        <v>48</v>
      </c>
      <c r="R114" s="28">
        <v>44404</v>
      </c>
      <c r="S114" s="62" t="s">
        <v>167</v>
      </c>
      <c r="T114" s="62" t="s">
        <v>15</v>
      </c>
      <c r="U114" s="62" t="s">
        <v>16</v>
      </c>
      <c r="V114" s="62" t="s">
        <v>15</v>
      </c>
      <c r="W114" s="62" t="s">
        <v>17</v>
      </c>
      <c r="X114" s="62" t="s">
        <v>17</v>
      </c>
      <c r="Y114" s="62" t="s">
        <v>16</v>
      </c>
      <c r="Z114" s="62" t="s">
        <v>600</v>
      </c>
      <c r="AA114" s="62" t="s">
        <v>15</v>
      </c>
      <c r="AB114" s="62" t="s">
        <v>15</v>
      </c>
      <c r="AC114" s="62" t="s">
        <v>17</v>
      </c>
      <c r="AD114" s="62" t="s">
        <v>17</v>
      </c>
      <c r="AE114" s="62" t="s">
        <v>17</v>
      </c>
      <c r="AF114" s="62" t="s">
        <v>17</v>
      </c>
      <c r="AG114" s="62" t="s">
        <v>17</v>
      </c>
      <c r="AH114" s="62" t="s">
        <v>17</v>
      </c>
      <c r="AI114" s="62" t="s">
        <v>17</v>
      </c>
      <c r="AJ114" s="62" t="s">
        <v>15</v>
      </c>
      <c r="AK114" s="62" t="s">
        <v>15</v>
      </c>
      <c r="AL114" s="62" t="s">
        <v>15</v>
      </c>
      <c r="AM114" s="62" t="s">
        <v>17</v>
      </c>
      <c r="AN114" s="62" t="s">
        <v>15</v>
      </c>
      <c r="AO114" s="62" t="s">
        <v>17</v>
      </c>
      <c r="AP114" s="62" t="s">
        <v>17</v>
      </c>
      <c r="AQ114" s="62" t="s">
        <v>17</v>
      </c>
      <c r="AR114" s="62" t="s">
        <v>17</v>
      </c>
      <c r="AS114" s="62">
        <v>6</v>
      </c>
      <c r="AT114" s="62" t="s">
        <v>6</v>
      </c>
      <c r="AX114" s="62" t="s">
        <v>24</v>
      </c>
      <c r="AY114" s="62" t="s">
        <v>30</v>
      </c>
      <c r="AZ114" s="62" t="s">
        <v>5</v>
      </c>
      <c r="BA114" s="62" t="s">
        <v>5</v>
      </c>
      <c r="BB114" s="62" t="s">
        <v>5</v>
      </c>
      <c r="BC114" s="62" t="s">
        <v>5</v>
      </c>
      <c r="BD114" s="62" t="s">
        <v>5</v>
      </c>
      <c r="BE114" s="62" t="s">
        <v>5</v>
      </c>
      <c r="BF114" s="62" t="s">
        <v>5</v>
      </c>
      <c r="BG114" s="62" t="s">
        <v>5</v>
      </c>
      <c r="BH114" s="62" t="s">
        <v>5</v>
      </c>
      <c r="BI114" s="62" t="s">
        <v>19</v>
      </c>
      <c r="BJ114" s="62" t="s">
        <v>13</v>
      </c>
      <c r="BK114" s="62" t="s">
        <v>13</v>
      </c>
      <c r="BL114" s="62" t="s">
        <v>13</v>
      </c>
      <c r="BM114" s="62" t="s">
        <v>13</v>
      </c>
      <c r="BN114" s="62" t="s">
        <v>13</v>
      </c>
      <c r="BO114" s="62" t="s">
        <v>13</v>
      </c>
      <c r="BP114" s="62" t="s">
        <v>13</v>
      </c>
      <c r="BQ114" s="62" t="s">
        <v>189</v>
      </c>
      <c r="BR114" s="62" t="s">
        <v>16</v>
      </c>
      <c r="BS114" s="62" t="s">
        <v>49</v>
      </c>
      <c r="BT114" s="62" t="s">
        <v>9</v>
      </c>
      <c r="BU114" s="62" t="s">
        <v>10</v>
      </c>
      <c r="BV114" s="62" t="s">
        <v>10</v>
      </c>
      <c r="BW114" s="62" t="s">
        <v>10</v>
      </c>
      <c r="BX114" s="62" t="s">
        <v>9</v>
      </c>
      <c r="BY114" s="62" t="s">
        <v>32</v>
      </c>
      <c r="BZ114" s="62" t="s">
        <v>31</v>
      </c>
      <c r="CA114" s="62" t="s">
        <v>32</v>
      </c>
      <c r="CB114" s="62" t="s">
        <v>8</v>
      </c>
      <c r="CC114" s="62" t="s">
        <v>8</v>
      </c>
      <c r="CD114" s="62" t="s">
        <v>170</v>
      </c>
      <c r="CE114" s="62" t="s">
        <v>11</v>
      </c>
      <c r="CF114" s="62" t="s">
        <v>28</v>
      </c>
      <c r="CG114" s="62" t="s">
        <v>11</v>
      </c>
      <c r="CH114" s="62" t="s">
        <v>51</v>
      </c>
      <c r="CI114" s="31" t="s">
        <v>40</v>
      </c>
      <c r="CJ114" s="62" t="s">
        <v>13</v>
      </c>
      <c r="CK114" s="62" t="s">
        <v>41</v>
      </c>
      <c r="CL114" s="62" t="s">
        <v>202</v>
      </c>
      <c r="CM114" s="62" t="s">
        <v>23</v>
      </c>
      <c r="CN114" s="62" t="s">
        <v>6</v>
      </c>
    </row>
    <row r="115" spans="1:92" s="62" customFormat="1" x14ac:dyDescent="0.25">
      <c r="A115" s="62">
        <v>122</v>
      </c>
      <c r="B115" s="63">
        <v>44405.793055555601</v>
      </c>
      <c r="C115" s="63">
        <v>44405.826064814799</v>
      </c>
      <c r="D115" s="62" t="s">
        <v>0</v>
      </c>
      <c r="F115" s="31" t="s">
        <v>601</v>
      </c>
      <c r="G115" s="62" t="s">
        <v>35</v>
      </c>
      <c r="I115" s="62" t="s">
        <v>14</v>
      </c>
      <c r="J115" s="62" t="s">
        <v>602</v>
      </c>
      <c r="K115" s="62" t="s">
        <v>603</v>
      </c>
      <c r="L115" s="62" t="s">
        <v>2</v>
      </c>
      <c r="M115" s="28"/>
      <c r="N115" s="62" t="s">
        <v>165</v>
      </c>
      <c r="P115" s="62" t="s">
        <v>178</v>
      </c>
      <c r="Q115" s="62" t="s">
        <v>179</v>
      </c>
      <c r="R115" s="28">
        <v>44405</v>
      </c>
      <c r="S115" s="62" t="s">
        <v>180</v>
      </c>
      <c r="T115" s="62" t="s">
        <v>16</v>
      </c>
      <c r="U115" s="62" t="s">
        <v>182</v>
      </c>
      <c r="V115" s="62" t="s">
        <v>17</v>
      </c>
      <c r="W115" s="62" t="s">
        <v>16</v>
      </c>
      <c r="X115" s="62" t="s">
        <v>15</v>
      </c>
      <c r="Y115" s="62" t="s">
        <v>15</v>
      </c>
      <c r="AA115" s="62" t="s">
        <v>17</v>
      </c>
      <c r="AB115" s="62" t="s">
        <v>15</v>
      </c>
      <c r="AC115" s="62" t="s">
        <v>15</v>
      </c>
      <c r="AD115" s="62" t="s">
        <v>16</v>
      </c>
      <c r="AE115" s="62" t="s">
        <v>16</v>
      </c>
      <c r="AF115" s="62" t="s">
        <v>17</v>
      </c>
      <c r="AG115" s="62" t="s">
        <v>182</v>
      </c>
      <c r="AH115" s="62" t="s">
        <v>15</v>
      </c>
      <c r="AI115" s="62" t="s">
        <v>182</v>
      </c>
      <c r="AJ115" s="62" t="s">
        <v>15</v>
      </c>
      <c r="AK115" s="62" t="s">
        <v>15</v>
      </c>
      <c r="AL115" s="62" t="s">
        <v>16</v>
      </c>
      <c r="AM115" s="62" t="s">
        <v>16</v>
      </c>
      <c r="AN115" s="62" t="s">
        <v>17</v>
      </c>
      <c r="AO115" s="62" t="s">
        <v>182</v>
      </c>
      <c r="AP115" s="62" t="s">
        <v>16</v>
      </c>
      <c r="AQ115" s="62" t="s">
        <v>182</v>
      </c>
      <c r="AR115" s="62" t="s">
        <v>182</v>
      </c>
      <c r="AS115" s="62">
        <v>9</v>
      </c>
      <c r="AT115" s="62" t="s">
        <v>13</v>
      </c>
      <c r="AU115" s="62">
        <v>9</v>
      </c>
      <c r="AV115" s="62">
        <v>10</v>
      </c>
      <c r="AW115" s="62">
        <v>10</v>
      </c>
      <c r="AX115" s="62" t="s">
        <v>311</v>
      </c>
      <c r="AY115" s="62" t="s">
        <v>398</v>
      </c>
      <c r="AZ115" s="62" t="s">
        <v>5</v>
      </c>
      <c r="BA115" s="62" t="s">
        <v>19</v>
      </c>
      <c r="BB115" s="62" t="s">
        <v>5</v>
      </c>
      <c r="BC115" s="62" t="s">
        <v>5</v>
      </c>
      <c r="BD115" s="62" t="s">
        <v>19</v>
      </c>
      <c r="BE115" s="62" t="s">
        <v>5</v>
      </c>
      <c r="BF115" s="62" t="s">
        <v>5</v>
      </c>
      <c r="BG115" s="62" t="s">
        <v>5</v>
      </c>
      <c r="BH115" s="62" t="s">
        <v>19</v>
      </c>
      <c r="BI115" s="62" t="s">
        <v>5</v>
      </c>
      <c r="BJ115" s="62" t="s">
        <v>13</v>
      </c>
      <c r="BK115" s="62" t="s">
        <v>13</v>
      </c>
      <c r="BL115" s="62" t="s">
        <v>13</v>
      </c>
      <c r="BM115" s="62" t="s">
        <v>13</v>
      </c>
      <c r="BN115" s="62" t="s">
        <v>13</v>
      </c>
      <c r="BO115" s="62" t="s">
        <v>13</v>
      </c>
      <c r="BP115" s="62" t="s">
        <v>13</v>
      </c>
      <c r="BQ115" s="62" t="s">
        <v>259</v>
      </c>
      <c r="BR115" s="62" t="s">
        <v>258</v>
      </c>
      <c r="BS115" s="62" t="s">
        <v>259</v>
      </c>
      <c r="BT115" s="62" t="s">
        <v>169</v>
      </c>
      <c r="BU115" s="62" t="s">
        <v>32</v>
      </c>
      <c r="BV115" s="62" t="s">
        <v>169</v>
      </c>
      <c r="BW115" s="62" t="s">
        <v>9</v>
      </c>
      <c r="BX115" s="62" t="s">
        <v>9</v>
      </c>
      <c r="BY115" s="62" t="s">
        <v>8</v>
      </c>
      <c r="BZ115" s="62" t="s">
        <v>169</v>
      </c>
      <c r="CA115" s="62" t="s">
        <v>9</v>
      </c>
      <c r="CB115" s="62" t="s">
        <v>169</v>
      </c>
      <c r="CC115" s="62" t="s">
        <v>8</v>
      </c>
      <c r="CD115" s="62" t="s">
        <v>170</v>
      </c>
      <c r="CE115" s="62" t="s">
        <v>11</v>
      </c>
      <c r="CF115" s="62" t="s">
        <v>170</v>
      </c>
      <c r="CG115" s="62" t="s">
        <v>11</v>
      </c>
      <c r="CH115" s="62" t="s">
        <v>51</v>
      </c>
      <c r="CI115" s="31" t="s">
        <v>222</v>
      </c>
      <c r="CJ115" s="62" t="s">
        <v>13</v>
      </c>
      <c r="CK115" s="62" t="s">
        <v>299</v>
      </c>
      <c r="CL115" s="62" t="s">
        <v>42</v>
      </c>
      <c r="CM115" s="62" t="s">
        <v>43</v>
      </c>
    </row>
    <row r="116" spans="1:92" s="62" customFormat="1" x14ac:dyDescent="0.25">
      <c r="A116" s="62">
        <v>123</v>
      </c>
      <c r="B116" s="63">
        <v>44405.918414351901</v>
      </c>
      <c r="C116" s="63">
        <v>44405.940104166701</v>
      </c>
      <c r="D116" s="62" t="s">
        <v>0</v>
      </c>
      <c r="F116" s="31" t="s">
        <v>604</v>
      </c>
      <c r="G116" s="62" t="s">
        <v>35</v>
      </c>
      <c r="I116" s="62" t="s">
        <v>14</v>
      </c>
      <c r="J116" s="62" t="s">
        <v>605</v>
      </c>
      <c r="K116" s="62" t="s">
        <v>1</v>
      </c>
      <c r="L116" s="62" t="s">
        <v>199</v>
      </c>
      <c r="M116" s="28"/>
      <c r="N116" s="62" t="s">
        <v>29</v>
      </c>
      <c r="O116" s="62" t="s">
        <v>38</v>
      </c>
      <c r="R116" s="28">
        <v>44405</v>
      </c>
      <c r="S116" s="62" t="s">
        <v>3</v>
      </c>
      <c r="T116" s="62" t="s">
        <v>15</v>
      </c>
      <c r="U116" s="62" t="s">
        <v>17</v>
      </c>
      <c r="V116" s="62" t="s">
        <v>15</v>
      </c>
      <c r="W116" s="62" t="s">
        <v>15</v>
      </c>
      <c r="X116" s="62" t="s">
        <v>15</v>
      </c>
      <c r="Y116" s="62" t="s">
        <v>15</v>
      </c>
      <c r="Z116" s="62" t="s">
        <v>1</v>
      </c>
      <c r="AA116" s="62" t="s">
        <v>15</v>
      </c>
      <c r="AB116" s="62" t="s">
        <v>16</v>
      </c>
      <c r="AC116" s="62" t="s">
        <v>15</v>
      </c>
      <c r="AD116" s="62" t="s">
        <v>15</v>
      </c>
      <c r="AE116" s="62" t="s">
        <v>15</v>
      </c>
      <c r="AF116" s="62" t="s">
        <v>15</v>
      </c>
      <c r="AG116" s="62" t="s">
        <v>17</v>
      </c>
      <c r="AH116" s="62" t="s">
        <v>15</v>
      </c>
      <c r="AI116" s="62" t="s">
        <v>15</v>
      </c>
      <c r="AJ116" s="62" t="s">
        <v>15</v>
      </c>
      <c r="AK116" s="62" t="s">
        <v>15</v>
      </c>
      <c r="AL116" s="62" t="s">
        <v>15</v>
      </c>
      <c r="AM116" s="62" t="s">
        <v>17</v>
      </c>
      <c r="AN116" s="62" t="s">
        <v>15</v>
      </c>
      <c r="AO116" s="62" t="s">
        <v>17</v>
      </c>
      <c r="AP116" s="62" t="s">
        <v>15</v>
      </c>
      <c r="AQ116" s="62" t="s">
        <v>15</v>
      </c>
      <c r="AR116" s="62" t="s">
        <v>15</v>
      </c>
      <c r="AS116" s="62">
        <v>1</v>
      </c>
      <c r="AT116" s="62" t="s">
        <v>13</v>
      </c>
      <c r="AU116" s="62">
        <v>2</v>
      </c>
      <c r="AV116" s="62">
        <v>3</v>
      </c>
      <c r="AW116" s="62">
        <v>0</v>
      </c>
      <c r="AX116" s="62" t="s">
        <v>55</v>
      </c>
      <c r="AY116" s="62" t="s">
        <v>30</v>
      </c>
      <c r="AZ116" s="62" t="s">
        <v>4</v>
      </c>
      <c r="BA116" s="62" t="s">
        <v>4</v>
      </c>
      <c r="BB116" s="62" t="s">
        <v>4</v>
      </c>
      <c r="BC116" s="62" t="s">
        <v>4</v>
      </c>
      <c r="BD116" s="62" t="s">
        <v>4</v>
      </c>
      <c r="BE116" s="62" t="s">
        <v>4</v>
      </c>
      <c r="BF116" s="62" t="s">
        <v>4</v>
      </c>
      <c r="BG116" s="62" t="s">
        <v>4</v>
      </c>
      <c r="BH116" s="62" t="s">
        <v>4</v>
      </c>
      <c r="BI116" s="62" t="s">
        <v>4</v>
      </c>
      <c r="BJ116" s="62" t="s">
        <v>6</v>
      </c>
      <c r="BK116" s="62" t="s">
        <v>6</v>
      </c>
      <c r="BL116" s="62" t="s">
        <v>6</v>
      </c>
      <c r="BM116" s="62" t="s">
        <v>6</v>
      </c>
      <c r="BN116" s="62" t="s">
        <v>6</v>
      </c>
      <c r="BO116" s="62" t="s">
        <v>6</v>
      </c>
      <c r="BP116" s="62" t="s">
        <v>6</v>
      </c>
      <c r="BQ116" s="62" t="s">
        <v>7</v>
      </c>
      <c r="BR116" s="62" t="s">
        <v>20</v>
      </c>
      <c r="BS116" s="62" t="s">
        <v>7</v>
      </c>
      <c r="BT116" s="62" t="s">
        <v>31</v>
      </c>
      <c r="BU116" s="62" t="s">
        <v>10</v>
      </c>
      <c r="BV116" s="62" t="s">
        <v>9</v>
      </c>
      <c r="BW116" s="62" t="s">
        <v>31</v>
      </c>
      <c r="BX116" s="62" t="s">
        <v>31</v>
      </c>
      <c r="BY116" s="62" t="s">
        <v>10</v>
      </c>
      <c r="BZ116" s="62" t="s">
        <v>32</v>
      </c>
      <c r="CA116" s="62" t="s">
        <v>8</v>
      </c>
      <c r="CB116" s="62" t="s">
        <v>32</v>
      </c>
      <c r="CC116" s="62" t="s">
        <v>9</v>
      </c>
      <c r="CD116" s="62" t="s">
        <v>11</v>
      </c>
      <c r="CE116" s="62" t="s">
        <v>170</v>
      </c>
      <c r="CF116" s="62" t="s">
        <v>11</v>
      </c>
      <c r="CG116" s="62" t="s">
        <v>170</v>
      </c>
      <c r="CH116" s="62" t="s">
        <v>56</v>
      </c>
      <c r="CI116" s="31" t="s">
        <v>57</v>
      </c>
      <c r="CJ116" s="62" t="s">
        <v>13</v>
      </c>
      <c r="CK116" s="62" t="s">
        <v>22</v>
      </c>
      <c r="CL116" s="62" t="s">
        <v>184</v>
      </c>
      <c r="CM116" s="62" t="s">
        <v>23</v>
      </c>
    </row>
    <row r="117" spans="1:92" s="62" customFormat="1" x14ac:dyDescent="0.25">
      <c r="A117" s="62">
        <v>124</v>
      </c>
      <c r="B117" s="63">
        <v>44407.4291435185</v>
      </c>
      <c r="C117" s="63">
        <v>44407.450266203698</v>
      </c>
      <c r="D117" s="62" t="s">
        <v>0</v>
      </c>
      <c r="F117" s="32">
        <v>4210658</v>
      </c>
      <c r="G117" s="62" t="s">
        <v>35</v>
      </c>
      <c r="I117" s="62" t="s">
        <v>606</v>
      </c>
      <c r="J117" s="62" t="s">
        <v>606</v>
      </c>
      <c r="K117" s="62" t="s">
        <v>1</v>
      </c>
      <c r="L117" s="62" t="s">
        <v>2</v>
      </c>
      <c r="M117" s="28">
        <v>44111</v>
      </c>
      <c r="N117" s="62" t="s">
        <v>61</v>
      </c>
      <c r="O117" s="62" t="s">
        <v>166</v>
      </c>
      <c r="R117" s="28">
        <v>44407</v>
      </c>
      <c r="S117" s="62" t="s">
        <v>264</v>
      </c>
      <c r="T117" s="62" t="s">
        <v>15</v>
      </c>
      <c r="U117" s="62" t="s">
        <v>15</v>
      </c>
      <c r="V117" s="62" t="s">
        <v>15</v>
      </c>
      <c r="W117" s="62" t="s">
        <v>15</v>
      </c>
      <c r="X117" s="62" t="s">
        <v>15</v>
      </c>
      <c r="Y117" s="62" t="s">
        <v>15</v>
      </c>
      <c r="Z117" s="62" t="s">
        <v>607</v>
      </c>
      <c r="AA117" s="62" t="s">
        <v>15</v>
      </c>
      <c r="AB117" s="62" t="s">
        <v>15</v>
      </c>
      <c r="AC117" s="62" t="s">
        <v>15</v>
      </c>
      <c r="AD117" s="62" t="s">
        <v>15</v>
      </c>
      <c r="AE117" s="62" t="s">
        <v>15</v>
      </c>
      <c r="AF117" s="62" t="s">
        <v>15</v>
      </c>
      <c r="AG117" s="62" t="s">
        <v>15</v>
      </c>
      <c r="AH117" s="62" t="s">
        <v>15</v>
      </c>
      <c r="AI117" s="62" t="s">
        <v>15</v>
      </c>
      <c r="AJ117" s="62" t="s">
        <v>15</v>
      </c>
      <c r="AK117" s="62" t="s">
        <v>15</v>
      </c>
      <c r="AL117" s="62" t="s">
        <v>15</v>
      </c>
      <c r="AM117" s="62" t="s">
        <v>15</v>
      </c>
      <c r="AN117" s="62" t="s">
        <v>15</v>
      </c>
      <c r="AO117" s="62" t="s">
        <v>16</v>
      </c>
      <c r="AP117" s="62" t="s">
        <v>17</v>
      </c>
      <c r="AQ117" s="62" t="s">
        <v>16</v>
      </c>
      <c r="AR117" s="62" t="s">
        <v>17</v>
      </c>
      <c r="AS117" s="62">
        <v>0</v>
      </c>
      <c r="AT117" s="62" t="s">
        <v>6</v>
      </c>
      <c r="AX117" s="62" t="s">
        <v>168</v>
      </c>
      <c r="AY117" s="62" t="s">
        <v>30</v>
      </c>
      <c r="AZ117" s="62" t="s">
        <v>4</v>
      </c>
      <c r="BA117" s="62" t="s">
        <v>4</v>
      </c>
      <c r="BB117" s="62" t="s">
        <v>4</v>
      </c>
      <c r="BC117" s="62" t="s">
        <v>4</v>
      </c>
      <c r="BD117" s="62" t="s">
        <v>4</v>
      </c>
      <c r="BE117" s="62" t="s">
        <v>4</v>
      </c>
      <c r="BF117" s="62" t="s">
        <v>4</v>
      </c>
      <c r="BG117" s="62" t="s">
        <v>4</v>
      </c>
      <c r="BH117" s="62" t="s">
        <v>4</v>
      </c>
      <c r="BI117" s="62" t="s">
        <v>4</v>
      </c>
      <c r="BJ117" s="62" t="s">
        <v>6</v>
      </c>
      <c r="BK117" s="62" t="s">
        <v>6</v>
      </c>
      <c r="BL117" s="62" t="s">
        <v>6</v>
      </c>
      <c r="BM117" s="62" t="s">
        <v>6</v>
      </c>
      <c r="BN117" s="62" t="s">
        <v>6</v>
      </c>
      <c r="BO117" s="62" t="s">
        <v>6</v>
      </c>
      <c r="BP117" s="62" t="s">
        <v>6</v>
      </c>
      <c r="BQ117" s="62" t="s">
        <v>7</v>
      </c>
      <c r="BR117" s="62" t="s">
        <v>16</v>
      </c>
      <c r="BS117" s="62" t="s">
        <v>50</v>
      </c>
      <c r="BT117" s="62" t="s">
        <v>31</v>
      </c>
      <c r="BU117" s="62" t="s">
        <v>9</v>
      </c>
      <c r="BV117" s="62" t="s">
        <v>9</v>
      </c>
      <c r="BW117" s="62" t="s">
        <v>8</v>
      </c>
      <c r="BX117" s="62" t="s">
        <v>32</v>
      </c>
      <c r="BY117" s="62" t="s">
        <v>9</v>
      </c>
      <c r="BZ117" s="62" t="s">
        <v>9</v>
      </c>
      <c r="CA117" s="62" t="s">
        <v>8</v>
      </c>
      <c r="CB117" s="62" t="s">
        <v>10</v>
      </c>
      <c r="CC117" s="62" t="s">
        <v>9</v>
      </c>
      <c r="CD117" s="62" t="s">
        <v>11</v>
      </c>
      <c r="CE117" s="62" t="s">
        <v>27</v>
      </c>
      <c r="CF117" s="62" t="s">
        <v>28</v>
      </c>
      <c r="CG117" s="62" t="s">
        <v>33</v>
      </c>
      <c r="CH117" s="62" t="s">
        <v>56</v>
      </c>
      <c r="CI117" s="31" t="s">
        <v>40</v>
      </c>
      <c r="CJ117" s="62" t="s">
        <v>13</v>
      </c>
      <c r="CK117" s="62" t="s">
        <v>22</v>
      </c>
      <c r="CL117" s="62" t="s">
        <v>184</v>
      </c>
      <c r="CM117" s="62" t="s">
        <v>23</v>
      </c>
      <c r="CN117" s="62" t="s">
        <v>608</v>
      </c>
    </row>
    <row r="118" spans="1:92" s="62" customFormat="1" x14ac:dyDescent="0.25">
      <c r="A118" s="62">
        <v>125</v>
      </c>
      <c r="B118" s="63">
        <v>44407.541585648098</v>
      </c>
      <c r="C118" s="63">
        <v>44407.552523148101</v>
      </c>
      <c r="D118" s="62" t="s">
        <v>0</v>
      </c>
      <c r="F118" s="31" t="s">
        <v>609</v>
      </c>
      <c r="G118" s="62" t="s">
        <v>211</v>
      </c>
      <c r="I118" s="62" t="s">
        <v>610</v>
      </c>
      <c r="J118" s="62" t="s">
        <v>611</v>
      </c>
      <c r="K118" s="62" t="s">
        <v>1</v>
      </c>
      <c r="L118" s="62" t="s">
        <v>164</v>
      </c>
      <c r="M118" s="28"/>
      <c r="N118" s="62" t="s">
        <v>165</v>
      </c>
      <c r="P118" s="62" t="s">
        <v>178</v>
      </c>
      <c r="Q118" s="62" t="s">
        <v>179</v>
      </c>
      <c r="R118" s="28">
        <v>44400</v>
      </c>
      <c r="S118" s="62" t="s">
        <v>3</v>
      </c>
      <c r="T118" s="62" t="s">
        <v>15</v>
      </c>
      <c r="U118" s="62" t="s">
        <v>16</v>
      </c>
      <c r="V118" s="62" t="s">
        <v>15</v>
      </c>
      <c r="W118" s="62" t="s">
        <v>15</v>
      </c>
      <c r="X118" s="62" t="s">
        <v>15</v>
      </c>
      <c r="Y118" s="62" t="s">
        <v>15</v>
      </c>
      <c r="Z118" s="62" t="s">
        <v>612</v>
      </c>
      <c r="AA118" s="62" t="s">
        <v>15</v>
      </c>
      <c r="AB118" s="62" t="s">
        <v>15</v>
      </c>
      <c r="AC118" s="62" t="s">
        <v>15</v>
      </c>
      <c r="AD118" s="62" t="s">
        <v>15</v>
      </c>
      <c r="AE118" s="62" t="s">
        <v>15</v>
      </c>
      <c r="AF118" s="62" t="s">
        <v>15</v>
      </c>
      <c r="AG118" s="62" t="s">
        <v>15</v>
      </c>
      <c r="AH118" s="62" t="s">
        <v>15</v>
      </c>
      <c r="AI118" s="62" t="s">
        <v>15</v>
      </c>
      <c r="AJ118" s="62" t="s">
        <v>15</v>
      </c>
      <c r="AK118" s="62" t="s">
        <v>15</v>
      </c>
      <c r="AL118" s="62" t="s">
        <v>16</v>
      </c>
      <c r="AM118" s="62" t="s">
        <v>15</v>
      </c>
      <c r="AN118" s="62" t="s">
        <v>15</v>
      </c>
      <c r="AO118" s="62" t="s">
        <v>16</v>
      </c>
      <c r="AP118" s="62" t="s">
        <v>15</v>
      </c>
      <c r="AQ118" s="62" t="s">
        <v>15</v>
      </c>
      <c r="AR118" s="62" t="s">
        <v>15</v>
      </c>
      <c r="AS118" s="62">
        <v>0</v>
      </c>
      <c r="AT118" s="62" t="s">
        <v>6</v>
      </c>
      <c r="AX118" s="62" t="s">
        <v>18</v>
      </c>
      <c r="AY118" s="62" t="s">
        <v>200</v>
      </c>
      <c r="AZ118" s="62" t="s">
        <v>5</v>
      </c>
      <c r="BA118" s="62" t="s">
        <v>5</v>
      </c>
      <c r="BB118" s="62" t="s">
        <v>19</v>
      </c>
      <c r="BC118" s="62" t="s">
        <v>4</v>
      </c>
      <c r="BD118" s="62" t="s">
        <v>4</v>
      </c>
      <c r="BE118" s="62" t="s">
        <v>4</v>
      </c>
      <c r="BF118" s="62" t="s">
        <v>5</v>
      </c>
      <c r="BG118" s="62" t="s">
        <v>19</v>
      </c>
      <c r="BH118" s="62" t="s">
        <v>4</v>
      </c>
      <c r="BI118" s="62" t="s">
        <v>4</v>
      </c>
      <c r="BJ118" s="62" t="s">
        <v>6</v>
      </c>
      <c r="BK118" s="62" t="s">
        <v>6</v>
      </c>
      <c r="BL118" s="62" t="s">
        <v>6</v>
      </c>
      <c r="BM118" s="62" t="s">
        <v>6</v>
      </c>
      <c r="BN118" s="62" t="s">
        <v>6</v>
      </c>
      <c r="BO118" s="62" t="s">
        <v>6</v>
      </c>
      <c r="BP118" s="62" t="s">
        <v>6</v>
      </c>
      <c r="BQ118" s="62" t="s">
        <v>7</v>
      </c>
      <c r="BR118" s="62" t="s">
        <v>16</v>
      </c>
      <c r="BS118" s="62" t="s">
        <v>26</v>
      </c>
      <c r="BT118" s="62" t="s">
        <v>9</v>
      </c>
      <c r="BU118" s="62" t="s">
        <v>9</v>
      </c>
      <c r="BV118" s="62" t="s">
        <v>9</v>
      </c>
      <c r="BW118" s="62" t="s">
        <v>8</v>
      </c>
      <c r="BX118" s="62" t="s">
        <v>8</v>
      </c>
      <c r="BY118" s="62" t="s">
        <v>9</v>
      </c>
      <c r="BZ118" s="62" t="s">
        <v>32</v>
      </c>
      <c r="CA118" s="62" t="s">
        <v>8</v>
      </c>
      <c r="CB118" s="62" t="s">
        <v>31</v>
      </c>
      <c r="CC118" s="62" t="s">
        <v>9</v>
      </c>
      <c r="CD118" s="62" t="s">
        <v>33</v>
      </c>
      <c r="CE118" s="62" t="s">
        <v>11</v>
      </c>
      <c r="CF118" s="62" t="s">
        <v>28</v>
      </c>
      <c r="CG118" s="62" t="s">
        <v>11</v>
      </c>
      <c r="CH118" s="62" t="s">
        <v>339</v>
      </c>
      <c r="CI118" s="31" t="s">
        <v>288</v>
      </c>
      <c r="CJ118" s="62" t="s">
        <v>13</v>
      </c>
      <c r="CK118" s="62" t="s">
        <v>41</v>
      </c>
      <c r="CL118" s="62" t="s">
        <v>42</v>
      </c>
      <c r="CM118" s="62" t="s">
        <v>23</v>
      </c>
      <c r="CN118" s="62" t="s">
        <v>613</v>
      </c>
    </row>
    <row r="119" spans="1:92" s="62" customFormat="1" x14ac:dyDescent="0.25">
      <c r="A119" s="62">
        <v>126</v>
      </c>
      <c r="B119" s="63">
        <v>44410.661655092597</v>
      </c>
      <c r="C119" s="63">
        <v>44410.685636574097</v>
      </c>
      <c r="D119" s="62" t="s">
        <v>0</v>
      </c>
      <c r="F119" s="31" t="s">
        <v>614</v>
      </c>
      <c r="G119" s="62" t="s">
        <v>35</v>
      </c>
      <c r="I119" s="62" t="s">
        <v>14</v>
      </c>
      <c r="J119" s="62" t="s">
        <v>615</v>
      </c>
      <c r="K119" s="62" t="s">
        <v>616</v>
      </c>
      <c r="L119" s="62" t="s">
        <v>164</v>
      </c>
      <c r="M119" s="28">
        <v>44102</v>
      </c>
      <c r="N119" s="62" t="s">
        <v>29</v>
      </c>
      <c r="O119" s="62" t="s">
        <v>48</v>
      </c>
      <c r="R119" s="28">
        <v>44410</v>
      </c>
      <c r="S119" s="62" t="s">
        <v>3</v>
      </c>
      <c r="T119" s="62" t="s">
        <v>15</v>
      </c>
      <c r="U119" s="62" t="s">
        <v>16</v>
      </c>
      <c r="V119" s="62" t="s">
        <v>15</v>
      </c>
      <c r="W119" s="62" t="s">
        <v>15</v>
      </c>
      <c r="X119" s="62" t="s">
        <v>17</v>
      </c>
      <c r="Y119" s="62" t="s">
        <v>16</v>
      </c>
      <c r="Z119" s="62" t="s">
        <v>617</v>
      </c>
      <c r="AA119" s="62" t="s">
        <v>15</v>
      </c>
      <c r="AB119" s="62" t="s">
        <v>16</v>
      </c>
      <c r="AC119" s="62" t="s">
        <v>15</v>
      </c>
      <c r="AD119" s="62" t="s">
        <v>15</v>
      </c>
      <c r="AE119" s="62" t="s">
        <v>16</v>
      </c>
      <c r="AF119" s="62" t="s">
        <v>15</v>
      </c>
      <c r="AG119" s="62" t="s">
        <v>17</v>
      </c>
      <c r="AH119" s="62" t="s">
        <v>15</v>
      </c>
      <c r="AI119" s="62" t="s">
        <v>17</v>
      </c>
      <c r="AJ119" s="62" t="s">
        <v>15</v>
      </c>
      <c r="AK119" s="62" t="s">
        <v>15</v>
      </c>
      <c r="AL119" s="62" t="s">
        <v>15</v>
      </c>
      <c r="AM119" s="62" t="s">
        <v>15</v>
      </c>
      <c r="AN119" s="62" t="s">
        <v>15</v>
      </c>
      <c r="AO119" s="62" t="s">
        <v>15</v>
      </c>
      <c r="AP119" s="62" t="s">
        <v>15</v>
      </c>
      <c r="AQ119" s="62" t="s">
        <v>17</v>
      </c>
      <c r="AR119" s="62" t="s">
        <v>17</v>
      </c>
      <c r="AS119" s="62">
        <v>2</v>
      </c>
      <c r="AT119" s="62" t="s">
        <v>6</v>
      </c>
      <c r="AX119" s="62" t="s">
        <v>24</v>
      </c>
      <c r="AY119" s="62" t="s">
        <v>30</v>
      </c>
      <c r="AZ119" s="62" t="s">
        <v>5</v>
      </c>
      <c r="BA119" s="62" t="s">
        <v>4</v>
      </c>
      <c r="BB119" s="62" t="s">
        <v>4</v>
      </c>
      <c r="BC119" s="62" t="s">
        <v>19</v>
      </c>
      <c r="BD119" s="62" t="s">
        <v>4</v>
      </c>
      <c r="BE119" s="62" t="s">
        <v>19</v>
      </c>
      <c r="BF119" s="62" t="s">
        <v>4</v>
      </c>
      <c r="BG119" s="62" t="s">
        <v>4</v>
      </c>
      <c r="BH119" s="62" t="s">
        <v>4</v>
      </c>
      <c r="BI119" s="62" t="s">
        <v>4</v>
      </c>
      <c r="BJ119" s="62" t="s">
        <v>6</v>
      </c>
      <c r="BK119" s="62" t="s">
        <v>13</v>
      </c>
      <c r="BL119" s="62" t="s">
        <v>6</v>
      </c>
      <c r="BM119" s="62" t="s">
        <v>6</v>
      </c>
      <c r="BN119" s="62" t="s">
        <v>6</v>
      </c>
      <c r="BO119" s="62" t="s">
        <v>6</v>
      </c>
      <c r="BP119" s="62" t="s">
        <v>6</v>
      </c>
      <c r="BQ119" s="62" t="s">
        <v>7</v>
      </c>
      <c r="BR119" s="62" t="s">
        <v>20</v>
      </c>
      <c r="BS119" s="62" t="s">
        <v>50</v>
      </c>
      <c r="BT119" s="62" t="s">
        <v>32</v>
      </c>
      <c r="BU119" s="62" t="s">
        <v>9</v>
      </c>
      <c r="BV119" s="62" t="s">
        <v>9</v>
      </c>
      <c r="BW119" s="62" t="s">
        <v>8</v>
      </c>
      <c r="BX119" s="62" t="s">
        <v>32</v>
      </c>
      <c r="BY119" s="62" t="s">
        <v>9</v>
      </c>
      <c r="BZ119" s="62" t="s">
        <v>31</v>
      </c>
      <c r="CA119" s="62" t="s">
        <v>169</v>
      </c>
      <c r="CB119" s="62" t="s">
        <v>32</v>
      </c>
      <c r="CC119" s="62" t="s">
        <v>9</v>
      </c>
      <c r="CD119" s="62" t="s">
        <v>27</v>
      </c>
      <c r="CE119" s="62" t="s">
        <v>11</v>
      </c>
      <c r="CF119" s="62" t="s">
        <v>28</v>
      </c>
      <c r="CG119" s="62" t="s">
        <v>33</v>
      </c>
      <c r="CH119" s="62" t="s">
        <v>51</v>
      </c>
      <c r="CI119" s="31" t="s">
        <v>195</v>
      </c>
      <c r="CJ119" s="62" t="s">
        <v>13</v>
      </c>
      <c r="CK119" s="62" t="s">
        <v>22</v>
      </c>
      <c r="CL119" s="62" t="s">
        <v>184</v>
      </c>
      <c r="CM119" s="62" t="s">
        <v>23</v>
      </c>
    </row>
    <row r="120" spans="1:92" s="62" customFormat="1" x14ac:dyDescent="0.25">
      <c r="A120" s="62">
        <v>127</v>
      </c>
      <c r="B120" s="63">
        <v>44418.368101851796</v>
      </c>
      <c r="C120" s="63">
        <v>44418.377175925903</v>
      </c>
      <c r="D120" s="62" t="s">
        <v>0</v>
      </c>
      <c r="F120" s="31" t="s">
        <v>618</v>
      </c>
      <c r="G120" s="62" t="s">
        <v>238</v>
      </c>
      <c r="H120" s="62" t="s">
        <v>619</v>
      </c>
      <c r="I120" s="62" t="s">
        <v>277</v>
      </c>
      <c r="J120" s="62" t="s">
        <v>620</v>
      </c>
      <c r="K120" s="62" t="s">
        <v>621</v>
      </c>
      <c r="L120" s="62" t="s">
        <v>554</v>
      </c>
      <c r="M120" s="28"/>
      <c r="N120" s="62" t="s">
        <v>61</v>
      </c>
      <c r="O120" s="62" t="s">
        <v>166</v>
      </c>
      <c r="R120" s="28">
        <v>44418</v>
      </c>
      <c r="S120" s="62" t="s">
        <v>3</v>
      </c>
      <c r="T120" s="62" t="s">
        <v>15</v>
      </c>
      <c r="U120" s="62" t="s">
        <v>16</v>
      </c>
      <c r="V120" s="62" t="s">
        <v>15</v>
      </c>
      <c r="W120" s="62" t="s">
        <v>182</v>
      </c>
      <c r="X120" s="62" t="s">
        <v>15</v>
      </c>
      <c r="Y120" s="62" t="s">
        <v>15</v>
      </c>
      <c r="Z120" s="62" t="s">
        <v>1</v>
      </c>
      <c r="AA120" s="62" t="s">
        <v>15</v>
      </c>
      <c r="AB120" s="62" t="s">
        <v>15</v>
      </c>
      <c r="AC120" s="62" t="s">
        <v>15</v>
      </c>
      <c r="AD120" s="62" t="s">
        <v>17</v>
      </c>
      <c r="AE120" s="62" t="s">
        <v>16</v>
      </c>
      <c r="AF120" s="62" t="s">
        <v>15</v>
      </c>
      <c r="AG120" s="62" t="s">
        <v>15</v>
      </c>
      <c r="AH120" s="62" t="s">
        <v>15</v>
      </c>
      <c r="AI120" s="62" t="s">
        <v>15</v>
      </c>
      <c r="AJ120" s="62" t="s">
        <v>15</v>
      </c>
      <c r="AK120" s="62" t="s">
        <v>15</v>
      </c>
      <c r="AL120" s="62" t="s">
        <v>15</v>
      </c>
      <c r="AM120" s="62" t="s">
        <v>15</v>
      </c>
      <c r="AN120" s="62" t="s">
        <v>17</v>
      </c>
      <c r="AO120" s="62" t="s">
        <v>16</v>
      </c>
      <c r="AP120" s="62" t="s">
        <v>16</v>
      </c>
      <c r="AQ120" s="62" t="s">
        <v>182</v>
      </c>
      <c r="AR120" s="62" t="s">
        <v>17</v>
      </c>
      <c r="AS120" s="62">
        <v>4</v>
      </c>
      <c r="AT120" s="62" t="s">
        <v>6</v>
      </c>
      <c r="AX120" s="62" t="s">
        <v>24</v>
      </c>
      <c r="AY120" s="62" t="s">
        <v>25</v>
      </c>
      <c r="AZ120" s="62" t="s">
        <v>5</v>
      </c>
      <c r="BA120" s="62" t="s">
        <v>19</v>
      </c>
      <c r="BB120" s="62" t="s">
        <v>4</v>
      </c>
      <c r="BC120" s="62" t="s">
        <v>5</v>
      </c>
      <c r="BD120" s="62" t="s">
        <v>19</v>
      </c>
      <c r="BE120" s="62" t="s">
        <v>19</v>
      </c>
      <c r="BF120" s="62" t="s">
        <v>5</v>
      </c>
      <c r="BG120" s="62" t="s">
        <v>5</v>
      </c>
      <c r="BH120" s="62" t="s">
        <v>5</v>
      </c>
      <c r="BI120" s="62" t="s">
        <v>4</v>
      </c>
      <c r="BJ120" s="62" t="s">
        <v>13</v>
      </c>
      <c r="BK120" s="62" t="s">
        <v>13</v>
      </c>
      <c r="BL120" s="62" t="s">
        <v>13</v>
      </c>
      <c r="BM120" s="62" t="s">
        <v>13</v>
      </c>
      <c r="BN120" s="62" t="s">
        <v>13</v>
      </c>
      <c r="BO120" s="62" t="s">
        <v>13</v>
      </c>
      <c r="BP120" s="62" t="s">
        <v>13</v>
      </c>
      <c r="BQ120" s="62" t="s">
        <v>49</v>
      </c>
      <c r="BR120" s="62" t="s">
        <v>258</v>
      </c>
      <c r="BS120" s="62" t="s">
        <v>49</v>
      </c>
      <c r="BT120" s="62" t="s">
        <v>10</v>
      </c>
      <c r="BU120" s="62" t="s">
        <v>32</v>
      </c>
      <c r="BV120" s="62" t="s">
        <v>10</v>
      </c>
      <c r="BW120" s="62" t="s">
        <v>10</v>
      </c>
      <c r="BX120" s="62" t="s">
        <v>32</v>
      </c>
      <c r="BY120" s="62" t="s">
        <v>10</v>
      </c>
      <c r="BZ120" s="62" t="s">
        <v>32</v>
      </c>
      <c r="CA120" s="62" t="s">
        <v>32</v>
      </c>
      <c r="CB120" s="62" t="s">
        <v>32</v>
      </c>
      <c r="CC120" s="62" t="s">
        <v>32</v>
      </c>
      <c r="CD120" s="62" t="s">
        <v>28</v>
      </c>
      <c r="CE120" s="62" t="s">
        <v>11</v>
      </c>
      <c r="CF120" s="62" t="s">
        <v>27</v>
      </c>
      <c r="CG120" s="62" t="s">
        <v>11</v>
      </c>
      <c r="CH120" s="62" t="s">
        <v>51</v>
      </c>
      <c r="CI120" s="31" t="s">
        <v>394</v>
      </c>
      <c r="CJ120" s="62" t="s">
        <v>13</v>
      </c>
      <c r="CK120" s="62" t="s">
        <v>22</v>
      </c>
      <c r="CL120" s="62" t="s">
        <v>42</v>
      </c>
      <c r="CM120" s="62" t="s">
        <v>23</v>
      </c>
    </row>
    <row r="121" spans="1:92" s="62" customFormat="1" x14ac:dyDescent="0.25">
      <c r="A121" s="62">
        <v>128</v>
      </c>
      <c r="B121" s="63">
        <v>44418.3687152778</v>
      </c>
      <c r="C121" s="63">
        <v>44418.388564814799</v>
      </c>
      <c r="D121" s="62" t="s">
        <v>0</v>
      </c>
      <c r="F121" s="31" t="s">
        <v>622</v>
      </c>
      <c r="G121" s="62" t="s">
        <v>35</v>
      </c>
      <c r="I121" s="62" t="s">
        <v>234</v>
      </c>
      <c r="J121" s="62" t="s">
        <v>623</v>
      </c>
      <c r="K121" s="62" t="s">
        <v>624</v>
      </c>
      <c r="L121" s="62" t="s">
        <v>164</v>
      </c>
      <c r="M121" s="28"/>
      <c r="N121" s="62" t="s">
        <v>61</v>
      </c>
      <c r="O121" s="62" t="s">
        <v>48</v>
      </c>
      <c r="R121" s="28">
        <v>44418</v>
      </c>
      <c r="S121" s="62" t="s">
        <v>180</v>
      </c>
      <c r="T121" s="62" t="s">
        <v>17</v>
      </c>
      <c r="U121" s="62" t="s">
        <v>182</v>
      </c>
      <c r="V121" s="62" t="s">
        <v>182</v>
      </c>
      <c r="W121" s="62" t="s">
        <v>17</v>
      </c>
      <c r="X121" s="62" t="s">
        <v>15</v>
      </c>
      <c r="Y121" s="62" t="s">
        <v>15</v>
      </c>
      <c r="AA121" s="62" t="s">
        <v>15</v>
      </c>
      <c r="AB121" s="62" t="s">
        <v>15</v>
      </c>
      <c r="AC121" s="62" t="s">
        <v>15</v>
      </c>
      <c r="AD121" s="62" t="s">
        <v>16</v>
      </c>
      <c r="AE121" s="62" t="s">
        <v>15</v>
      </c>
      <c r="AF121" s="62" t="s">
        <v>15</v>
      </c>
      <c r="AG121" s="62" t="s">
        <v>15</v>
      </c>
      <c r="AH121" s="62" t="s">
        <v>16</v>
      </c>
      <c r="AI121" s="62" t="s">
        <v>15</v>
      </c>
      <c r="AJ121" s="62" t="s">
        <v>15</v>
      </c>
      <c r="AK121" s="62" t="s">
        <v>15</v>
      </c>
      <c r="AL121" s="62" t="s">
        <v>17</v>
      </c>
      <c r="AM121" s="62" t="s">
        <v>17</v>
      </c>
      <c r="AN121" s="62" t="s">
        <v>17</v>
      </c>
      <c r="AO121" s="62" t="s">
        <v>182</v>
      </c>
      <c r="AP121" s="62" t="s">
        <v>17</v>
      </c>
      <c r="AQ121" s="62" t="s">
        <v>182</v>
      </c>
      <c r="AR121" s="62" t="s">
        <v>15</v>
      </c>
      <c r="AS121" s="62">
        <v>8</v>
      </c>
      <c r="AT121" s="62" t="s">
        <v>6</v>
      </c>
      <c r="AX121" s="62" t="s">
        <v>18</v>
      </c>
      <c r="AY121" s="62" t="s">
        <v>30</v>
      </c>
      <c r="AZ121" s="62" t="s">
        <v>19</v>
      </c>
      <c r="BA121" s="62" t="s">
        <v>4</v>
      </c>
      <c r="BB121" s="62" t="s">
        <v>4</v>
      </c>
      <c r="BC121" s="62" t="s">
        <v>4</v>
      </c>
      <c r="BD121" s="62" t="s">
        <v>4</v>
      </c>
      <c r="BE121" s="62" t="s">
        <v>19</v>
      </c>
      <c r="BF121" s="62" t="s">
        <v>4</v>
      </c>
      <c r="BG121" s="62" t="s">
        <v>4</v>
      </c>
      <c r="BH121" s="62" t="s">
        <v>4</v>
      </c>
      <c r="BI121" s="62" t="s">
        <v>4</v>
      </c>
      <c r="BJ121" s="62" t="s">
        <v>13</v>
      </c>
      <c r="BK121" s="62" t="s">
        <v>6</v>
      </c>
      <c r="BL121" s="62" t="s">
        <v>13</v>
      </c>
      <c r="BM121" s="62" t="s">
        <v>13</v>
      </c>
      <c r="BN121" s="62" t="s">
        <v>13</v>
      </c>
      <c r="BO121" s="62" t="s">
        <v>13</v>
      </c>
      <c r="BP121" s="62" t="s">
        <v>13</v>
      </c>
      <c r="BQ121" s="62" t="s">
        <v>189</v>
      </c>
      <c r="BR121" s="62" t="s">
        <v>182</v>
      </c>
      <c r="BS121" s="62" t="s">
        <v>26</v>
      </c>
      <c r="BT121" s="62" t="s">
        <v>31</v>
      </c>
      <c r="BU121" s="62" t="s">
        <v>10</v>
      </c>
      <c r="BV121" s="62" t="s">
        <v>31</v>
      </c>
      <c r="BW121" s="62" t="s">
        <v>10</v>
      </c>
      <c r="BX121" s="62" t="s">
        <v>10</v>
      </c>
      <c r="BY121" s="62" t="s">
        <v>31</v>
      </c>
      <c r="BZ121" s="62" t="s">
        <v>31</v>
      </c>
      <c r="CA121" s="62" t="s">
        <v>31</v>
      </c>
      <c r="CB121" s="62" t="s">
        <v>31</v>
      </c>
      <c r="CC121" s="62" t="s">
        <v>32</v>
      </c>
      <c r="CD121" s="62" t="s">
        <v>28</v>
      </c>
      <c r="CE121" s="62" t="s">
        <v>28</v>
      </c>
      <c r="CF121" s="62" t="s">
        <v>27</v>
      </c>
      <c r="CG121" s="62" t="s">
        <v>33</v>
      </c>
      <c r="CH121" s="62" t="s">
        <v>248</v>
      </c>
      <c r="CI121" s="31" t="s">
        <v>578</v>
      </c>
      <c r="CJ121" s="62" t="s">
        <v>13</v>
      </c>
      <c r="CK121" s="62" t="s">
        <v>22</v>
      </c>
      <c r="CL121" s="62" t="s">
        <v>42</v>
      </c>
      <c r="CM121" s="62" t="s">
        <v>23</v>
      </c>
    </row>
    <row r="122" spans="1:92" s="62" customFormat="1" x14ac:dyDescent="0.25">
      <c r="A122" s="62">
        <v>129</v>
      </c>
      <c r="B122" s="63">
        <v>44418.448576388902</v>
      </c>
      <c r="C122" s="63">
        <v>44418.474236111098</v>
      </c>
      <c r="D122" s="62" t="s">
        <v>0</v>
      </c>
      <c r="F122" s="31" t="s">
        <v>625</v>
      </c>
      <c r="G122" s="62" t="s">
        <v>35</v>
      </c>
      <c r="I122" s="62" t="s">
        <v>14</v>
      </c>
      <c r="J122" s="62" t="s">
        <v>626</v>
      </c>
      <c r="K122" s="62" t="s">
        <v>1</v>
      </c>
      <c r="L122" s="62" t="s">
        <v>164</v>
      </c>
      <c r="M122" s="28"/>
      <c r="N122" s="62" t="s">
        <v>29</v>
      </c>
      <c r="O122" s="62" t="s">
        <v>48</v>
      </c>
      <c r="R122" s="28">
        <v>44418</v>
      </c>
      <c r="S122" s="62" t="s">
        <v>3</v>
      </c>
      <c r="T122" s="62" t="s">
        <v>15</v>
      </c>
      <c r="U122" s="62" t="s">
        <v>182</v>
      </c>
      <c r="V122" s="62" t="s">
        <v>15</v>
      </c>
      <c r="W122" s="62" t="s">
        <v>15</v>
      </c>
      <c r="X122" s="62" t="s">
        <v>15</v>
      </c>
      <c r="Y122" s="62" t="s">
        <v>15</v>
      </c>
      <c r="Z122" s="62" t="s">
        <v>1</v>
      </c>
      <c r="AA122" s="62" t="s">
        <v>15</v>
      </c>
      <c r="AB122" s="62" t="s">
        <v>15</v>
      </c>
      <c r="AC122" s="62" t="s">
        <v>15</v>
      </c>
      <c r="AD122" s="62" t="s">
        <v>15</v>
      </c>
      <c r="AE122" s="62" t="s">
        <v>15</v>
      </c>
      <c r="AF122" s="62" t="s">
        <v>15</v>
      </c>
      <c r="AG122" s="62" t="s">
        <v>15</v>
      </c>
      <c r="AH122" s="62" t="s">
        <v>17</v>
      </c>
      <c r="AI122" s="62" t="s">
        <v>15</v>
      </c>
      <c r="AJ122" s="62" t="s">
        <v>15</v>
      </c>
      <c r="AK122" s="62" t="s">
        <v>15</v>
      </c>
      <c r="AL122" s="62" t="s">
        <v>17</v>
      </c>
      <c r="AM122" s="62" t="s">
        <v>182</v>
      </c>
      <c r="AN122" s="62" t="s">
        <v>15</v>
      </c>
      <c r="AO122" s="62" t="s">
        <v>15</v>
      </c>
      <c r="AP122" s="62" t="s">
        <v>17</v>
      </c>
      <c r="AQ122" s="62" t="s">
        <v>17</v>
      </c>
      <c r="AR122" s="62" t="s">
        <v>15</v>
      </c>
      <c r="AS122" s="62">
        <v>3</v>
      </c>
      <c r="AT122" s="62" t="s">
        <v>6</v>
      </c>
      <c r="AX122" s="62" t="s">
        <v>168</v>
      </c>
      <c r="AY122" s="62" t="s">
        <v>30</v>
      </c>
      <c r="AZ122" s="62" t="s">
        <v>4</v>
      </c>
      <c r="BA122" s="62" t="s">
        <v>4</v>
      </c>
      <c r="BB122" s="62" t="s">
        <v>4</v>
      </c>
      <c r="BC122" s="62" t="s">
        <v>4</v>
      </c>
      <c r="BD122" s="62" t="s">
        <v>4</v>
      </c>
      <c r="BE122" s="62" t="s">
        <v>4</v>
      </c>
      <c r="BF122" s="62" t="s">
        <v>19</v>
      </c>
      <c r="BG122" s="62" t="s">
        <v>19</v>
      </c>
      <c r="BH122" s="62" t="s">
        <v>4</v>
      </c>
      <c r="BI122" s="62" t="s">
        <v>4</v>
      </c>
      <c r="BJ122" s="62" t="s">
        <v>6</v>
      </c>
      <c r="BK122" s="62" t="s">
        <v>6</v>
      </c>
      <c r="BL122" s="62" t="s">
        <v>6</v>
      </c>
      <c r="BM122" s="62" t="s">
        <v>6</v>
      </c>
      <c r="BN122" s="62" t="s">
        <v>13</v>
      </c>
      <c r="BO122" s="62" t="s">
        <v>13</v>
      </c>
      <c r="BP122" s="62" t="s">
        <v>13</v>
      </c>
      <c r="BQ122" s="62" t="s">
        <v>49</v>
      </c>
      <c r="BR122" s="62" t="s">
        <v>20</v>
      </c>
      <c r="BS122" s="62" t="s">
        <v>50</v>
      </c>
      <c r="BT122" s="62" t="s">
        <v>10</v>
      </c>
      <c r="BU122" s="62" t="s">
        <v>8</v>
      </c>
      <c r="BV122" s="62" t="s">
        <v>8</v>
      </c>
      <c r="BW122" s="62" t="s">
        <v>10</v>
      </c>
      <c r="BX122" s="62" t="s">
        <v>10</v>
      </c>
      <c r="BY122" s="62" t="s">
        <v>169</v>
      </c>
      <c r="BZ122" s="62" t="s">
        <v>8</v>
      </c>
      <c r="CA122" s="62" t="s">
        <v>10</v>
      </c>
      <c r="CB122" s="62" t="s">
        <v>169</v>
      </c>
      <c r="CC122" s="62" t="s">
        <v>8</v>
      </c>
      <c r="CD122" s="62" t="s">
        <v>170</v>
      </c>
      <c r="CE122" s="62" t="s">
        <v>11</v>
      </c>
      <c r="CF122" s="62" t="s">
        <v>28</v>
      </c>
      <c r="CG122" s="62" t="s">
        <v>33</v>
      </c>
      <c r="CH122" s="62" t="s">
        <v>339</v>
      </c>
      <c r="CI122" s="31" t="s">
        <v>201</v>
      </c>
      <c r="CJ122" s="62" t="s">
        <v>13</v>
      </c>
      <c r="CK122" s="62" t="s">
        <v>22</v>
      </c>
      <c r="CL122" s="62" t="s">
        <v>42</v>
      </c>
      <c r="CM122" s="62" t="s">
        <v>23</v>
      </c>
      <c r="CN122" s="62" t="s">
        <v>1</v>
      </c>
    </row>
    <row r="123" spans="1:92" s="62" customFormat="1" x14ac:dyDescent="0.25">
      <c r="A123" s="62">
        <v>130</v>
      </c>
      <c r="B123" s="63">
        <v>44418.516041666699</v>
      </c>
      <c r="C123" s="63">
        <v>44418.520925925899</v>
      </c>
      <c r="D123" s="62" t="s">
        <v>0</v>
      </c>
      <c r="F123" s="33">
        <v>4043239</v>
      </c>
      <c r="G123" s="62" t="s">
        <v>238</v>
      </c>
      <c r="H123" s="62" t="s">
        <v>619</v>
      </c>
      <c r="I123" s="62" t="s">
        <v>573</v>
      </c>
      <c r="J123" s="62" t="s">
        <v>627</v>
      </c>
      <c r="K123" s="62" t="s">
        <v>1</v>
      </c>
      <c r="L123" s="62" t="s">
        <v>199</v>
      </c>
      <c r="M123" s="28"/>
      <c r="N123" s="62" t="s">
        <v>29</v>
      </c>
      <c r="O123" s="62" t="s">
        <v>38</v>
      </c>
      <c r="R123" s="28">
        <v>44418</v>
      </c>
      <c r="S123" s="62" t="s">
        <v>3</v>
      </c>
      <c r="T123" s="62" t="s">
        <v>15</v>
      </c>
      <c r="U123" s="62" t="s">
        <v>15</v>
      </c>
      <c r="V123" s="62" t="s">
        <v>15</v>
      </c>
      <c r="W123" s="62" t="s">
        <v>15</v>
      </c>
      <c r="X123" s="62" t="s">
        <v>15</v>
      </c>
      <c r="Y123" s="62" t="s">
        <v>15</v>
      </c>
      <c r="Z123" s="62" t="s">
        <v>1</v>
      </c>
      <c r="AA123" s="62" t="s">
        <v>15</v>
      </c>
      <c r="AB123" s="62" t="s">
        <v>15</v>
      </c>
      <c r="AC123" s="62" t="s">
        <v>15</v>
      </c>
      <c r="AD123" s="62" t="s">
        <v>15</v>
      </c>
      <c r="AE123" s="62" t="s">
        <v>15</v>
      </c>
      <c r="AF123" s="62" t="s">
        <v>15</v>
      </c>
      <c r="AG123" s="62" t="s">
        <v>15</v>
      </c>
      <c r="AH123" s="62" t="s">
        <v>15</v>
      </c>
      <c r="AI123" s="62" t="s">
        <v>15</v>
      </c>
      <c r="AJ123" s="62" t="s">
        <v>15</v>
      </c>
      <c r="AK123" s="62" t="s">
        <v>15</v>
      </c>
      <c r="AL123" s="62" t="s">
        <v>15</v>
      </c>
      <c r="AM123" s="62" t="s">
        <v>15</v>
      </c>
      <c r="AN123" s="62" t="s">
        <v>15</v>
      </c>
      <c r="AO123" s="62" t="s">
        <v>15</v>
      </c>
      <c r="AP123" s="62" t="s">
        <v>15</v>
      </c>
      <c r="AQ123" s="62" t="s">
        <v>15</v>
      </c>
      <c r="AR123" s="62" t="s">
        <v>15</v>
      </c>
      <c r="AS123" s="62">
        <v>0</v>
      </c>
      <c r="AT123" s="62" t="s">
        <v>6</v>
      </c>
      <c r="AX123" s="62" t="s">
        <v>168</v>
      </c>
      <c r="AY123" s="62" t="s">
        <v>30</v>
      </c>
      <c r="AZ123" s="62" t="s">
        <v>4</v>
      </c>
      <c r="BA123" s="62" t="s">
        <v>4</v>
      </c>
      <c r="BB123" s="62" t="s">
        <v>4</v>
      </c>
      <c r="BC123" s="62" t="s">
        <v>4</v>
      </c>
      <c r="BD123" s="62" t="s">
        <v>4</v>
      </c>
      <c r="BE123" s="62" t="s">
        <v>4</v>
      </c>
      <c r="BF123" s="62" t="s">
        <v>4</v>
      </c>
      <c r="BG123" s="62" t="s">
        <v>4</v>
      </c>
      <c r="BH123" s="62" t="s">
        <v>4</v>
      </c>
      <c r="BI123" s="62" t="s">
        <v>4</v>
      </c>
      <c r="BJ123" s="62" t="s">
        <v>6</v>
      </c>
      <c r="BK123" s="62" t="s">
        <v>6</v>
      </c>
      <c r="BL123" s="62" t="s">
        <v>6</v>
      </c>
      <c r="BM123" s="62" t="s">
        <v>6</v>
      </c>
      <c r="BN123" s="62" t="s">
        <v>6</v>
      </c>
      <c r="BO123" s="62" t="s">
        <v>6</v>
      </c>
      <c r="BP123" s="62" t="s">
        <v>6</v>
      </c>
      <c r="BQ123" s="62" t="s">
        <v>7</v>
      </c>
      <c r="BR123" s="62" t="s">
        <v>1</v>
      </c>
      <c r="BS123" s="62" t="s">
        <v>7</v>
      </c>
      <c r="BT123" s="62" t="s">
        <v>8</v>
      </c>
      <c r="BU123" s="62" t="s">
        <v>9</v>
      </c>
      <c r="BV123" s="62" t="s">
        <v>8</v>
      </c>
      <c r="BW123" s="62" t="s">
        <v>8</v>
      </c>
      <c r="BX123" s="62" t="s">
        <v>31</v>
      </c>
      <c r="BY123" s="62" t="s">
        <v>10</v>
      </c>
      <c r="BZ123" s="62" t="s">
        <v>32</v>
      </c>
      <c r="CA123" s="62" t="s">
        <v>8</v>
      </c>
      <c r="CB123" s="62" t="s">
        <v>32</v>
      </c>
      <c r="CC123" s="62" t="s">
        <v>9</v>
      </c>
      <c r="CD123" s="62" t="s">
        <v>11</v>
      </c>
      <c r="CE123" s="62" t="s">
        <v>27</v>
      </c>
      <c r="CF123" s="62" t="s">
        <v>33</v>
      </c>
      <c r="CG123" s="62" t="s">
        <v>27</v>
      </c>
      <c r="CH123" s="62" t="s">
        <v>248</v>
      </c>
      <c r="CI123" s="31" t="s">
        <v>40</v>
      </c>
      <c r="CJ123" s="62" t="s">
        <v>12</v>
      </c>
    </row>
    <row r="124" spans="1:92" s="62" customFormat="1" x14ac:dyDescent="0.25">
      <c r="A124" s="62">
        <v>131</v>
      </c>
      <c r="B124" s="63">
        <v>44418.595439814802</v>
      </c>
      <c r="C124" s="63">
        <v>44418.627453703702</v>
      </c>
      <c r="D124" s="62" t="s">
        <v>0</v>
      </c>
      <c r="F124" s="31" t="s">
        <v>628</v>
      </c>
      <c r="G124" s="62" t="s">
        <v>35</v>
      </c>
      <c r="I124" s="62" t="s">
        <v>629</v>
      </c>
      <c r="J124" s="62" t="s">
        <v>630</v>
      </c>
      <c r="K124" s="62" t="s">
        <v>631</v>
      </c>
      <c r="L124" s="62" t="s">
        <v>2</v>
      </c>
      <c r="M124" s="28">
        <v>44258</v>
      </c>
      <c r="N124" s="62" t="s">
        <v>165</v>
      </c>
      <c r="P124" s="62" t="s">
        <v>632</v>
      </c>
      <c r="Q124" s="62" t="s">
        <v>326</v>
      </c>
      <c r="R124" s="28">
        <v>44418</v>
      </c>
      <c r="S124" s="62" t="s">
        <v>3</v>
      </c>
      <c r="T124" s="62" t="s">
        <v>15</v>
      </c>
      <c r="U124" s="62" t="s">
        <v>17</v>
      </c>
      <c r="V124" s="62" t="s">
        <v>15</v>
      </c>
      <c r="W124" s="62" t="s">
        <v>15</v>
      </c>
      <c r="X124" s="62" t="s">
        <v>15</v>
      </c>
      <c r="Y124" s="62" t="s">
        <v>182</v>
      </c>
      <c r="Z124" s="62" t="s">
        <v>633</v>
      </c>
      <c r="AA124" s="62" t="s">
        <v>15</v>
      </c>
      <c r="AB124" s="62" t="s">
        <v>17</v>
      </c>
      <c r="AC124" s="62" t="s">
        <v>15</v>
      </c>
      <c r="AD124" s="62" t="s">
        <v>15</v>
      </c>
      <c r="AE124" s="62" t="s">
        <v>16</v>
      </c>
      <c r="AF124" s="62" t="s">
        <v>15</v>
      </c>
      <c r="AG124" s="62" t="s">
        <v>17</v>
      </c>
      <c r="AH124" s="62" t="s">
        <v>15</v>
      </c>
      <c r="AI124" s="62" t="s">
        <v>16</v>
      </c>
      <c r="AJ124" s="62" t="s">
        <v>15</v>
      </c>
      <c r="AK124" s="62" t="s">
        <v>15</v>
      </c>
      <c r="AL124" s="62" t="s">
        <v>17</v>
      </c>
      <c r="AM124" s="62" t="s">
        <v>17</v>
      </c>
      <c r="AN124" s="62" t="s">
        <v>15</v>
      </c>
      <c r="AO124" s="62" t="s">
        <v>17</v>
      </c>
      <c r="AP124" s="62" t="s">
        <v>17</v>
      </c>
      <c r="AQ124" s="62" t="s">
        <v>17</v>
      </c>
      <c r="AR124" s="62" t="s">
        <v>17</v>
      </c>
      <c r="AS124" s="62">
        <v>10</v>
      </c>
      <c r="AT124" s="62" t="s">
        <v>13</v>
      </c>
      <c r="AU124" s="62">
        <v>7</v>
      </c>
      <c r="AV124" s="62">
        <v>6</v>
      </c>
      <c r="AW124" s="62">
        <v>5</v>
      </c>
      <c r="AX124" s="62" t="s">
        <v>311</v>
      </c>
      <c r="AY124" s="62" t="s">
        <v>398</v>
      </c>
      <c r="AZ124" s="62" t="s">
        <v>5</v>
      </c>
      <c r="BA124" s="62" t="s">
        <v>19</v>
      </c>
      <c r="BB124" s="62" t="s">
        <v>19</v>
      </c>
      <c r="BC124" s="62" t="s">
        <v>19</v>
      </c>
      <c r="BD124" s="62" t="s">
        <v>19</v>
      </c>
      <c r="BE124" s="62" t="s">
        <v>4</v>
      </c>
      <c r="BF124" s="62" t="s">
        <v>19</v>
      </c>
      <c r="BG124" s="62" t="s">
        <v>19</v>
      </c>
      <c r="BH124" s="62" t="s">
        <v>19</v>
      </c>
      <c r="BI124" s="62" t="s">
        <v>4</v>
      </c>
      <c r="BJ124" s="62" t="s">
        <v>13</v>
      </c>
      <c r="BK124" s="62" t="s">
        <v>13</v>
      </c>
      <c r="BL124" s="62" t="s">
        <v>13</v>
      </c>
      <c r="BM124" s="62" t="s">
        <v>13</v>
      </c>
      <c r="BN124" s="62" t="s">
        <v>13</v>
      </c>
      <c r="BO124" s="62" t="s">
        <v>13</v>
      </c>
      <c r="BP124" s="62" t="s">
        <v>6</v>
      </c>
      <c r="BQ124" s="62" t="s">
        <v>26</v>
      </c>
      <c r="BR124" s="62" t="s">
        <v>17</v>
      </c>
      <c r="BS124" s="62" t="s">
        <v>7</v>
      </c>
      <c r="BT124" s="62" t="s">
        <v>32</v>
      </c>
      <c r="BU124" s="62" t="s">
        <v>32</v>
      </c>
      <c r="BV124" s="62" t="s">
        <v>10</v>
      </c>
      <c r="BW124" s="62" t="s">
        <v>10</v>
      </c>
      <c r="BX124" s="62" t="s">
        <v>9</v>
      </c>
      <c r="BY124" s="62" t="s">
        <v>10</v>
      </c>
      <c r="BZ124" s="62" t="s">
        <v>10</v>
      </c>
      <c r="CA124" s="62" t="s">
        <v>32</v>
      </c>
      <c r="CB124" s="62" t="s">
        <v>31</v>
      </c>
      <c r="CC124" s="62" t="s">
        <v>10</v>
      </c>
      <c r="CD124" s="62" t="s">
        <v>27</v>
      </c>
      <c r="CE124" s="62" t="s">
        <v>33</v>
      </c>
      <c r="CF124" s="62" t="s">
        <v>28</v>
      </c>
      <c r="CG124" s="62" t="s">
        <v>11</v>
      </c>
      <c r="CH124" s="62" t="s">
        <v>209</v>
      </c>
      <c r="CI124" s="31" t="s">
        <v>295</v>
      </c>
      <c r="CJ124" s="62" t="s">
        <v>13</v>
      </c>
      <c r="CK124" s="62" t="s">
        <v>41</v>
      </c>
      <c r="CL124" s="62" t="s">
        <v>184</v>
      </c>
      <c r="CM124" s="62" t="s">
        <v>23</v>
      </c>
      <c r="CN124" s="62" t="s">
        <v>634</v>
      </c>
    </row>
    <row r="125" spans="1:92" s="62" customFormat="1" x14ac:dyDescent="0.25">
      <c r="A125" s="62">
        <v>132</v>
      </c>
      <c r="B125" s="63">
        <v>44477.862951388888</v>
      </c>
      <c r="C125" s="63">
        <v>44477.881064814814</v>
      </c>
      <c r="D125" s="62" t="s">
        <v>0</v>
      </c>
      <c r="F125" s="32">
        <v>1069686</v>
      </c>
      <c r="G125" s="62" t="s">
        <v>35</v>
      </c>
      <c r="I125" s="62" t="s">
        <v>635</v>
      </c>
      <c r="J125" s="62" t="s">
        <v>636</v>
      </c>
      <c r="K125" s="62" t="s">
        <v>1</v>
      </c>
      <c r="L125" s="62" t="s">
        <v>164</v>
      </c>
      <c r="M125" s="28"/>
      <c r="N125" s="62" t="s">
        <v>61</v>
      </c>
      <c r="O125" s="62" t="s">
        <v>48</v>
      </c>
      <c r="R125" s="28">
        <v>44477</v>
      </c>
      <c r="S125" s="62" t="s">
        <v>264</v>
      </c>
      <c r="T125" s="62" t="s">
        <v>15</v>
      </c>
      <c r="U125" s="62" t="s">
        <v>16</v>
      </c>
      <c r="V125" s="62" t="s">
        <v>15</v>
      </c>
      <c r="W125" s="62" t="s">
        <v>17</v>
      </c>
      <c r="X125" s="62" t="s">
        <v>15</v>
      </c>
      <c r="Y125" s="62" t="s">
        <v>17</v>
      </c>
      <c r="Z125" s="62" t="s">
        <v>637</v>
      </c>
      <c r="AA125" s="62" t="s">
        <v>15</v>
      </c>
      <c r="AB125" s="62" t="s">
        <v>17</v>
      </c>
      <c r="AC125" s="62" t="s">
        <v>15</v>
      </c>
      <c r="AD125" s="62" t="s">
        <v>15</v>
      </c>
      <c r="AE125" s="62" t="s">
        <v>15</v>
      </c>
      <c r="AF125" s="62" t="s">
        <v>15</v>
      </c>
      <c r="AG125" s="62" t="s">
        <v>15</v>
      </c>
      <c r="AH125" s="62" t="s">
        <v>15</v>
      </c>
      <c r="AI125" s="62" t="s">
        <v>16</v>
      </c>
      <c r="AJ125" s="62" t="s">
        <v>15</v>
      </c>
      <c r="AK125" s="62" t="s">
        <v>15</v>
      </c>
      <c r="AL125" s="62" t="s">
        <v>15</v>
      </c>
      <c r="AM125" s="62" t="s">
        <v>17</v>
      </c>
      <c r="AN125" s="62" t="s">
        <v>17</v>
      </c>
      <c r="AO125" s="62" t="s">
        <v>17</v>
      </c>
      <c r="AP125" s="62" t="s">
        <v>17</v>
      </c>
      <c r="AQ125" s="62" t="s">
        <v>17</v>
      </c>
      <c r="AR125" s="62" t="s">
        <v>17</v>
      </c>
      <c r="AS125" s="62">
        <v>4</v>
      </c>
      <c r="AT125" s="62" t="s">
        <v>6</v>
      </c>
      <c r="AX125" s="62" t="s">
        <v>18</v>
      </c>
      <c r="AY125" s="62" t="s">
        <v>188</v>
      </c>
      <c r="AZ125" s="62" t="s">
        <v>4</v>
      </c>
      <c r="BA125" s="62" t="s">
        <v>4</v>
      </c>
      <c r="BB125" s="62" t="s">
        <v>4</v>
      </c>
      <c r="BC125" s="62" t="s">
        <v>4</v>
      </c>
      <c r="BD125" s="62" t="s">
        <v>4</v>
      </c>
      <c r="BE125" s="62" t="s">
        <v>4</v>
      </c>
      <c r="BF125" s="62" t="s">
        <v>4</v>
      </c>
      <c r="BG125" s="62" t="s">
        <v>4</v>
      </c>
      <c r="BH125" s="62" t="s">
        <v>4</v>
      </c>
      <c r="BI125" s="62" t="s">
        <v>4</v>
      </c>
      <c r="BJ125" s="62" t="s">
        <v>13</v>
      </c>
      <c r="BK125" s="62" t="s">
        <v>13</v>
      </c>
      <c r="BL125" s="62" t="s">
        <v>13</v>
      </c>
      <c r="BM125" s="62" t="s">
        <v>13</v>
      </c>
      <c r="BN125" s="62" t="s">
        <v>6</v>
      </c>
      <c r="BO125" s="62" t="s">
        <v>13</v>
      </c>
      <c r="BP125" s="62" t="s">
        <v>6</v>
      </c>
      <c r="BQ125" s="62" t="s">
        <v>189</v>
      </c>
      <c r="BR125" s="62" t="s">
        <v>17</v>
      </c>
      <c r="BS125" s="62" t="s">
        <v>50</v>
      </c>
      <c r="BT125" s="62" t="s">
        <v>31</v>
      </c>
      <c r="BU125" s="62" t="s">
        <v>32</v>
      </c>
      <c r="BV125" s="62" t="s">
        <v>9</v>
      </c>
      <c r="BW125" s="62" t="s">
        <v>31</v>
      </c>
      <c r="BX125" s="62" t="s">
        <v>31</v>
      </c>
      <c r="BY125" s="62" t="s">
        <v>10</v>
      </c>
      <c r="BZ125" s="62" t="s">
        <v>10</v>
      </c>
      <c r="CA125" s="62" t="s">
        <v>8</v>
      </c>
      <c r="CB125" s="62" t="s">
        <v>32</v>
      </c>
      <c r="CC125" s="62" t="s">
        <v>10</v>
      </c>
      <c r="CD125" s="62" t="s">
        <v>33</v>
      </c>
      <c r="CE125" s="62" t="s">
        <v>170</v>
      </c>
      <c r="CF125" s="62" t="s">
        <v>33</v>
      </c>
      <c r="CG125" s="62" t="s">
        <v>27</v>
      </c>
      <c r="CH125" s="62" t="s">
        <v>248</v>
      </c>
      <c r="CI125" s="62">
        <v>24</v>
      </c>
      <c r="CJ125" s="62" t="s">
        <v>12</v>
      </c>
    </row>
    <row r="126" spans="1:92" s="62" customFormat="1" x14ac:dyDescent="0.25">
      <c r="A126" s="62">
        <v>133</v>
      </c>
      <c r="B126" s="63">
        <v>44419.6694444444</v>
      </c>
      <c r="C126" s="63">
        <v>44419.705277777801</v>
      </c>
      <c r="D126" s="62" t="s">
        <v>0</v>
      </c>
      <c r="F126" s="31" t="s">
        <v>638</v>
      </c>
      <c r="G126" s="62" t="s">
        <v>174</v>
      </c>
      <c r="J126" s="62" t="s">
        <v>639</v>
      </c>
      <c r="K126" s="62" t="s">
        <v>640</v>
      </c>
      <c r="L126" s="62" t="s">
        <v>164</v>
      </c>
      <c r="M126" s="28"/>
      <c r="N126" s="62" t="s">
        <v>165</v>
      </c>
      <c r="P126" s="62" t="s">
        <v>178</v>
      </c>
      <c r="Q126" s="62" t="s">
        <v>179</v>
      </c>
      <c r="R126" s="28">
        <v>44419</v>
      </c>
      <c r="S126" s="62" t="s">
        <v>264</v>
      </c>
      <c r="T126" s="62" t="s">
        <v>17</v>
      </c>
      <c r="U126" s="62" t="s">
        <v>182</v>
      </c>
      <c r="V126" s="62" t="s">
        <v>16</v>
      </c>
      <c r="W126" s="62" t="s">
        <v>16</v>
      </c>
      <c r="X126" s="62" t="s">
        <v>15</v>
      </c>
      <c r="Y126" s="62" t="s">
        <v>16</v>
      </c>
      <c r="Z126" s="62" t="s">
        <v>641</v>
      </c>
      <c r="AA126" s="62" t="s">
        <v>16</v>
      </c>
      <c r="AB126" s="62" t="s">
        <v>16</v>
      </c>
      <c r="AC126" s="62" t="s">
        <v>15</v>
      </c>
      <c r="AD126" s="62" t="s">
        <v>17</v>
      </c>
      <c r="AE126" s="62" t="s">
        <v>16</v>
      </c>
      <c r="AF126" s="62" t="s">
        <v>17</v>
      </c>
      <c r="AG126" s="62" t="s">
        <v>16</v>
      </c>
      <c r="AH126" s="62" t="s">
        <v>17</v>
      </c>
      <c r="AI126" s="62" t="s">
        <v>182</v>
      </c>
      <c r="AJ126" s="62" t="s">
        <v>15</v>
      </c>
      <c r="AK126" s="62" t="s">
        <v>15</v>
      </c>
      <c r="AL126" s="62" t="s">
        <v>16</v>
      </c>
      <c r="AM126" s="62" t="s">
        <v>182</v>
      </c>
      <c r="AN126" s="62" t="s">
        <v>16</v>
      </c>
      <c r="AO126" s="62" t="s">
        <v>182</v>
      </c>
      <c r="AP126" s="62" t="s">
        <v>182</v>
      </c>
      <c r="AQ126" s="62" t="s">
        <v>16</v>
      </c>
      <c r="AR126" s="62" t="s">
        <v>17</v>
      </c>
      <c r="AS126" s="62">
        <v>7</v>
      </c>
      <c r="AT126" s="62" t="s">
        <v>6</v>
      </c>
      <c r="AX126" s="62" t="s">
        <v>311</v>
      </c>
      <c r="AY126" s="62" t="s">
        <v>25</v>
      </c>
      <c r="AZ126" s="62" t="s">
        <v>5</v>
      </c>
      <c r="BA126" s="62" t="s">
        <v>5</v>
      </c>
      <c r="BB126" s="62" t="s">
        <v>5</v>
      </c>
      <c r="BC126" s="62" t="s">
        <v>5</v>
      </c>
      <c r="BD126" s="62" t="s">
        <v>19</v>
      </c>
      <c r="BE126" s="62" t="s">
        <v>19</v>
      </c>
      <c r="BF126" s="62" t="s">
        <v>5</v>
      </c>
      <c r="BG126" s="62" t="s">
        <v>5</v>
      </c>
      <c r="BH126" s="62" t="s">
        <v>19</v>
      </c>
      <c r="BI126" s="62" t="s">
        <v>5</v>
      </c>
      <c r="BJ126" s="62" t="s">
        <v>13</v>
      </c>
      <c r="BK126" s="62" t="s">
        <v>13</v>
      </c>
      <c r="BL126" s="62" t="s">
        <v>13</v>
      </c>
      <c r="BM126" s="62" t="s">
        <v>13</v>
      </c>
      <c r="BN126" s="62" t="s">
        <v>13</v>
      </c>
      <c r="BO126" s="62" t="s">
        <v>13</v>
      </c>
      <c r="BP126" s="62" t="s">
        <v>13</v>
      </c>
      <c r="BQ126" s="62" t="s">
        <v>259</v>
      </c>
      <c r="BR126" s="62" t="s">
        <v>182</v>
      </c>
      <c r="BS126" s="62" t="s">
        <v>49</v>
      </c>
      <c r="BT126" s="62" t="s">
        <v>9</v>
      </c>
      <c r="BU126" s="62" t="s">
        <v>169</v>
      </c>
      <c r="BV126" s="62" t="s">
        <v>8</v>
      </c>
      <c r="BW126" s="62" t="s">
        <v>9</v>
      </c>
      <c r="BX126" s="62" t="s">
        <v>9</v>
      </c>
      <c r="BY126" s="62" t="s">
        <v>8</v>
      </c>
      <c r="BZ126" s="62" t="s">
        <v>169</v>
      </c>
      <c r="CA126" s="62" t="s">
        <v>10</v>
      </c>
      <c r="CB126" s="62" t="s">
        <v>169</v>
      </c>
      <c r="CC126" s="62" t="s">
        <v>8</v>
      </c>
      <c r="CD126" s="62" t="s">
        <v>28</v>
      </c>
      <c r="CE126" s="62" t="s">
        <v>11</v>
      </c>
      <c r="CF126" s="62" t="s">
        <v>28</v>
      </c>
      <c r="CG126" s="62" t="s">
        <v>11</v>
      </c>
      <c r="CH126" s="62" t="s">
        <v>51</v>
      </c>
      <c r="CI126" s="31" t="s">
        <v>195</v>
      </c>
      <c r="CJ126" s="62" t="s">
        <v>13</v>
      </c>
      <c r="CK126" s="62" t="s">
        <v>41</v>
      </c>
      <c r="CL126" s="62" t="s">
        <v>42</v>
      </c>
      <c r="CM126" s="62" t="s">
        <v>23</v>
      </c>
      <c r="CN126" s="62" t="s">
        <v>642</v>
      </c>
    </row>
    <row r="127" spans="1:92" s="62" customFormat="1" x14ac:dyDescent="0.25">
      <c r="A127" s="62">
        <v>134</v>
      </c>
      <c r="B127" s="63">
        <v>44419.834386574097</v>
      </c>
      <c r="C127" s="63">
        <v>44419.859988425902</v>
      </c>
      <c r="D127" s="62" t="s">
        <v>0</v>
      </c>
      <c r="F127" s="31" t="s">
        <v>643</v>
      </c>
      <c r="G127" s="62" t="s">
        <v>35</v>
      </c>
      <c r="I127" s="62" t="s">
        <v>14</v>
      </c>
      <c r="J127" s="62" t="s">
        <v>644</v>
      </c>
      <c r="K127" s="62" t="s">
        <v>645</v>
      </c>
      <c r="L127" s="62" t="s">
        <v>164</v>
      </c>
      <c r="M127" s="28"/>
      <c r="N127" s="62" t="s">
        <v>165</v>
      </c>
      <c r="P127" s="62" t="s">
        <v>178</v>
      </c>
      <c r="Q127" s="62" t="s">
        <v>179</v>
      </c>
      <c r="R127" s="28">
        <v>44419</v>
      </c>
      <c r="S127" s="62" t="s">
        <v>180</v>
      </c>
      <c r="T127" s="62" t="s">
        <v>15</v>
      </c>
      <c r="U127" s="62" t="s">
        <v>182</v>
      </c>
      <c r="V127" s="62" t="s">
        <v>16</v>
      </c>
      <c r="W127" s="62" t="s">
        <v>182</v>
      </c>
      <c r="X127" s="62" t="s">
        <v>16</v>
      </c>
      <c r="Y127" s="62" t="s">
        <v>182</v>
      </c>
      <c r="Z127" s="62" t="s">
        <v>646</v>
      </c>
      <c r="AA127" s="62" t="s">
        <v>17</v>
      </c>
      <c r="AB127" s="62" t="s">
        <v>182</v>
      </c>
      <c r="AC127" s="62" t="s">
        <v>17</v>
      </c>
      <c r="AD127" s="62" t="s">
        <v>16</v>
      </c>
      <c r="AE127" s="62" t="s">
        <v>16</v>
      </c>
      <c r="AF127" s="62" t="s">
        <v>17</v>
      </c>
      <c r="AG127" s="62" t="s">
        <v>16</v>
      </c>
      <c r="AH127" s="62" t="s">
        <v>17</v>
      </c>
      <c r="AI127" s="62" t="s">
        <v>182</v>
      </c>
      <c r="AJ127" s="62" t="s">
        <v>15</v>
      </c>
      <c r="AK127" s="62" t="s">
        <v>15</v>
      </c>
      <c r="AL127" s="62" t="s">
        <v>17</v>
      </c>
      <c r="AM127" s="62" t="s">
        <v>182</v>
      </c>
      <c r="AN127" s="62" t="s">
        <v>182</v>
      </c>
      <c r="AO127" s="62" t="s">
        <v>17</v>
      </c>
      <c r="AP127" s="62" t="s">
        <v>17</v>
      </c>
      <c r="AQ127" s="62" t="s">
        <v>16</v>
      </c>
      <c r="AR127" s="62" t="s">
        <v>16</v>
      </c>
      <c r="AS127" s="62">
        <v>8</v>
      </c>
      <c r="AT127" s="62" t="s">
        <v>6</v>
      </c>
      <c r="AX127" s="62" t="s">
        <v>311</v>
      </c>
      <c r="AY127" s="62" t="s">
        <v>25</v>
      </c>
      <c r="AZ127" s="62" t="s">
        <v>5</v>
      </c>
      <c r="BA127" s="62" t="s">
        <v>19</v>
      </c>
      <c r="BB127" s="62" t="s">
        <v>5</v>
      </c>
      <c r="BC127" s="62" t="s">
        <v>5</v>
      </c>
      <c r="BD127" s="62" t="s">
        <v>5</v>
      </c>
      <c r="BE127" s="62" t="s">
        <v>5</v>
      </c>
      <c r="BF127" s="62" t="s">
        <v>5</v>
      </c>
      <c r="BG127" s="62" t="s">
        <v>5</v>
      </c>
      <c r="BH127" s="62" t="s">
        <v>5</v>
      </c>
      <c r="BI127" s="62" t="s">
        <v>5</v>
      </c>
      <c r="BJ127" s="62" t="s">
        <v>13</v>
      </c>
      <c r="BK127" s="62" t="s">
        <v>13</v>
      </c>
      <c r="BL127" s="62" t="s">
        <v>13</v>
      </c>
      <c r="BM127" s="62" t="s">
        <v>13</v>
      </c>
      <c r="BN127" s="62" t="s">
        <v>13</v>
      </c>
      <c r="BO127" s="62" t="s">
        <v>13</v>
      </c>
      <c r="BP127" s="62" t="s">
        <v>13</v>
      </c>
      <c r="BQ127" s="62" t="s">
        <v>259</v>
      </c>
      <c r="BR127" s="62" t="s">
        <v>182</v>
      </c>
      <c r="BS127" s="62" t="s">
        <v>49</v>
      </c>
      <c r="BT127" s="62" t="s">
        <v>9</v>
      </c>
      <c r="BU127" s="62" t="s">
        <v>32</v>
      </c>
      <c r="BV127" s="62" t="s">
        <v>169</v>
      </c>
      <c r="BW127" s="62" t="s">
        <v>9</v>
      </c>
      <c r="BX127" s="62" t="s">
        <v>9</v>
      </c>
      <c r="BY127" s="62" t="s">
        <v>169</v>
      </c>
      <c r="BZ127" s="62" t="s">
        <v>169</v>
      </c>
      <c r="CA127" s="62" t="s">
        <v>9</v>
      </c>
      <c r="CB127" s="62" t="s">
        <v>169</v>
      </c>
      <c r="CC127" s="62" t="s">
        <v>169</v>
      </c>
      <c r="CD127" s="62" t="s">
        <v>170</v>
      </c>
      <c r="CE127" s="62" t="s">
        <v>33</v>
      </c>
      <c r="CF127" s="62" t="s">
        <v>28</v>
      </c>
      <c r="CG127" s="62" t="s">
        <v>11</v>
      </c>
      <c r="CH127" s="62" t="s">
        <v>39</v>
      </c>
      <c r="CI127" s="31" t="s">
        <v>62</v>
      </c>
      <c r="CJ127" s="62" t="s">
        <v>12</v>
      </c>
    </row>
    <row r="128" spans="1:92" s="62" customFormat="1" x14ac:dyDescent="0.25">
      <c r="A128" s="62">
        <v>135</v>
      </c>
      <c r="B128" s="63">
        <v>44421.555659722202</v>
      </c>
      <c r="C128" s="63">
        <v>44421.575798611098</v>
      </c>
      <c r="D128" s="62" t="s">
        <v>0</v>
      </c>
      <c r="F128" s="31" t="s">
        <v>647</v>
      </c>
      <c r="G128" s="62" t="s">
        <v>244</v>
      </c>
      <c r="I128" s="62" t="s">
        <v>648</v>
      </c>
      <c r="J128" s="62" t="s">
        <v>649</v>
      </c>
      <c r="K128" s="62" t="s">
        <v>650</v>
      </c>
      <c r="L128" s="62" t="s">
        <v>2</v>
      </c>
      <c r="M128" s="28"/>
      <c r="N128" s="62" t="s">
        <v>29</v>
      </c>
      <c r="O128" s="62" t="s">
        <v>38</v>
      </c>
      <c r="R128" s="28">
        <v>44421</v>
      </c>
      <c r="S128" s="62" t="s">
        <v>3</v>
      </c>
      <c r="T128" s="62" t="s">
        <v>15</v>
      </c>
      <c r="U128" s="62" t="s">
        <v>15</v>
      </c>
      <c r="V128" s="62" t="s">
        <v>15</v>
      </c>
      <c r="W128" s="62" t="s">
        <v>15</v>
      </c>
      <c r="X128" s="62" t="s">
        <v>15</v>
      </c>
      <c r="Y128" s="62" t="s">
        <v>15</v>
      </c>
      <c r="Z128" s="62" t="s">
        <v>1</v>
      </c>
      <c r="AA128" s="62" t="s">
        <v>15</v>
      </c>
      <c r="AB128" s="62" t="s">
        <v>15</v>
      </c>
      <c r="AC128" s="62" t="s">
        <v>15</v>
      </c>
      <c r="AD128" s="62" t="s">
        <v>15</v>
      </c>
      <c r="AE128" s="62" t="s">
        <v>15</v>
      </c>
      <c r="AF128" s="62" t="s">
        <v>15</v>
      </c>
      <c r="AG128" s="62" t="s">
        <v>17</v>
      </c>
      <c r="AH128" s="62" t="s">
        <v>15</v>
      </c>
      <c r="AI128" s="62" t="s">
        <v>15</v>
      </c>
      <c r="AJ128" s="62" t="s">
        <v>15</v>
      </c>
      <c r="AK128" s="62" t="s">
        <v>15</v>
      </c>
      <c r="AL128" s="62" t="s">
        <v>15</v>
      </c>
      <c r="AM128" s="62" t="s">
        <v>15</v>
      </c>
      <c r="AN128" s="62" t="s">
        <v>15</v>
      </c>
      <c r="AO128" s="62" t="s">
        <v>15</v>
      </c>
      <c r="AP128" s="62" t="s">
        <v>15</v>
      </c>
      <c r="AQ128" s="62" t="s">
        <v>15</v>
      </c>
      <c r="AR128" s="62" t="s">
        <v>15</v>
      </c>
      <c r="AS128" s="62">
        <v>0</v>
      </c>
      <c r="AT128" s="62" t="s">
        <v>6</v>
      </c>
      <c r="AX128" s="62" t="s">
        <v>18</v>
      </c>
      <c r="AY128" s="62" t="s">
        <v>30</v>
      </c>
      <c r="AZ128" s="62" t="s">
        <v>19</v>
      </c>
      <c r="BA128" s="62" t="s">
        <v>4</v>
      </c>
      <c r="BB128" s="62" t="s">
        <v>4</v>
      </c>
      <c r="BC128" s="62" t="s">
        <v>19</v>
      </c>
      <c r="BD128" s="62" t="s">
        <v>4</v>
      </c>
      <c r="BE128" s="62" t="s">
        <v>19</v>
      </c>
      <c r="BF128" s="62" t="s">
        <v>4</v>
      </c>
      <c r="BG128" s="62" t="s">
        <v>4</v>
      </c>
      <c r="BH128" s="62" t="s">
        <v>4</v>
      </c>
      <c r="BI128" s="62" t="s">
        <v>4</v>
      </c>
      <c r="BJ128" s="62" t="s">
        <v>6</v>
      </c>
      <c r="BK128" s="62" t="s">
        <v>6</v>
      </c>
      <c r="BL128" s="62" t="s">
        <v>6</v>
      </c>
      <c r="BM128" s="62" t="s">
        <v>6</v>
      </c>
      <c r="BN128" s="62" t="s">
        <v>6</v>
      </c>
      <c r="BO128" s="62" t="s">
        <v>13</v>
      </c>
      <c r="BP128" s="62" t="s">
        <v>6</v>
      </c>
      <c r="BQ128" s="62" t="s">
        <v>7</v>
      </c>
      <c r="BR128" s="62" t="s">
        <v>20</v>
      </c>
      <c r="BS128" s="62" t="s">
        <v>7</v>
      </c>
      <c r="BT128" s="62" t="s">
        <v>32</v>
      </c>
      <c r="BU128" s="62" t="s">
        <v>32</v>
      </c>
      <c r="BV128" s="62" t="s">
        <v>10</v>
      </c>
      <c r="BW128" s="62" t="s">
        <v>8</v>
      </c>
      <c r="BX128" s="62" t="s">
        <v>31</v>
      </c>
      <c r="BY128" s="62" t="s">
        <v>32</v>
      </c>
      <c r="BZ128" s="62" t="s">
        <v>10</v>
      </c>
      <c r="CA128" s="62" t="s">
        <v>31</v>
      </c>
      <c r="CB128" s="62" t="s">
        <v>10</v>
      </c>
      <c r="CC128" s="62" t="s">
        <v>9</v>
      </c>
      <c r="CD128" s="62" t="s">
        <v>11</v>
      </c>
      <c r="CE128" s="62" t="s">
        <v>27</v>
      </c>
      <c r="CF128" s="62" t="s">
        <v>28</v>
      </c>
      <c r="CG128" s="62" t="s">
        <v>27</v>
      </c>
      <c r="CH128" s="62" t="s">
        <v>248</v>
      </c>
      <c r="CI128" s="31" t="s">
        <v>578</v>
      </c>
      <c r="CJ128" s="62" t="s">
        <v>12</v>
      </c>
    </row>
    <row r="129" spans="1:92" s="62" customFormat="1" x14ac:dyDescent="0.25">
      <c r="A129" s="62">
        <v>136</v>
      </c>
      <c r="B129" s="63">
        <v>44421.637025463002</v>
      </c>
      <c r="C129" s="63">
        <v>44421.663136574098</v>
      </c>
      <c r="D129" s="62" t="s">
        <v>0</v>
      </c>
      <c r="F129" s="31" t="s">
        <v>651</v>
      </c>
      <c r="G129" s="62" t="s">
        <v>35</v>
      </c>
      <c r="I129" s="62" t="s">
        <v>14</v>
      </c>
      <c r="J129" s="62" t="s">
        <v>652</v>
      </c>
      <c r="K129" s="62" t="s">
        <v>653</v>
      </c>
      <c r="L129" s="62" t="s">
        <v>164</v>
      </c>
      <c r="M129" s="28">
        <v>44013</v>
      </c>
      <c r="N129" s="62" t="s">
        <v>29</v>
      </c>
      <c r="O129" s="62" t="s">
        <v>166</v>
      </c>
      <c r="R129" s="28">
        <v>44421</v>
      </c>
      <c r="S129" s="62" t="s">
        <v>3</v>
      </c>
      <c r="T129" s="62" t="s">
        <v>15</v>
      </c>
      <c r="U129" s="62" t="s">
        <v>15</v>
      </c>
      <c r="V129" s="62" t="s">
        <v>15</v>
      </c>
      <c r="W129" s="62" t="s">
        <v>15</v>
      </c>
      <c r="X129" s="62" t="s">
        <v>15</v>
      </c>
      <c r="Y129" s="62" t="s">
        <v>16</v>
      </c>
      <c r="Z129" s="62" t="s">
        <v>654</v>
      </c>
      <c r="AA129" s="62" t="s">
        <v>17</v>
      </c>
      <c r="AB129" s="62" t="s">
        <v>15</v>
      </c>
      <c r="AC129" s="62" t="s">
        <v>15</v>
      </c>
      <c r="AD129" s="62" t="s">
        <v>15</v>
      </c>
      <c r="AE129" s="62" t="s">
        <v>15</v>
      </c>
      <c r="AF129" s="62" t="s">
        <v>15</v>
      </c>
      <c r="AG129" s="62" t="s">
        <v>17</v>
      </c>
      <c r="AH129" s="62" t="s">
        <v>15</v>
      </c>
      <c r="AI129" s="62" t="s">
        <v>15</v>
      </c>
      <c r="AJ129" s="62" t="s">
        <v>15</v>
      </c>
      <c r="AK129" s="62" t="s">
        <v>15</v>
      </c>
      <c r="AL129" s="62" t="s">
        <v>15</v>
      </c>
      <c r="AM129" s="62" t="s">
        <v>15</v>
      </c>
      <c r="AN129" s="62" t="s">
        <v>15</v>
      </c>
      <c r="AO129" s="62" t="s">
        <v>15</v>
      </c>
      <c r="AP129" s="62" t="s">
        <v>15</v>
      </c>
      <c r="AQ129" s="62" t="s">
        <v>15</v>
      </c>
      <c r="AR129" s="62" t="s">
        <v>15</v>
      </c>
      <c r="AS129" s="62">
        <v>1</v>
      </c>
      <c r="AT129" s="62" t="s">
        <v>6</v>
      </c>
      <c r="AX129" s="62" t="s">
        <v>168</v>
      </c>
      <c r="AY129" s="62" t="s">
        <v>30</v>
      </c>
      <c r="AZ129" s="62" t="s">
        <v>4</v>
      </c>
      <c r="BA129" s="62" t="s">
        <v>4</v>
      </c>
      <c r="BB129" s="62" t="s">
        <v>4</v>
      </c>
      <c r="BC129" s="62" t="s">
        <v>4</v>
      </c>
      <c r="BD129" s="62" t="s">
        <v>4</v>
      </c>
      <c r="BE129" s="62" t="s">
        <v>4</v>
      </c>
      <c r="BF129" s="62" t="s">
        <v>4</v>
      </c>
      <c r="BG129" s="62" t="s">
        <v>4</v>
      </c>
      <c r="BH129" s="62" t="s">
        <v>4</v>
      </c>
      <c r="BI129" s="62" t="s">
        <v>4</v>
      </c>
      <c r="BJ129" s="62" t="s">
        <v>6</v>
      </c>
      <c r="BK129" s="62" t="s">
        <v>6</v>
      </c>
      <c r="BL129" s="62" t="s">
        <v>6</v>
      </c>
      <c r="BM129" s="62" t="s">
        <v>6</v>
      </c>
      <c r="BN129" s="62" t="s">
        <v>6</v>
      </c>
      <c r="BO129" s="62" t="s">
        <v>6</v>
      </c>
      <c r="BP129" s="62" t="s">
        <v>6</v>
      </c>
      <c r="BQ129" s="62" t="s">
        <v>7</v>
      </c>
      <c r="BR129" s="62" t="s">
        <v>20</v>
      </c>
      <c r="BS129" s="62" t="s">
        <v>50</v>
      </c>
      <c r="BT129" s="62" t="s">
        <v>8</v>
      </c>
      <c r="BU129" s="62" t="s">
        <v>9</v>
      </c>
      <c r="BV129" s="62" t="s">
        <v>9</v>
      </c>
      <c r="BW129" s="62" t="s">
        <v>8</v>
      </c>
      <c r="BX129" s="62" t="s">
        <v>8</v>
      </c>
      <c r="BY129" s="62" t="s">
        <v>9</v>
      </c>
      <c r="BZ129" s="62" t="s">
        <v>9</v>
      </c>
      <c r="CA129" s="62" t="s">
        <v>169</v>
      </c>
      <c r="CB129" s="62" t="s">
        <v>10</v>
      </c>
      <c r="CC129" s="62" t="s">
        <v>9</v>
      </c>
      <c r="CD129" s="62" t="s">
        <v>28</v>
      </c>
      <c r="CE129" s="62" t="s">
        <v>28</v>
      </c>
      <c r="CF129" s="62" t="s">
        <v>11</v>
      </c>
      <c r="CG129" s="62" t="s">
        <v>27</v>
      </c>
      <c r="CH129" s="62" t="s">
        <v>67</v>
      </c>
      <c r="CI129" s="31" t="s">
        <v>40</v>
      </c>
      <c r="CJ129" s="62" t="s">
        <v>13</v>
      </c>
      <c r="CK129" s="62" t="s">
        <v>22</v>
      </c>
      <c r="CL129" s="62" t="s">
        <v>184</v>
      </c>
      <c r="CM129" s="62" t="s">
        <v>23</v>
      </c>
    </row>
    <row r="130" spans="1:92" s="62" customFormat="1" x14ac:dyDescent="0.25">
      <c r="A130" s="62">
        <v>137</v>
      </c>
      <c r="B130" s="63">
        <v>44423.702199074098</v>
      </c>
      <c r="C130" s="63">
        <v>44423.712974536997</v>
      </c>
      <c r="D130" s="62" t="s">
        <v>0</v>
      </c>
      <c r="F130" s="33">
        <v>10743298</v>
      </c>
      <c r="G130" s="62" t="s">
        <v>174</v>
      </c>
      <c r="I130" s="62" t="s">
        <v>336</v>
      </c>
      <c r="J130" s="62" t="s">
        <v>655</v>
      </c>
      <c r="K130" s="62" t="s">
        <v>656</v>
      </c>
      <c r="L130" s="62" t="s">
        <v>164</v>
      </c>
      <c r="M130" s="28"/>
      <c r="N130" s="62" t="s">
        <v>61</v>
      </c>
      <c r="O130" s="62" t="s">
        <v>48</v>
      </c>
      <c r="R130" s="28">
        <v>44423</v>
      </c>
      <c r="S130" s="62" t="s">
        <v>167</v>
      </c>
      <c r="T130" s="62" t="s">
        <v>15</v>
      </c>
      <c r="U130" s="62" t="s">
        <v>15</v>
      </c>
      <c r="V130" s="62" t="s">
        <v>15</v>
      </c>
      <c r="W130" s="62" t="s">
        <v>15</v>
      </c>
      <c r="X130" s="62" t="s">
        <v>15</v>
      </c>
      <c r="Y130" s="62" t="s">
        <v>15</v>
      </c>
      <c r="Z130" s="62" t="s">
        <v>657</v>
      </c>
      <c r="AA130" s="62" t="s">
        <v>15</v>
      </c>
      <c r="AB130" s="62" t="s">
        <v>15</v>
      </c>
      <c r="AC130" s="62" t="s">
        <v>15</v>
      </c>
      <c r="AD130" s="62" t="s">
        <v>15</v>
      </c>
      <c r="AE130" s="62" t="s">
        <v>15</v>
      </c>
      <c r="AF130" s="62" t="s">
        <v>17</v>
      </c>
      <c r="AG130" s="62" t="s">
        <v>16</v>
      </c>
      <c r="AH130" s="62" t="s">
        <v>15</v>
      </c>
      <c r="AI130" s="62" t="s">
        <v>15</v>
      </c>
      <c r="AJ130" s="62" t="s">
        <v>15</v>
      </c>
      <c r="AK130" s="62" t="s">
        <v>15</v>
      </c>
      <c r="AL130" s="62" t="s">
        <v>15</v>
      </c>
      <c r="AM130" s="62" t="s">
        <v>15</v>
      </c>
      <c r="AN130" s="62" t="s">
        <v>15</v>
      </c>
      <c r="AO130" s="62" t="s">
        <v>15</v>
      </c>
      <c r="AP130" s="62" t="s">
        <v>17</v>
      </c>
      <c r="AQ130" s="62" t="s">
        <v>17</v>
      </c>
      <c r="AR130" s="62" t="s">
        <v>15</v>
      </c>
      <c r="AS130" s="62">
        <v>0</v>
      </c>
      <c r="AT130" s="62" t="s">
        <v>6</v>
      </c>
      <c r="AX130" s="62" t="s">
        <v>24</v>
      </c>
      <c r="AY130" s="62" t="s">
        <v>25</v>
      </c>
      <c r="AZ130" s="62" t="s">
        <v>19</v>
      </c>
      <c r="BA130" s="62" t="s">
        <v>19</v>
      </c>
      <c r="BB130" s="62" t="s">
        <v>4</v>
      </c>
      <c r="BC130" s="62" t="s">
        <v>19</v>
      </c>
      <c r="BD130" s="62" t="s">
        <v>4</v>
      </c>
      <c r="BE130" s="62" t="s">
        <v>4</v>
      </c>
      <c r="BF130" s="62" t="s">
        <v>19</v>
      </c>
      <c r="BG130" s="62" t="s">
        <v>4</v>
      </c>
      <c r="BH130" s="62" t="s">
        <v>4</v>
      </c>
      <c r="BI130" s="62" t="s">
        <v>4</v>
      </c>
      <c r="BJ130" s="62" t="s">
        <v>6</v>
      </c>
      <c r="BK130" s="62" t="s">
        <v>6</v>
      </c>
      <c r="BL130" s="62" t="s">
        <v>6</v>
      </c>
      <c r="BM130" s="62" t="s">
        <v>13</v>
      </c>
      <c r="BN130" s="62" t="s">
        <v>6</v>
      </c>
      <c r="BO130" s="62" t="s">
        <v>6</v>
      </c>
      <c r="BP130" s="62" t="s">
        <v>6</v>
      </c>
      <c r="BQ130" s="62" t="s">
        <v>7</v>
      </c>
      <c r="BR130" s="62" t="s">
        <v>20</v>
      </c>
      <c r="BS130" s="62" t="s">
        <v>7</v>
      </c>
      <c r="BT130" s="62" t="s">
        <v>8</v>
      </c>
      <c r="BU130" s="62" t="s">
        <v>9</v>
      </c>
      <c r="BV130" s="62" t="s">
        <v>9</v>
      </c>
      <c r="BW130" s="62" t="s">
        <v>169</v>
      </c>
      <c r="BX130" s="62" t="s">
        <v>31</v>
      </c>
      <c r="BY130" s="62" t="s">
        <v>9</v>
      </c>
      <c r="BZ130" s="62" t="s">
        <v>9</v>
      </c>
      <c r="CA130" s="62" t="s">
        <v>8</v>
      </c>
      <c r="CB130" s="62" t="s">
        <v>9</v>
      </c>
      <c r="CC130" s="62" t="s">
        <v>9</v>
      </c>
      <c r="CD130" s="62" t="s">
        <v>11</v>
      </c>
      <c r="CE130" s="62" t="s">
        <v>27</v>
      </c>
      <c r="CF130" s="62" t="s">
        <v>27</v>
      </c>
      <c r="CG130" s="62" t="s">
        <v>33</v>
      </c>
      <c r="CH130" s="62" t="s">
        <v>39</v>
      </c>
      <c r="CI130" s="31" t="s">
        <v>40</v>
      </c>
      <c r="CJ130" s="62" t="s">
        <v>13</v>
      </c>
      <c r="CK130" s="62" t="s">
        <v>52</v>
      </c>
      <c r="CL130" s="62" t="s">
        <v>42</v>
      </c>
      <c r="CM130" s="62" t="s">
        <v>23</v>
      </c>
      <c r="CN130" s="62" t="s">
        <v>658</v>
      </c>
    </row>
    <row r="131" spans="1:92" s="62" customFormat="1" x14ac:dyDescent="0.25">
      <c r="A131" s="62">
        <v>138</v>
      </c>
      <c r="B131" s="63">
        <v>44423.857071759303</v>
      </c>
      <c r="C131" s="63">
        <v>44423.873865740701</v>
      </c>
      <c r="D131" s="62" t="s">
        <v>0</v>
      </c>
      <c r="F131" s="31" t="s">
        <v>659</v>
      </c>
      <c r="G131" s="62" t="s">
        <v>35</v>
      </c>
      <c r="I131" s="62" t="s">
        <v>14</v>
      </c>
      <c r="J131" s="62" t="s">
        <v>660</v>
      </c>
      <c r="K131" s="62" t="s">
        <v>661</v>
      </c>
      <c r="L131" s="62" t="s">
        <v>164</v>
      </c>
      <c r="M131" s="28">
        <v>43992</v>
      </c>
      <c r="N131" s="62" t="s">
        <v>165</v>
      </c>
      <c r="P131" s="62" t="s">
        <v>48</v>
      </c>
      <c r="R131" s="28">
        <v>44430</v>
      </c>
      <c r="S131" s="62" t="s">
        <v>3</v>
      </c>
      <c r="T131" s="62" t="s">
        <v>15</v>
      </c>
      <c r="U131" s="62" t="s">
        <v>182</v>
      </c>
      <c r="V131" s="62" t="s">
        <v>15</v>
      </c>
      <c r="W131" s="62" t="s">
        <v>17</v>
      </c>
      <c r="X131" s="62" t="s">
        <v>15</v>
      </c>
      <c r="Y131" s="62" t="s">
        <v>15</v>
      </c>
      <c r="AA131" s="62" t="s">
        <v>15</v>
      </c>
      <c r="AB131" s="62" t="s">
        <v>15</v>
      </c>
      <c r="AC131" s="62" t="s">
        <v>15</v>
      </c>
      <c r="AD131" s="62" t="s">
        <v>15</v>
      </c>
      <c r="AE131" s="62" t="s">
        <v>15</v>
      </c>
      <c r="AF131" s="62" t="s">
        <v>15</v>
      </c>
      <c r="AG131" s="62" t="s">
        <v>16</v>
      </c>
      <c r="AH131" s="62" t="s">
        <v>17</v>
      </c>
      <c r="AI131" s="62" t="s">
        <v>15</v>
      </c>
      <c r="AJ131" s="62" t="s">
        <v>15</v>
      </c>
      <c r="AK131" s="62" t="s">
        <v>15</v>
      </c>
      <c r="AL131" s="62" t="s">
        <v>17</v>
      </c>
      <c r="AM131" s="62" t="s">
        <v>16</v>
      </c>
      <c r="AN131" s="62" t="s">
        <v>17</v>
      </c>
      <c r="AO131" s="62" t="s">
        <v>182</v>
      </c>
      <c r="AP131" s="62" t="s">
        <v>16</v>
      </c>
      <c r="AQ131" s="62" t="s">
        <v>16</v>
      </c>
      <c r="AR131" s="62" t="s">
        <v>16</v>
      </c>
      <c r="AS131" s="62">
        <v>0</v>
      </c>
      <c r="AT131" s="62" t="s">
        <v>6</v>
      </c>
      <c r="AX131" s="62" t="s">
        <v>24</v>
      </c>
      <c r="AY131" s="62" t="s">
        <v>30</v>
      </c>
      <c r="AZ131" s="62" t="s">
        <v>5</v>
      </c>
      <c r="BA131" s="62" t="s">
        <v>19</v>
      </c>
      <c r="BB131" s="62" t="s">
        <v>19</v>
      </c>
      <c r="BC131" s="62" t="s">
        <v>19</v>
      </c>
      <c r="BD131" s="62" t="s">
        <v>4</v>
      </c>
      <c r="BE131" s="62" t="s">
        <v>19</v>
      </c>
      <c r="BF131" s="62" t="s">
        <v>5</v>
      </c>
      <c r="BG131" s="62" t="s">
        <v>19</v>
      </c>
      <c r="BH131" s="62" t="s">
        <v>4</v>
      </c>
      <c r="BI131" s="62" t="s">
        <v>4</v>
      </c>
      <c r="BJ131" s="62" t="s">
        <v>13</v>
      </c>
      <c r="BK131" s="62" t="s">
        <v>13</v>
      </c>
      <c r="BL131" s="62" t="s">
        <v>13</v>
      </c>
      <c r="BM131" s="62" t="s">
        <v>13</v>
      </c>
      <c r="BN131" s="62" t="s">
        <v>13</v>
      </c>
      <c r="BO131" s="62" t="s">
        <v>13</v>
      </c>
      <c r="BP131" s="62" t="s">
        <v>13</v>
      </c>
      <c r="BQ131" s="62" t="s">
        <v>49</v>
      </c>
      <c r="BR131" s="62" t="s">
        <v>182</v>
      </c>
      <c r="BS131" s="62" t="s">
        <v>49</v>
      </c>
      <c r="BT131" s="62" t="s">
        <v>32</v>
      </c>
      <c r="BU131" s="62" t="s">
        <v>10</v>
      </c>
      <c r="BV131" s="62" t="s">
        <v>31</v>
      </c>
      <c r="BW131" s="62" t="s">
        <v>9</v>
      </c>
      <c r="BX131" s="62" t="s">
        <v>10</v>
      </c>
      <c r="BY131" s="62" t="s">
        <v>31</v>
      </c>
      <c r="BZ131" s="62" t="s">
        <v>8</v>
      </c>
      <c r="CA131" s="62" t="s">
        <v>32</v>
      </c>
      <c r="CB131" s="62" t="s">
        <v>169</v>
      </c>
      <c r="CC131" s="62" t="s">
        <v>32</v>
      </c>
      <c r="CD131" s="62" t="s">
        <v>33</v>
      </c>
      <c r="CE131" s="62" t="s">
        <v>11</v>
      </c>
      <c r="CF131" s="62" t="s">
        <v>28</v>
      </c>
      <c r="CG131" s="62" t="s">
        <v>11</v>
      </c>
      <c r="CH131" s="62" t="s">
        <v>209</v>
      </c>
      <c r="CI131" s="31" t="s">
        <v>68</v>
      </c>
      <c r="CJ131" s="62" t="s">
        <v>13</v>
      </c>
      <c r="CK131" s="62" t="s">
        <v>52</v>
      </c>
      <c r="CL131" s="62" t="s">
        <v>42</v>
      </c>
      <c r="CM131" s="62" t="s">
        <v>23</v>
      </c>
      <c r="CN131" s="62" t="s">
        <v>662</v>
      </c>
    </row>
    <row r="132" spans="1:92" x14ac:dyDescent="0.25">
      <c r="A132" s="73">
        <v>139</v>
      </c>
      <c r="B132" s="74">
        <v>44427.906863425902</v>
      </c>
      <c r="C132" s="74">
        <v>44427.942118055602</v>
      </c>
      <c r="D132" s="75" t="s">
        <v>0</v>
      </c>
      <c r="E132" s="75"/>
      <c r="F132" s="76" t="s">
        <v>663</v>
      </c>
      <c r="G132" s="75" t="s">
        <v>238</v>
      </c>
      <c r="H132" s="75" t="s">
        <v>344</v>
      </c>
      <c r="I132" s="75" t="s">
        <v>234</v>
      </c>
      <c r="J132" s="75" t="s">
        <v>664</v>
      </c>
      <c r="K132" s="75" t="s">
        <v>665</v>
      </c>
      <c r="L132" s="75" t="s">
        <v>2</v>
      </c>
      <c r="M132" s="77">
        <v>44181</v>
      </c>
      <c r="N132" s="75" t="s">
        <v>165</v>
      </c>
      <c r="O132" s="75"/>
      <c r="P132" s="75" t="s">
        <v>178</v>
      </c>
      <c r="Q132" s="75" t="s">
        <v>179</v>
      </c>
      <c r="R132" s="77">
        <v>44427</v>
      </c>
      <c r="S132" s="75" t="s">
        <v>3</v>
      </c>
      <c r="T132" s="75" t="s">
        <v>15</v>
      </c>
      <c r="U132" s="75" t="s">
        <v>15</v>
      </c>
      <c r="V132" s="75" t="s">
        <v>15</v>
      </c>
      <c r="W132" s="75" t="s">
        <v>15</v>
      </c>
      <c r="X132" s="75" t="s">
        <v>15</v>
      </c>
      <c r="Y132" s="75" t="s">
        <v>15</v>
      </c>
      <c r="Z132" s="75"/>
      <c r="AA132" s="75" t="s">
        <v>15</v>
      </c>
      <c r="AB132" s="75" t="s">
        <v>15</v>
      </c>
      <c r="AC132" s="75" t="s">
        <v>15</v>
      </c>
      <c r="AD132" s="75" t="s">
        <v>15</v>
      </c>
      <c r="AE132" s="75" t="s">
        <v>15</v>
      </c>
      <c r="AF132" s="75" t="s">
        <v>15</v>
      </c>
      <c r="AG132" s="75" t="s">
        <v>15</v>
      </c>
      <c r="AH132" s="75" t="s">
        <v>15</v>
      </c>
      <c r="AI132" s="75" t="s">
        <v>15</v>
      </c>
      <c r="AJ132" s="75" t="s">
        <v>15</v>
      </c>
      <c r="AK132" s="75" t="s">
        <v>15</v>
      </c>
      <c r="AL132" s="75" t="s">
        <v>15</v>
      </c>
      <c r="AM132" s="75" t="s">
        <v>15</v>
      </c>
      <c r="AN132" s="75" t="s">
        <v>15</v>
      </c>
      <c r="AO132" s="75" t="s">
        <v>182</v>
      </c>
      <c r="AP132" s="75" t="s">
        <v>16</v>
      </c>
      <c r="AQ132" s="75" t="s">
        <v>182</v>
      </c>
      <c r="AR132" s="75" t="s">
        <v>16</v>
      </c>
      <c r="AS132" s="75">
        <v>9</v>
      </c>
      <c r="AT132" s="75" t="s">
        <v>13</v>
      </c>
      <c r="AU132" s="75">
        <v>0</v>
      </c>
      <c r="AV132" s="75">
        <v>4</v>
      </c>
      <c r="AW132" s="75">
        <v>10</v>
      </c>
      <c r="AX132" s="75" t="s">
        <v>18</v>
      </c>
      <c r="AY132" s="75" t="s">
        <v>25</v>
      </c>
      <c r="AZ132" s="75" t="s">
        <v>19</v>
      </c>
      <c r="BA132" s="75" t="s">
        <v>4</v>
      </c>
      <c r="BB132" s="75" t="s">
        <v>4</v>
      </c>
      <c r="BC132" s="75" t="s">
        <v>4</v>
      </c>
      <c r="BD132" s="75" t="s">
        <v>4</v>
      </c>
      <c r="BE132" s="75" t="s">
        <v>5</v>
      </c>
      <c r="BF132" s="75" t="s">
        <v>4</v>
      </c>
      <c r="BG132" s="75" t="s">
        <v>4</v>
      </c>
      <c r="BH132" s="75" t="s">
        <v>4</v>
      </c>
      <c r="BI132" s="75" t="s">
        <v>4</v>
      </c>
      <c r="BJ132" s="75" t="s">
        <v>6</v>
      </c>
      <c r="BK132" s="75" t="s">
        <v>6</v>
      </c>
      <c r="BL132" s="75" t="s">
        <v>13</v>
      </c>
      <c r="BM132" s="75" t="s">
        <v>13</v>
      </c>
      <c r="BN132" s="75" t="s">
        <v>6</v>
      </c>
      <c r="BO132" s="75" t="s">
        <v>6</v>
      </c>
      <c r="BP132" s="75" t="s">
        <v>6</v>
      </c>
      <c r="BQ132" s="75" t="s">
        <v>7</v>
      </c>
      <c r="BR132" s="75" t="s">
        <v>182</v>
      </c>
      <c r="BS132" s="75" t="s">
        <v>49</v>
      </c>
      <c r="BT132" s="75" t="s">
        <v>31</v>
      </c>
      <c r="BU132" s="75" t="s">
        <v>9</v>
      </c>
      <c r="BV132" s="75" t="s">
        <v>9</v>
      </c>
      <c r="BW132" s="75" t="s">
        <v>8</v>
      </c>
      <c r="BX132" s="75" t="s">
        <v>169</v>
      </c>
      <c r="BY132" s="75" t="s">
        <v>9</v>
      </c>
      <c r="BZ132" s="75" t="s">
        <v>32</v>
      </c>
      <c r="CA132" s="75" t="s">
        <v>169</v>
      </c>
      <c r="CB132" s="75" t="s">
        <v>32</v>
      </c>
      <c r="CC132" s="75" t="s">
        <v>9</v>
      </c>
      <c r="CD132" s="75" t="s">
        <v>11</v>
      </c>
      <c r="CE132" s="75" t="s">
        <v>33</v>
      </c>
      <c r="CF132" s="75" t="s">
        <v>170</v>
      </c>
      <c r="CG132" s="75" t="s">
        <v>11</v>
      </c>
      <c r="CH132" s="75" t="s">
        <v>171</v>
      </c>
      <c r="CI132" s="76" t="s">
        <v>266</v>
      </c>
      <c r="CJ132" s="75" t="s">
        <v>12</v>
      </c>
      <c r="CK132" s="75"/>
      <c r="CL132" s="75"/>
      <c r="CM132" s="75"/>
      <c r="CN132" s="78"/>
    </row>
    <row r="133" spans="1:92" s="62" customFormat="1" x14ac:dyDescent="0.25">
      <c r="A133" s="62">
        <v>140</v>
      </c>
      <c r="B133" s="63">
        <v>44429.6489814815</v>
      </c>
      <c r="C133" s="63">
        <v>44429.6703009259</v>
      </c>
      <c r="D133" s="62" t="s">
        <v>0</v>
      </c>
      <c r="F133" s="33">
        <v>4678326</v>
      </c>
      <c r="G133" s="62" t="s">
        <v>35</v>
      </c>
      <c r="I133" s="62" t="s">
        <v>14</v>
      </c>
      <c r="J133" s="62" t="s">
        <v>666</v>
      </c>
      <c r="K133" s="62" t="s">
        <v>667</v>
      </c>
      <c r="L133" s="62" t="s">
        <v>164</v>
      </c>
      <c r="M133" s="28">
        <v>44138</v>
      </c>
      <c r="N133" s="62" t="s">
        <v>61</v>
      </c>
      <c r="O133" s="62" t="s">
        <v>166</v>
      </c>
      <c r="R133" s="28">
        <v>44429</v>
      </c>
      <c r="S133" s="62" t="s">
        <v>167</v>
      </c>
      <c r="T133" s="62" t="s">
        <v>15</v>
      </c>
      <c r="U133" s="62" t="s">
        <v>182</v>
      </c>
      <c r="V133" s="62" t="s">
        <v>15</v>
      </c>
      <c r="W133" s="62" t="s">
        <v>16</v>
      </c>
      <c r="X133" s="62" t="s">
        <v>17</v>
      </c>
      <c r="Y133" s="62" t="s">
        <v>16</v>
      </c>
      <c r="Z133" s="62" t="s">
        <v>668</v>
      </c>
      <c r="AA133" s="62" t="s">
        <v>15</v>
      </c>
      <c r="AB133" s="62" t="s">
        <v>16</v>
      </c>
      <c r="AC133" s="62" t="s">
        <v>17</v>
      </c>
      <c r="AD133" s="62" t="s">
        <v>17</v>
      </c>
      <c r="AE133" s="62" t="s">
        <v>15</v>
      </c>
      <c r="AF133" s="62" t="s">
        <v>15</v>
      </c>
      <c r="AG133" s="62" t="s">
        <v>17</v>
      </c>
      <c r="AH133" s="62" t="s">
        <v>15</v>
      </c>
      <c r="AI133" s="62" t="s">
        <v>16</v>
      </c>
      <c r="AJ133" s="62" t="s">
        <v>15</v>
      </c>
      <c r="AK133" s="62" t="s">
        <v>15</v>
      </c>
      <c r="AL133" s="62" t="s">
        <v>16</v>
      </c>
      <c r="AM133" s="62" t="s">
        <v>17</v>
      </c>
      <c r="AN133" s="62" t="s">
        <v>15</v>
      </c>
      <c r="AO133" s="62" t="s">
        <v>15</v>
      </c>
      <c r="AP133" s="62" t="s">
        <v>15</v>
      </c>
      <c r="AQ133" s="62" t="s">
        <v>16</v>
      </c>
      <c r="AR133" s="62" t="s">
        <v>16</v>
      </c>
      <c r="AS133" s="62">
        <v>4</v>
      </c>
      <c r="AT133" s="62" t="s">
        <v>6</v>
      </c>
      <c r="AX133" s="62" t="s">
        <v>18</v>
      </c>
      <c r="AY133" s="62" t="s">
        <v>25</v>
      </c>
      <c r="AZ133" s="62" t="s">
        <v>5</v>
      </c>
      <c r="BA133" s="62" t="s">
        <v>19</v>
      </c>
      <c r="BB133" s="62" t="s">
        <v>19</v>
      </c>
      <c r="BC133" s="62" t="s">
        <v>19</v>
      </c>
      <c r="BD133" s="62" t="s">
        <v>4</v>
      </c>
      <c r="BE133" s="62" t="s">
        <v>19</v>
      </c>
      <c r="BF133" s="62" t="s">
        <v>19</v>
      </c>
      <c r="BG133" s="62" t="s">
        <v>4</v>
      </c>
      <c r="BH133" s="62" t="s">
        <v>4</v>
      </c>
      <c r="BI133" s="62" t="s">
        <v>4</v>
      </c>
      <c r="BJ133" s="62" t="s">
        <v>13</v>
      </c>
      <c r="BK133" s="62" t="s">
        <v>13</v>
      </c>
      <c r="BL133" s="62" t="s">
        <v>13</v>
      </c>
      <c r="BM133" s="62" t="s">
        <v>13</v>
      </c>
      <c r="BN133" s="62" t="s">
        <v>6</v>
      </c>
      <c r="BO133" s="62" t="s">
        <v>6</v>
      </c>
      <c r="BP133" s="62" t="s">
        <v>6</v>
      </c>
      <c r="BQ133" s="62" t="s">
        <v>26</v>
      </c>
      <c r="BR133" s="62" t="s">
        <v>16</v>
      </c>
      <c r="BS133" s="62" t="s">
        <v>26</v>
      </c>
      <c r="BT133" s="62" t="s">
        <v>9</v>
      </c>
      <c r="BU133" s="62" t="s">
        <v>10</v>
      </c>
      <c r="BV133" s="62" t="s">
        <v>9</v>
      </c>
      <c r="BW133" s="62" t="s">
        <v>32</v>
      </c>
      <c r="BX133" s="62" t="s">
        <v>9</v>
      </c>
      <c r="BY133" s="62" t="s">
        <v>10</v>
      </c>
      <c r="BZ133" s="62" t="s">
        <v>31</v>
      </c>
      <c r="CA133" s="62" t="s">
        <v>8</v>
      </c>
      <c r="CB133" s="62" t="s">
        <v>8</v>
      </c>
      <c r="CC133" s="62" t="s">
        <v>32</v>
      </c>
      <c r="CD133" s="62" t="s">
        <v>27</v>
      </c>
      <c r="CE133" s="62" t="s">
        <v>33</v>
      </c>
      <c r="CF133" s="62" t="s">
        <v>33</v>
      </c>
      <c r="CG133" s="62" t="s">
        <v>33</v>
      </c>
      <c r="CH133" s="62" t="s">
        <v>51</v>
      </c>
      <c r="CI133" s="31" t="s">
        <v>40</v>
      </c>
      <c r="CJ133" s="62" t="s">
        <v>13</v>
      </c>
      <c r="CK133" s="62" t="s">
        <v>52</v>
      </c>
      <c r="CL133" s="62" t="s">
        <v>184</v>
      </c>
      <c r="CM133" s="62" t="s">
        <v>23</v>
      </c>
      <c r="CN133" s="62" t="s">
        <v>669</v>
      </c>
    </row>
    <row r="134" spans="1:92" s="62" customFormat="1" x14ac:dyDescent="0.25">
      <c r="A134" s="62">
        <v>141</v>
      </c>
      <c r="B134" s="63">
        <v>44442.363240740699</v>
      </c>
      <c r="C134" s="63">
        <v>44442.373298611099</v>
      </c>
      <c r="D134" s="62" t="s">
        <v>0</v>
      </c>
      <c r="F134" s="31" t="s">
        <v>670</v>
      </c>
      <c r="G134" s="62" t="s">
        <v>174</v>
      </c>
      <c r="I134" s="62" t="s">
        <v>14</v>
      </c>
      <c r="J134" s="62" t="s">
        <v>671</v>
      </c>
      <c r="K134" s="62" t="s">
        <v>1</v>
      </c>
      <c r="L134" s="62" t="s">
        <v>199</v>
      </c>
      <c r="M134" s="28"/>
      <c r="N134" s="62" t="s">
        <v>29</v>
      </c>
      <c r="O134" s="62" t="s">
        <v>38</v>
      </c>
      <c r="R134" s="28">
        <v>44442</v>
      </c>
      <c r="S134" s="62" t="s">
        <v>167</v>
      </c>
      <c r="T134" s="62" t="s">
        <v>15</v>
      </c>
      <c r="U134" s="62" t="s">
        <v>16</v>
      </c>
      <c r="V134" s="62" t="s">
        <v>15</v>
      </c>
      <c r="W134" s="62" t="s">
        <v>15</v>
      </c>
      <c r="X134" s="62" t="s">
        <v>17</v>
      </c>
      <c r="Y134" s="62" t="s">
        <v>15</v>
      </c>
      <c r="Z134" s="62" t="s">
        <v>1</v>
      </c>
      <c r="AA134" s="62" t="s">
        <v>15</v>
      </c>
      <c r="AB134" s="62" t="s">
        <v>15</v>
      </c>
      <c r="AC134" s="62" t="s">
        <v>17</v>
      </c>
      <c r="AD134" s="62" t="s">
        <v>15</v>
      </c>
      <c r="AE134" s="62" t="s">
        <v>15</v>
      </c>
      <c r="AF134" s="62" t="s">
        <v>15</v>
      </c>
      <c r="AG134" s="62" t="s">
        <v>17</v>
      </c>
      <c r="AH134" s="62" t="s">
        <v>16</v>
      </c>
      <c r="AI134" s="62" t="s">
        <v>17</v>
      </c>
      <c r="AJ134" s="62" t="s">
        <v>15</v>
      </c>
      <c r="AK134" s="62" t="s">
        <v>15</v>
      </c>
      <c r="AL134" s="62" t="s">
        <v>17</v>
      </c>
      <c r="AM134" s="62" t="s">
        <v>15</v>
      </c>
      <c r="AN134" s="62" t="s">
        <v>15</v>
      </c>
      <c r="AO134" s="62" t="s">
        <v>17</v>
      </c>
      <c r="AP134" s="62" t="s">
        <v>17</v>
      </c>
      <c r="AQ134" s="62" t="s">
        <v>16</v>
      </c>
      <c r="AR134" s="62" t="s">
        <v>17</v>
      </c>
      <c r="AS134" s="62">
        <v>5</v>
      </c>
      <c r="AT134" s="62" t="s">
        <v>6</v>
      </c>
      <c r="AX134" s="62" t="s">
        <v>18</v>
      </c>
      <c r="AY134" s="62" t="s">
        <v>30</v>
      </c>
      <c r="AZ134" s="62" t="s">
        <v>4</v>
      </c>
      <c r="BA134" s="62" t="s">
        <v>4</v>
      </c>
      <c r="BB134" s="62" t="s">
        <v>4</v>
      </c>
      <c r="BC134" s="62" t="s">
        <v>4</v>
      </c>
      <c r="BD134" s="62" t="s">
        <v>4</v>
      </c>
      <c r="BE134" s="62" t="s">
        <v>4</v>
      </c>
      <c r="BF134" s="62" t="s">
        <v>4</v>
      </c>
      <c r="BG134" s="62" t="s">
        <v>4</v>
      </c>
      <c r="BH134" s="62" t="s">
        <v>4</v>
      </c>
      <c r="BI134" s="62" t="s">
        <v>4</v>
      </c>
      <c r="BJ134" s="62" t="s">
        <v>6</v>
      </c>
      <c r="BK134" s="62" t="s">
        <v>6</v>
      </c>
      <c r="BL134" s="62" t="s">
        <v>6</v>
      </c>
      <c r="BM134" s="62" t="s">
        <v>6</v>
      </c>
      <c r="BN134" s="62" t="s">
        <v>13</v>
      </c>
      <c r="BO134" s="62" t="s">
        <v>6</v>
      </c>
      <c r="BP134" s="62" t="s">
        <v>13</v>
      </c>
      <c r="BQ134" s="62" t="s">
        <v>189</v>
      </c>
      <c r="BR134" s="62" t="s">
        <v>17</v>
      </c>
      <c r="BS134" s="62" t="s">
        <v>50</v>
      </c>
      <c r="BT134" s="62" t="s">
        <v>8</v>
      </c>
      <c r="BU134" s="62" t="s">
        <v>8</v>
      </c>
      <c r="BV134" s="62" t="s">
        <v>9</v>
      </c>
      <c r="BW134" s="62" t="s">
        <v>32</v>
      </c>
      <c r="BX134" s="62" t="s">
        <v>10</v>
      </c>
      <c r="BY134" s="62" t="s">
        <v>32</v>
      </c>
      <c r="BZ134" s="62" t="s">
        <v>31</v>
      </c>
      <c r="CA134" s="62" t="s">
        <v>8</v>
      </c>
      <c r="CB134" s="62" t="s">
        <v>8</v>
      </c>
      <c r="CC134" s="62" t="s">
        <v>10</v>
      </c>
      <c r="CD134" s="62" t="s">
        <v>33</v>
      </c>
      <c r="CE134" s="62" t="s">
        <v>27</v>
      </c>
      <c r="CF134" s="62" t="s">
        <v>11</v>
      </c>
      <c r="CG134" s="62" t="s">
        <v>27</v>
      </c>
      <c r="CH134" s="62" t="s">
        <v>51</v>
      </c>
      <c r="CI134" s="31" t="s">
        <v>172</v>
      </c>
      <c r="CJ134" s="62" t="s">
        <v>13</v>
      </c>
      <c r="CK134" s="62" t="s">
        <v>22</v>
      </c>
      <c r="CL134" s="62" t="s">
        <v>42</v>
      </c>
      <c r="CM134" s="62" t="s">
        <v>23</v>
      </c>
    </row>
    <row r="135" spans="1:92" s="62" customFormat="1" x14ac:dyDescent="0.25">
      <c r="A135" s="62">
        <v>142</v>
      </c>
      <c r="B135" s="63">
        <v>44454.819988425901</v>
      </c>
      <c r="C135" s="63">
        <v>44454.8375115741</v>
      </c>
      <c r="D135" s="62" t="s">
        <v>0</v>
      </c>
      <c r="F135" s="31" t="s">
        <v>672</v>
      </c>
      <c r="G135" s="62" t="s">
        <v>35</v>
      </c>
      <c r="I135" s="62" t="s">
        <v>14</v>
      </c>
      <c r="J135" s="62" t="s">
        <v>673</v>
      </c>
      <c r="K135" s="62" t="s">
        <v>674</v>
      </c>
      <c r="L135" s="62" t="s">
        <v>164</v>
      </c>
      <c r="M135" s="28"/>
      <c r="N135" s="62" t="s">
        <v>165</v>
      </c>
      <c r="P135" s="62" t="s">
        <v>178</v>
      </c>
      <c r="Q135" s="62" t="s">
        <v>179</v>
      </c>
      <c r="R135" s="28">
        <v>44454</v>
      </c>
      <c r="S135" s="62" t="s">
        <v>264</v>
      </c>
      <c r="T135" s="62" t="s">
        <v>15</v>
      </c>
      <c r="U135" s="62" t="s">
        <v>16</v>
      </c>
      <c r="V135" s="62" t="s">
        <v>16</v>
      </c>
      <c r="W135" s="62" t="s">
        <v>15</v>
      </c>
      <c r="X135" s="62" t="s">
        <v>15</v>
      </c>
      <c r="Y135" s="62" t="s">
        <v>15</v>
      </c>
      <c r="AA135" s="62" t="s">
        <v>15</v>
      </c>
      <c r="AB135" s="62" t="s">
        <v>16</v>
      </c>
      <c r="AC135" s="62" t="s">
        <v>15</v>
      </c>
      <c r="AD135" s="62" t="s">
        <v>17</v>
      </c>
      <c r="AE135" s="62" t="s">
        <v>182</v>
      </c>
      <c r="AF135" s="62" t="s">
        <v>182</v>
      </c>
      <c r="AG135" s="62" t="s">
        <v>182</v>
      </c>
      <c r="AH135" s="62" t="s">
        <v>182</v>
      </c>
      <c r="AI135" s="62" t="s">
        <v>16</v>
      </c>
      <c r="AJ135" s="62" t="s">
        <v>15</v>
      </c>
      <c r="AK135" s="62" t="s">
        <v>15</v>
      </c>
      <c r="AL135" s="62" t="s">
        <v>16</v>
      </c>
      <c r="AM135" s="62" t="s">
        <v>16</v>
      </c>
      <c r="AN135" s="62" t="s">
        <v>182</v>
      </c>
      <c r="AO135" s="62" t="s">
        <v>182</v>
      </c>
      <c r="AP135" s="62" t="s">
        <v>16</v>
      </c>
      <c r="AQ135" s="62" t="s">
        <v>182</v>
      </c>
      <c r="AR135" s="62" t="s">
        <v>16</v>
      </c>
      <c r="AS135" s="62">
        <v>8</v>
      </c>
      <c r="AT135" s="62" t="s">
        <v>6</v>
      </c>
      <c r="AX135" s="62" t="s">
        <v>311</v>
      </c>
      <c r="AY135" s="62" t="s">
        <v>398</v>
      </c>
      <c r="AZ135" s="62" t="s">
        <v>5</v>
      </c>
      <c r="BA135" s="62" t="s">
        <v>5</v>
      </c>
      <c r="BB135" s="62" t="s">
        <v>5</v>
      </c>
      <c r="BC135" s="62" t="s">
        <v>5</v>
      </c>
      <c r="BD135" s="62" t="s">
        <v>5</v>
      </c>
      <c r="BE135" s="62" t="s">
        <v>5</v>
      </c>
      <c r="BF135" s="62" t="s">
        <v>5</v>
      </c>
      <c r="BG135" s="62" t="s">
        <v>5</v>
      </c>
      <c r="BH135" s="62" t="s">
        <v>5</v>
      </c>
      <c r="BI135" s="62" t="s">
        <v>5</v>
      </c>
      <c r="BJ135" s="62" t="s">
        <v>13</v>
      </c>
      <c r="BK135" s="62" t="s">
        <v>13</v>
      </c>
      <c r="BL135" s="62" t="s">
        <v>13</v>
      </c>
      <c r="BM135" s="62" t="s">
        <v>13</v>
      </c>
      <c r="BN135" s="62" t="s">
        <v>13</v>
      </c>
      <c r="BO135" s="62" t="s">
        <v>13</v>
      </c>
      <c r="BP135" s="62" t="s">
        <v>13</v>
      </c>
      <c r="BQ135" s="62" t="s">
        <v>26</v>
      </c>
      <c r="BR135" s="62" t="s">
        <v>182</v>
      </c>
      <c r="BS135" s="62" t="s">
        <v>49</v>
      </c>
      <c r="BT135" s="62" t="s">
        <v>10</v>
      </c>
      <c r="BU135" s="62" t="s">
        <v>31</v>
      </c>
      <c r="BV135" s="62" t="s">
        <v>31</v>
      </c>
      <c r="BW135" s="62" t="s">
        <v>10</v>
      </c>
      <c r="BX135" s="62" t="s">
        <v>9</v>
      </c>
      <c r="BY135" s="62" t="s">
        <v>8</v>
      </c>
      <c r="BZ135" s="62" t="s">
        <v>169</v>
      </c>
      <c r="CA135" s="62" t="s">
        <v>10</v>
      </c>
      <c r="CB135" s="62" t="s">
        <v>169</v>
      </c>
      <c r="CC135" s="62" t="s">
        <v>169</v>
      </c>
      <c r="CD135" s="62" t="s">
        <v>27</v>
      </c>
      <c r="CE135" s="62" t="s">
        <v>11</v>
      </c>
      <c r="CF135" s="62" t="s">
        <v>27</v>
      </c>
      <c r="CG135" s="62" t="s">
        <v>11</v>
      </c>
      <c r="CH135" s="62" t="s">
        <v>209</v>
      </c>
      <c r="CI135" s="31" t="s">
        <v>312</v>
      </c>
      <c r="CJ135" s="62" t="s">
        <v>12</v>
      </c>
    </row>
    <row r="136" spans="1:92" s="62" customFormat="1" x14ac:dyDescent="0.25">
      <c r="A136" s="62">
        <v>143</v>
      </c>
      <c r="B136" s="63">
        <v>44457.581446759301</v>
      </c>
      <c r="C136" s="63">
        <v>44457.592071759304</v>
      </c>
      <c r="D136" s="62" t="s">
        <v>0</v>
      </c>
      <c r="F136" s="31" t="s">
        <v>675</v>
      </c>
      <c r="G136" s="62" t="s">
        <v>211</v>
      </c>
      <c r="I136" s="62" t="s">
        <v>676</v>
      </c>
      <c r="J136" s="62" t="s">
        <v>677</v>
      </c>
      <c r="K136" s="62" t="s">
        <v>1</v>
      </c>
      <c r="L136" s="62" t="s">
        <v>164</v>
      </c>
      <c r="M136" s="28"/>
      <c r="N136" s="62" t="s">
        <v>29</v>
      </c>
      <c r="O136" s="62" t="s">
        <v>48</v>
      </c>
      <c r="R136" s="28">
        <v>44457</v>
      </c>
      <c r="S136" s="62" t="s">
        <v>3</v>
      </c>
      <c r="T136" s="62" t="s">
        <v>15</v>
      </c>
      <c r="U136" s="62" t="s">
        <v>17</v>
      </c>
      <c r="V136" s="62" t="s">
        <v>15</v>
      </c>
      <c r="W136" s="62" t="s">
        <v>15</v>
      </c>
      <c r="X136" s="62" t="s">
        <v>15</v>
      </c>
      <c r="Y136" s="62" t="s">
        <v>15</v>
      </c>
      <c r="AA136" s="62" t="s">
        <v>15</v>
      </c>
      <c r="AB136" s="62" t="s">
        <v>15</v>
      </c>
      <c r="AC136" s="62" t="s">
        <v>15</v>
      </c>
      <c r="AD136" s="62" t="s">
        <v>15</v>
      </c>
      <c r="AE136" s="62" t="s">
        <v>15</v>
      </c>
      <c r="AF136" s="62" t="s">
        <v>15</v>
      </c>
      <c r="AG136" s="62" t="s">
        <v>15</v>
      </c>
      <c r="AH136" s="62" t="s">
        <v>15</v>
      </c>
      <c r="AI136" s="62" t="s">
        <v>15</v>
      </c>
      <c r="AJ136" s="62" t="s">
        <v>15</v>
      </c>
      <c r="AK136" s="62" t="s">
        <v>15</v>
      </c>
      <c r="AL136" s="62" t="s">
        <v>15</v>
      </c>
      <c r="AM136" s="62" t="s">
        <v>17</v>
      </c>
      <c r="AN136" s="62" t="s">
        <v>15</v>
      </c>
      <c r="AO136" s="62" t="s">
        <v>15</v>
      </c>
      <c r="AP136" s="62" t="s">
        <v>15</v>
      </c>
      <c r="AQ136" s="62" t="s">
        <v>17</v>
      </c>
      <c r="AR136" s="62" t="s">
        <v>15</v>
      </c>
      <c r="AS136" s="62">
        <v>1</v>
      </c>
      <c r="AT136" s="62" t="s">
        <v>6</v>
      </c>
      <c r="AX136" s="62" t="s">
        <v>168</v>
      </c>
      <c r="AY136" s="62" t="s">
        <v>30</v>
      </c>
      <c r="AZ136" s="62" t="s">
        <v>4</v>
      </c>
      <c r="BA136" s="62" t="s">
        <v>4</v>
      </c>
      <c r="BB136" s="62" t="s">
        <v>19</v>
      </c>
      <c r="BC136" s="62" t="s">
        <v>19</v>
      </c>
      <c r="BD136" s="62" t="s">
        <v>4</v>
      </c>
      <c r="BE136" s="62" t="s">
        <v>19</v>
      </c>
      <c r="BF136" s="62" t="s">
        <v>4</v>
      </c>
      <c r="BG136" s="62" t="s">
        <v>4</v>
      </c>
      <c r="BH136" s="62" t="s">
        <v>4</v>
      </c>
      <c r="BI136" s="62" t="s">
        <v>4</v>
      </c>
      <c r="BJ136" s="62" t="s">
        <v>6</v>
      </c>
      <c r="BK136" s="62" t="s">
        <v>6</v>
      </c>
      <c r="BL136" s="62" t="s">
        <v>6</v>
      </c>
      <c r="BM136" s="62" t="s">
        <v>6</v>
      </c>
      <c r="BN136" s="62" t="s">
        <v>6</v>
      </c>
      <c r="BO136" s="62" t="s">
        <v>13</v>
      </c>
      <c r="BP136" s="62" t="s">
        <v>13</v>
      </c>
      <c r="BQ136" s="62" t="s">
        <v>189</v>
      </c>
      <c r="BR136" s="62" t="s">
        <v>20</v>
      </c>
      <c r="BS136" s="62" t="s">
        <v>50</v>
      </c>
      <c r="BT136" s="62" t="s">
        <v>32</v>
      </c>
      <c r="BU136" s="62" t="s">
        <v>10</v>
      </c>
      <c r="BV136" s="62" t="s">
        <v>10</v>
      </c>
      <c r="BW136" s="62" t="s">
        <v>32</v>
      </c>
      <c r="BX136" s="62" t="s">
        <v>8</v>
      </c>
      <c r="BY136" s="62" t="s">
        <v>32</v>
      </c>
      <c r="BZ136" s="62" t="s">
        <v>32</v>
      </c>
      <c r="CA136" s="62" t="s">
        <v>31</v>
      </c>
      <c r="CB136" s="62" t="s">
        <v>31</v>
      </c>
      <c r="CC136" s="62" t="s">
        <v>10</v>
      </c>
      <c r="CD136" s="62" t="s">
        <v>11</v>
      </c>
      <c r="CE136" s="62" t="s">
        <v>27</v>
      </c>
      <c r="CF136" s="62" t="s">
        <v>28</v>
      </c>
      <c r="CG136" s="62" t="s">
        <v>27</v>
      </c>
      <c r="CH136" s="62" t="s">
        <v>248</v>
      </c>
      <c r="CI136" s="31" t="s">
        <v>40</v>
      </c>
      <c r="CJ136" s="62" t="s">
        <v>13</v>
      </c>
      <c r="CK136" s="62" t="s">
        <v>52</v>
      </c>
      <c r="CL136" s="62" t="s">
        <v>42</v>
      </c>
      <c r="CM136" s="62" t="s">
        <v>23</v>
      </c>
      <c r="CN136" s="62" t="s">
        <v>678</v>
      </c>
    </row>
    <row r="137" spans="1:92" s="62" customFormat="1" x14ac:dyDescent="0.25">
      <c r="A137" s="62">
        <v>144</v>
      </c>
      <c r="B137" s="63">
        <v>44465.456539351901</v>
      </c>
      <c r="C137" s="63">
        <v>44465.502708333297</v>
      </c>
      <c r="D137" s="62" t="s">
        <v>0</v>
      </c>
      <c r="F137" s="31" t="s">
        <v>679</v>
      </c>
      <c r="G137" s="62" t="s">
        <v>35</v>
      </c>
      <c r="I137" s="62" t="s">
        <v>46</v>
      </c>
      <c r="J137" s="62" t="s">
        <v>680</v>
      </c>
      <c r="K137" s="62" t="s">
        <v>1</v>
      </c>
      <c r="L137" s="62" t="s">
        <v>2</v>
      </c>
      <c r="M137" s="28">
        <v>44124</v>
      </c>
      <c r="N137" s="62" t="s">
        <v>165</v>
      </c>
      <c r="P137" s="62" t="s">
        <v>38</v>
      </c>
      <c r="R137" s="28">
        <v>44465</v>
      </c>
      <c r="S137" s="62" t="s">
        <v>3</v>
      </c>
      <c r="T137" s="62" t="s">
        <v>15</v>
      </c>
      <c r="U137" s="62" t="s">
        <v>17</v>
      </c>
      <c r="V137" s="62" t="s">
        <v>15</v>
      </c>
      <c r="W137" s="62" t="s">
        <v>15</v>
      </c>
      <c r="X137" s="62" t="s">
        <v>15</v>
      </c>
      <c r="Y137" s="62" t="s">
        <v>15</v>
      </c>
      <c r="Z137" s="62" t="s">
        <v>1</v>
      </c>
      <c r="AA137" s="62" t="s">
        <v>15</v>
      </c>
      <c r="AB137" s="62" t="s">
        <v>15</v>
      </c>
      <c r="AC137" s="62" t="s">
        <v>15</v>
      </c>
      <c r="AD137" s="62" t="s">
        <v>15</v>
      </c>
      <c r="AE137" s="62" t="s">
        <v>17</v>
      </c>
      <c r="AF137" s="62" t="s">
        <v>15</v>
      </c>
      <c r="AG137" s="62" t="s">
        <v>16</v>
      </c>
      <c r="AH137" s="62" t="s">
        <v>15</v>
      </c>
      <c r="AI137" s="62" t="s">
        <v>15</v>
      </c>
      <c r="AJ137" s="62" t="s">
        <v>15</v>
      </c>
      <c r="AK137" s="62" t="s">
        <v>15</v>
      </c>
      <c r="AL137" s="62" t="s">
        <v>17</v>
      </c>
      <c r="AM137" s="62" t="s">
        <v>17</v>
      </c>
      <c r="AN137" s="62" t="s">
        <v>15</v>
      </c>
      <c r="AO137" s="62" t="s">
        <v>15</v>
      </c>
      <c r="AP137" s="62" t="s">
        <v>15</v>
      </c>
      <c r="AQ137" s="62" t="s">
        <v>16</v>
      </c>
      <c r="AR137" s="62" t="s">
        <v>16</v>
      </c>
      <c r="AS137" s="62">
        <v>5</v>
      </c>
      <c r="AT137" s="62" t="s">
        <v>6</v>
      </c>
      <c r="AX137" s="62" t="s">
        <v>311</v>
      </c>
      <c r="AY137" s="62" t="s">
        <v>30</v>
      </c>
      <c r="AZ137" s="62" t="s">
        <v>5</v>
      </c>
      <c r="BA137" s="62" t="s">
        <v>5</v>
      </c>
      <c r="BB137" s="62" t="s">
        <v>19</v>
      </c>
      <c r="BC137" s="62" t="s">
        <v>5</v>
      </c>
      <c r="BD137" s="62" t="s">
        <v>19</v>
      </c>
      <c r="BE137" s="62" t="s">
        <v>19</v>
      </c>
      <c r="BF137" s="62" t="s">
        <v>19</v>
      </c>
      <c r="BG137" s="62" t="s">
        <v>19</v>
      </c>
      <c r="BH137" s="62" t="s">
        <v>19</v>
      </c>
      <c r="BI137" s="62" t="s">
        <v>19</v>
      </c>
      <c r="BJ137" s="62" t="s">
        <v>6</v>
      </c>
      <c r="BK137" s="62" t="s">
        <v>13</v>
      </c>
      <c r="BL137" s="62" t="s">
        <v>13</v>
      </c>
      <c r="BM137" s="62" t="s">
        <v>13</v>
      </c>
      <c r="BN137" s="62" t="s">
        <v>6</v>
      </c>
      <c r="BO137" s="62" t="s">
        <v>13</v>
      </c>
      <c r="BP137" s="62" t="s">
        <v>6</v>
      </c>
      <c r="BQ137" s="62" t="s">
        <v>49</v>
      </c>
      <c r="BR137" s="62" t="s">
        <v>17</v>
      </c>
      <c r="BS137" s="62" t="s">
        <v>50</v>
      </c>
      <c r="BT137" s="62" t="s">
        <v>32</v>
      </c>
      <c r="BU137" s="62" t="s">
        <v>9</v>
      </c>
      <c r="BV137" s="62" t="s">
        <v>9</v>
      </c>
      <c r="BW137" s="62" t="s">
        <v>8</v>
      </c>
      <c r="BX137" s="62" t="s">
        <v>10</v>
      </c>
      <c r="BY137" s="62" t="s">
        <v>9</v>
      </c>
      <c r="BZ137" s="62" t="s">
        <v>32</v>
      </c>
      <c r="CA137" s="62" t="s">
        <v>8</v>
      </c>
      <c r="CB137" s="62" t="s">
        <v>32</v>
      </c>
      <c r="CC137" s="62" t="s">
        <v>32</v>
      </c>
      <c r="CD137" s="62" t="s">
        <v>11</v>
      </c>
      <c r="CE137" s="62" t="s">
        <v>11</v>
      </c>
      <c r="CF137" s="62" t="s">
        <v>27</v>
      </c>
      <c r="CG137" s="62" t="s">
        <v>11</v>
      </c>
      <c r="CH137" s="62" t="s">
        <v>67</v>
      </c>
      <c r="CI137" s="31" t="s">
        <v>68</v>
      </c>
      <c r="CJ137" s="62" t="s">
        <v>12</v>
      </c>
    </row>
    <row r="138" spans="1:92" s="62" customFormat="1" x14ac:dyDescent="0.25">
      <c r="A138" s="62">
        <v>145</v>
      </c>
      <c r="B138" s="63">
        <v>44469.724606481497</v>
      </c>
      <c r="C138" s="63">
        <v>44469.738912036999</v>
      </c>
      <c r="D138" s="62" t="s">
        <v>0</v>
      </c>
      <c r="F138" s="33">
        <v>10601162</v>
      </c>
      <c r="G138" s="62" t="s">
        <v>211</v>
      </c>
      <c r="I138" s="62" t="s">
        <v>681</v>
      </c>
      <c r="J138" s="62" t="s">
        <v>347</v>
      </c>
      <c r="K138" s="62" t="s">
        <v>682</v>
      </c>
      <c r="L138" s="62" t="s">
        <v>2</v>
      </c>
      <c r="M138" s="28"/>
      <c r="N138" s="62" t="s">
        <v>165</v>
      </c>
      <c r="P138" s="62" t="s">
        <v>178</v>
      </c>
      <c r="Q138" s="62" t="s">
        <v>525</v>
      </c>
      <c r="R138" s="28">
        <v>44484</v>
      </c>
      <c r="S138" s="62" t="s">
        <v>3</v>
      </c>
      <c r="T138" s="62" t="s">
        <v>15</v>
      </c>
      <c r="U138" s="62" t="s">
        <v>15</v>
      </c>
      <c r="V138" s="62" t="s">
        <v>15</v>
      </c>
      <c r="W138" s="62" t="s">
        <v>17</v>
      </c>
      <c r="X138" s="62" t="s">
        <v>15</v>
      </c>
      <c r="Y138" s="62" t="s">
        <v>15</v>
      </c>
      <c r="Z138" s="62" t="s">
        <v>6</v>
      </c>
      <c r="AA138" s="62" t="s">
        <v>15</v>
      </c>
      <c r="AB138" s="62" t="s">
        <v>15</v>
      </c>
      <c r="AC138" s="62" t="s">
        <v>15</v>
      </c>
      <c r="AD138" s="62" t="s">
        <v>15</v>
      </c>
      <c r="AE138" s="62" t="s">
        <v>15</v>
      </c>
      <c r="AF138" s="62" t="s">
        <v>15</v>
      </c>
      <c r="AG138" s="62" t="s">
        <v>15</v>
      </c>
      <c r="AH138" s="62" t="s">
        <v>16</v>
      </c>
      <c r="AI138" s="62" t="s">
        <v>17</v>
      </c>
      <c r="AJ138" s="62" t="s">
        <v>15</v>
      </c>
      <c r="AK138" s="62" t="s">
        <v>15</v>
      </c>
      <c r="AL138" s="62" t="s">
        <v>17</v>
      </c>
      <c r="AM138" s="62" t="s">
        <v>17</v>
      </c>
      <c r="AN138" s="62" t="s">
        <v>17</v>
      </c>
      <c r="AO138" s="62" t="s">
        <v>17</v>
      </c>
      <c r="AP138" s="62" t="s">
        <v>15</v>
      </c>
      <c r="AQ138" s="62" t="s">
        <v>16</v>
      </c>
      <c r="AR138" s="62" t="s">
        <v>17</v>
      </c>
      <c r="AS138" s="62">
        <v>0</v>
      </c>
      <c r="AT138" s="62" t="s">
        <v>13</v>
      </c>
      <c r="AU138" s="62">
        <v>9</v>
      </c>
      <c r="AV138" s="62">
        <v>3</v>
      </c>
      <c r="AW138" s="62">
        <v>5</v>
      </c>
      <c r="AX138" s="62" t="s">
        <v>24</v>
      </c>
      <c r="AY138" s="62" t="s">
        <v>25</v>
      </c>
      <c r="AZ138" s="62" t="s">
        <v>19</v>
      </c>
      <c r="BA138" s="62" t="s">
        <v>4</v>
      </c>
      <c r="BB138" s="62" t="s">
        <v>19</v>
      </c>
      <c r="BC138" s="62" t="s">
        <v>4</v>
      </c>
      <c r="BD138" s="62" t="s">
        <v>4</v>
      </c>
      <c r="BE138" s="62" t="s">
        <v>19</v>
      </c>
      <c r="BF138" s="62" t="s">
        <v>4</v>
      </c>
      <c r="BG138" s="62" t="s">
        <v>4</v>
      </c>
      <c r="BH138" s="62" t="s">
        <v>4</v>
      </c>
      <c r="BI138" s="62" t="s">
        <v>4</v>
      </c>
      <c r="BJ138" s="62" t="s">
        <v>13</v>
      </c>
      <c r="BK138" s="62" t="s">
        <v>13</v>
      </c>
      <c r="BL138" s="62" t="s">
        <v>13</v>
      </c>
      <c r="BM138" s="62" t="s">
        <v>13</v>
      </c>
      <c r="BN138" s="62" t="s">
        <v>13</v>
      </c>
      <c r="BO138" s="62" t="s">
        <v>6</v>
      </c>
      <c r="BP138" s="62" t="s">
        <v>13</v>
      </c>
      <c r="BQ138" s="62" t="s">
        <v>189</v>
      </c>
      <c r="BR138" s="62" t="s">
        <v>17</v>
      </c>
      <c r="BS138" s="62" t="s">
        <v>50</v>
      </c>
      <c r="BT138" s="62" t="s">
        <v>31</v>
      </c>
      <c r="BU138" s="62" t="s">
        <v>31</v>
      </c>
      <c r="BV138" s="62" t="s">
        <v>10</v>
      </c>
      <c r="BW138" s="62" t="s">
        <v>31</v>
      </c>
      <c r="BX138" s="62" t="s">
        <v>31</v>
      </c>
      <c r="BY138" s="62" t="s">
        <v>32</v>
      </c>
      <c r="BZ138" s="62" t="s">
        <v>32</v>
      </c>
      <c r="CA138" s="62" t="s">
        <v>31</v>
      </c>
      <c r="CB138" s="62" t="s">
        <v>32</v>
      </c>
      <c r="CC138" s="62" t="s">
        <v>10</v>
      </c>
      <c r="CD138" s="62" t="s">
        <v>170</v>
      </c>
      <c r="CE138" s="62" t="s">
        <v>33</v>
      </c>
      <c r="CF138" s="62" t="s">
        <v>28</v>
      </c>
      <c r="CG138" s="62" t="s">
        <v>33</v>
      </c>
      <c r="CH138" s="62" t="s">
        <v>171</v>
      </c>
      <c r="CI138" s="31" t="s">
        <v>437</v>
      </c>
      <c r="CJ138" s="62" t="s">
        <v>12</v>
      </c>
    </row>
    <row r="139" spans="1:92" s="62" customFormat="1" x14ac:dyDescent="0.25">
      <c r="A139" s="62">
        <v>146</v>
      </c>
      <c r="B139" s="63">
        <v>44469.670868055597</v>
      </c>
      <c r="C139" s="63">
        <v>44469.885324074101</v>
      </c>
      <c r="D139" s="62" t="s">
        <v>0</v>
      </c>
      <c r="F139" s="33">
        <v>1084371</v>
      </c>
      <c r="G139" s="62" t="s">
        <v>35</v>
      </c>
      <c r="I139" s="62" t="s">
        <v>14</v>
      </c>
      <c r="J139" s="62" t="s">
        <v>683</v>
      </c>
      <c r="K139" s="62" t="s">
        <v>684</v>
      </c>
      <c r="L139" s="62" t="s">
        <v>164</v>
      </c>
      <c r="M139" s="28"/>
      <c r="N139" s="62" t="s">
        <v>165</v>
      </c>
      <c r="P139" s="62" t="s">
        <v>48</v>
      </c>
      <c r="R139" s="28">
        <v>44469</v>
      </c>
      <c r="S139" s="62" t="s">
        <v>264</v>
      </c>
      <c r="T139" s="62" t="s">
        <v>15</v>
      </c>
      <c r="U139" s="62" t="s">
        <v>182</v>
      </c>
      <c r="V139" s="62" t="s">
        <v>15</v>
      </c>
      <c r="W139" s="62" t="s">
        <v>17</v>
      </c>
      <c r="X139" s="62" t="s">
        <v>15</v>
      </c>
      <c r="Y139" s="62" t="s">
        <v>15</v>
      </c>
      <c r="AA139" s="62" t="s">
        <v>15</v>
      </c>
      <c r="AB139" s="62" t="s">
        <v>17</v>
      </c>
      <c r="AC139" s="62" t="s">
        <v>17</v>
      </c>
      <c r="AD139" s="62" t="s">
        <v>15</v>
      </c>
      <c r="AE139" s="62" t="s">
        <v>17</v>
      </c>
      <c r="AF139" s="62" t="s">
        <v>15</v>
      </c>
      <c r="AG139" s="62" t="s">
        <v>17</v>
      </c>
      <c r="AH139" s="62" t="s">
        <v>15</v>
      </c>
      <c r="AI139" s="62" t="s">
        <v>17</v>
      </c>
      <c r="AJ139" s="62" t="s">
        <v>15</v>
      </c>
      <c r="AK139" s="62" t="s">
        <v>15</v>
      </c>
      <c r="AL139" s="62" t="s">
        <v>17</v>
      </c>
      <c r="AM139" s="62" t="s">
        <v>17</v>
      </c>
      <c r="AN139" s="62" t="s">
        <v>17</v>
      </c>
      <c r="AO139" s="62" t="s">
        <v>17</v>
      </c>
      <c r="AP139" s="62" t="s">
        <v>17</v>
      </c>
      <c r="AQ139" s="62" t="s">
        <v>16</v>
      </c>
      <c r="AR139" s="62" t="s">
        <v>17</v>
      </c>
      <c r="AS139" s="62">
        <v>7</v>
      </c>
      <c r="AT139" s="62" t="s">
        <v>6</v>
      </c>
      <c r="AX139" s="62" t="s">
        <v>24</v>
      </c>
      <c r="AY139" s="62" t="s">
        <v>25</v>
      </c>
      <c r="AZ139" s="62" t="s">
        <v>19</v>
      </c>
      <c r="BA139" s="62" t="s">
        <v>4</v>
      </c>
      <c r="BB139" s="62" t="s">
        <v>4</v>
      </c>
      <c r="BC139" s="62" t="s">
        <v>4</v>
      </c>
      <c r="BD139" s="62" t="s">
        <v>4</v>
      </c>
      <c r="BE139" s="62" t="s">
        <v>19</v>
      </c>
      <c r="BF139" s="62" t="s">
        <v>4</v>
      </c>
      <c r="BG139" s="62" t="s">
        <v>4</v>
      </c>
      <c r="BH139" s="62" t="s">
        <v>4</v>
      </c>
      <c r="BI139" s="62" t="s">
        <v>4</v>
      </c>
      <c r="BJ139" s="62" t="s">
        <v>6</v>
      </c>
      <c r="BK139" s="62" t="s">
        <v>13</v>
      </c>
      <c r="BL139" s="62" t="s">
        <v>6</v>
      </c>
      <c r="BM139" s="62" t="s">
        <v>13</v>
      </c>
      <c r="BN139" s="62" t="s">
        <v>6</v>
      </c>
      <c r="BO139" s="62" t="s">
        <v>6</v>
      </c>
      <c r="BP139" s="62" t="s">
        <v>6</v>
      </c>
      <c r="BQ139" s="62" t="s">
        <v>189</v>
      </c>
      <c r="BR139" s="62" t="s">
        <v>16</v>
      </c>
      <c r="BS139" s="62" t="s">
        <v>50</v>
      </c>
      <c r="BT139" s="62" t="s">
        <v>10</v>
      </c>
      <c r="BU139" s="62" t="s">
        <v>9</v>
      </c>
      <c r="BV139" s="62" t="s">
        <v>10</v>
      </c>
      <c r="BW139" s="62" t="s">
        <v>32</v>
      </c>
      <c r="BX139" s="62" t="s">
        <v>10</v>
      </c>
      <c r="BY139" s="62" t="s">
        <v>10</v>
      </c>
      <c r="BZ139" s="62" t="s">
        <v>31</v>
      </c>
      <c r="CA139" s="62" t="s">
        <v>10</v>
      </c>
      <c r="CB139" s="62" t="s">
        <v>8</v>
      </c>
      <c r="CC139" s="62" t="s">
        <v>10</v>
      </c>
      <c r="CD139" s="62" t="s">
        <v>27</v>
      </c>
      <c r="CE139" s="62" t="s">
        <v>33</v>
      </c>
      <c r="CF139" s="62" t="s">
        <v>28</v>
      </c>
      <c r="CG139" s="62" t="s">
        <v>28</v>
      </c>
      <c r="CH139" s="62" t="s">
        <v>171</v>
      </c>
      <c r="CI139" s="31" t="s">
        <v>331</v>
      </c>
      <c r="CJ139" s="62" t="s">
        <v>13</v>
      </c>
      <c r="CK139" s="62" t="s">
        <v>52</v>
      </c>
      <c r="CL139" s="62" t="s">
        <v>42</v>
      </c>
      <c r="CM139" s="62" t="s">
        <v>23</v>
      </c>
    </row>
    <row r="140" spans="1:92" s="62" customFormat="1" x14ac:dyDescent="0.25">
      <c r="A140" s="62">
        <v>147</v>
      </c>
      <c r="B140" s="63">
        <v>44474.432465277801</v>
      </c>
      <c r="C140" s="63">
        <v>44474.449456018498</v>
      </c>
      <c r="D140" s="62" t="s">
        <v>0</v>
      </c>
      <c r="F140" s="31" t="s">
        <v>289</v>
      </c>
      <c r="G140" s="62" t="s">
        <v>174</v>
      </c>
      <c r="I140" s="62" t="s">
        <v>14</v>
      </c>
      <c r="J140" s="62" t="s">
        <v>685</v>
      </c>
      <c r="K140" s="62" t="s">
        <v>1</v>
      </c>
      <c r="L140" s="62" t="s">
        <v>199</v>
      </c>
      <c r="M140" s="28"/>
      <c r="N140" s="62" t="s">
        <v>61</v>
      </c>
      <c r="O140" s="62" t="s">
        <v>38</v>
      </c>
      <c r="R140" s="28">
        <v>44474</v>
      </c>
      <c r="S140" s="62" t="s">
        <v>167</v>
      </c>
      <c r="T140" s="62" t="s">
        <v>17</v>
      </c>
      <c r="U140" s="62" t="s">
        <v>16</v>
      </c>
      <c r="V140" s="62" t="s">
        <v>15</v>
      </c>
      <c r="W140" s="62" t="s">
        <v>15</v>
      </c>
      <c r="X140" s="62" t="s">
        <v>15</v>
      </c>
      <c r="Y140" s="62" t="s">
        <v>15</v>
      </c>
      <c r="AA140" s="62" t="s">
        <v>16</v>
      </c>
      <c r="AB140" s="62" t="s">
        <v>17</v>
      </c>
      <c r="AC140" s="62" t="s">
        <v>17</v>
      </c>
      <c r="AD140" s="62" t="s">
        <v>15</v>
      </c>
      <c r="AE140" s="62" t="s">
        <v>17</v>
      </c>
      <c r="AF140" s="62" t="s">
        <v>15</v>
      </c>
      <c r="AG140" s="62" t="s">
        <v>16</v>
      </c>
      <c r="AH140" s="62" t="s">
        <v>17</v>
      </c>
      <c r="AI140" s="62" t="s">
        <v>15</v>
      </c>
      <c r="AJ140" s="62" t="s">
        <v>15</v>
      </c>
      <c r="AK140" s="62" t="s">
        <v>15</v>
      </c>
      <c r="AL140" s="62" t="s">
        <v>16</v>
      </c>
      <c r="AM140" s="62" t="s">
        <v>16</v>
      </c>
      <c r="AN140" s="62" t="s">
        <v>17</v>
      </c>
      <c r="AO140" s="62" t="s">
        <v>17</v>
      </c>
      <c r="AP140" s="62" t="s">
        <v>15</v>
      </c>
      <c r="AQ140" s="62" t="s">
        <v>17</v>
      </c>
      <c r="AR140" s="62" t="s">
        <v>15</v>
      </c>
      <c r="AS140" s="62">
        <v>4</v>
      </c>
      <c r="AT140" s="62" t="s">
        <v>6</v>
      </c>
      <c r="AX140" s="62" t="s">
        <v>24</v>
      </c>
      <c r="AY140" s="62" t="s">
        <v>30</v>
      </c>
      <c r="AZ140" s="62" t="s">
        <v>4</v>
      </c>
      <c r="BA140" s="62" t="s">
        <v>4</v>
      </c>
      <c r="BB140" s="62" t="s">
        <v>4</v>
      </c>
      <c r="BC140" s="62" t="s">
        <v>4</v>
      </c>
      <c r="BD140" s="62" t="s">
        <v>4</v>
      </c>
      <c r="BE140" s="62" t="s">
        <v>4</v>
      </c>
      <c r="BF140" s="62" t="s">
        <v>4</v>
      </c>
      <c r="BG140" s="62" t="s">
        <v>4</v>
      </c>
      <c r="BH140" s="62" t="s">
        <v>4</v>
      </c>
      <c r="BI140" s="62" t="s">
        <v>4</v>
      </c>
      <c r="BJ140" s="62" t="s">
        <v>6</v>
      </c>
      <c r="BK140" s="62" t="s">
        <v>6</v>
      </c>
      <c r="BL140" s="62" t="s">
        <v>6</v>
      </c>
      <c r="BM140" s="62" t="s">
        <v>13</v>
      </c>
      <c r="BN140" s="62" t="s">
        <v>13</v>
      </c>
      <c r="BO140" s="62" t="s">
        <v>13</v>
      </c>
      <c r="BP140" s="62" t="s">
        <v>6</v>
      </c>
      <c r="BQ140" s="62" t="s">
        <v>26</v>
      </c>
      <c r="BR140" s="62" t="s">
        <v>16</v>
      </c>
      <c r="BS140" s="62" t="s">
        <v>50</v>
      </c>
      <c r="BT140" s="62" t="s">
        <v>9</v>
      </c>
      <c r="BU140" s="62" t="s">
        <v>32</v>
      </c>
      <c r="BV140" s="62" t="s">
        <v>32</v>
      </c>
      <c r="BW140" s="62" t="s">
        <v>9</v>
      </c>
      <c r="BX140" s="62" t="s">
        <v>9</v>
      </c>
      <c r="BY140" s="62" t="s">
        <v>31</v>
      </c>
      <c r="BZ140" s="62" t="s">
        <v>32</v>
      </c>
      <c r="CA140" s="62" t="s">
        <v>9</v>
      </c>
      <c r="CB140" s="62" t="s">
        <v>169</v>
      </c>
      <c r="CC140" s="62" t="s">
        <v>10</v>
      </c>
      <c r="CD140" s="62" t="s">
        <v>27</v>
      </c>
      <c r="CE140" s="62" t="s">
        <v>11</v>
      </c>
      <c r="CF140" s="62" t="s">
        <v>27</v>
      </c>
      <c r="CG140" s="62" t="s">
        <v>11</v>
      </c>
      <c r="CH140" s="62" t="s">
        <v>190</v>
      </c>
      <c r="CI140" s="31" t="s">
        <v>201</v>
      </c>
      <c r="CJ140" s="62" t="s">
        <v>13</v>
      </c>
      <c r="CK140" s="62" t="s">
        <v>22</v>
      </c>
      <c r="CL140" s="62" t="s">
        <v>184</v>
      </c>
      <c r="CM140" s="62" t="s">
        <v>23</v>
      </c>
    </row>
    <row r="141" spans="1:92" s="62" customFormat="1" x14ac:dyDescent="0.25">
      <c r="A141" s="62">
        <v>148</v>
      </c>
      <c r="B141" s="63">
        <v>44482.710590277798</v>
      </c>
      <c r="C141" s="63">
        <v>44482.724768518499</v>
      </c>
      <c r="D141" s="62" t="s">
        <v>0</v>
      </c>
      <c r="F141" s="31" t="s">
        <v>686</v>
      </c>
      <c r="G141" s="62" t="s">
        <v>35</v>
      </c>
      <c r="I141" s="62" t="s">
        <v>251</v>
      </c>
      <c r="J141" s="62" t="s">
        <v>275</v>
      </c>
      <c r="K141" s="62" t="s">
        <v>687</v>
      </c>
      <c r="L141" s="62" t="s">
        <v>2</v>
      </c>
      <c r="M141" s="28">
        <v>44148</v>
      </c>
      <c r="N141" s="62" t="s">
        <v>61</v>
      </c>
      <c r="O141" s="62" t="s">
        <v>48</v>
      </c>
      <c r="R141" s="28">
        <v>44482</v>
      </c>
      <c r="S141" s="62" t="s">
        <v>3</v>
      </c>
      <c r="T141" s="62" t="s">
        <v>15</v>
      </c>
      <c r="U141" s="62" t="s">
        <v>17</v>
      </c>
      <c r="V141" s="62" t="s">
        <v>15</v>
      </c>
      <c r="W141" s="62" t="s">
        <v>15</v>
      </c>
      <c r="X141" s="62" t="s">
        <v>15</v>
      </c>
      <c r="Y141" s="62" t="s">
        <v>15</v>
      </c>
      <c r="AA141" s="62" t="s">
        <v>15</v>
      </c>
      <c r="AB141" s="62" t="s">
        <v>15</v>
      </c>
      <c r="AC141" s="62" t="s">
        <v>15</v>
      </c>
      <c r="AD141" s="62" t="s">
        <v>15</v>
      </c>
      <c r="AE141" s="62" t="s">
        <v>16</v>
      </c>
      <c r="AF141" s="62" t="s">
        <v>15</v>
      </c>
      <c r="AG141" s="62" t="s">
        <v>182</v>
      </c>
      <c r="AH141" s="62" t="s">
        <v>17</v>
      </c>
      <c r="AI141" s="62" t="s">
        <v>15</v>
      </c>
      <c r="AJ141" s="62" t="s">
        <v>15</v>
      </c>
      <c r="AK141" s="62" t="s">
        <v>15</v>
      </c>
      <c r="AL141" s="62" t="s">
        <v>15</v>
      </c>
      <c r="AM141" s="62" t="s">
        <v>15</v>
      </c>
      <c r="AN141" s="62" t="s">
        <v>15</v>
      </c>
      <c r="AO141" s="62" t="s">
        <v>17</v>
      </c>
      <c r="AP141" s="62" t="s">
        <v>17</v>
      </c>
      <c r="AQ141" s="62" t="s">
        <v>16</v>
      </c>
      <c r="AR141" s="62" t="s">
        <v>15</v>
      </c>
      <c r="AS141" s="62">
        <v>2</v>
      </c>
      <c r="AT141" s="62" t="s">
        <v>6</v>
      </c>
      <c r="AX141" s="62" t="s">
        <v>24</v>
      </c>
      <c r="AY141" s="62" t="s">
        <v>25</v>
      </c>
      <c r="AZ141" s="62" t="s">
        <v>19</v>
      </c>
      <c r="BA141" s="62" t="s">
        <v>19</v>
      </c>
      <c r="BB141" s="62" t="s">
        <v>19</v>
      </c>
      <c r="BC141" s="62" t="s">
        <v>19</v>
      </c>
      <c r="BD141" s="62" t="s">
        <v>19</v>
      </c>
      <c r="BE141" s="62" t="s">
        <v>19</v>
      </c>
      <c r="BF141" s="62" t="s">
        <v>19</v>
      </c>
      <c r="BG141" s="62" t="s">
        <v>5</v>
      </c>
      <c r="BH141" s="62" t="s">
        <v>19</v>
      </c>
      <c r="BI141" s="62" t="s">
        <v>4</v>
      </c>
      <c r="BJ141" s="62" t="s">
        <v>6</v>
      </c>
      <c r="BK141" s="62" t="s">
        <v>6</v>
      </c>
      <c r="BL141" s="62" t="s">
        <v>6</v>
      </c>
      <c r="BM141" s="62" t="s">
        <v>6</v>
      </c>
      <c r="BN141" s="62" t="s">
        <v>6</v>
      </c>
      <c r="BO141" s="62" t="s">
        <v>6</v>
      </c>
      <c r="BP141" s="62" t="s">
        <v>6</v>
      </c>
      <c r="BQ141" s="62" t="s">
        <v>7</v>
      </c>
      <c r="BR141" s="62" t="s">
        <v>20</v>
      </c>
      <c r="BS141" s="62" t="s">
        <v>50</v>
      </c>
      <c r="BT141" s="62" t="s">
        <v>32</v>
      </c>
      <c r="BU141" s="62" t="s">
        <v>9</v>
      </c>
      <c r="BV141" s="62" t="s">
        <v>9</v>
      </c>
      <c r="BW141" s="62" t="s">
        <v>32</v>
      </c>
      <c r="BX141" s="62" t="s">
        <v>10</v>
      </c>
      <c r="BY141" s="62" t="s">
        <v>9</v>
      </c>
      <c r="BZ141" s="62" t="s">
        <v>10</v>
      </c>
      <c r="CA141" s="62" t="s">
        <v>31</v>
      </c>
      <c r="CB141" s="62" t="s">
        <v>31</v>
      </c>
      <c r="CC141" s="62" t="s">
        <v>9</v>
      </c>
      <c r="CD141" s="62" t="s">
        <v>27</v>
      </c>
      <c r="CE141" s="62" t="s">
        <v>33</v>
      </c>
      <c r="CF141" s="62" t="s">
        <v>28</v>
      </c>
      <c r="CG141" s="62" t="s">
        <v>33</v>
      </c>
      <c r="CH141" s="62" t="s">
        <v>56</v>
      </c>
      <c r="CI141" s="31" t="s">
        <v>269</v>
      </c>
      <c r="CJ141" s="62" t="s">
        <v>12</v>
      </c>
    </row>
    <row r="142" spans="1:92" s="62" customFormat="1" x14ac:dyDescent="0.25">
      <c r="A142" s="62">
        <v>149</v>
      </c>
      <c r="B142" s="63">
        <v>44495.615891203699</v>
      </c>
      <c r="C142" s="63">
        <v>44495.6333564815</v>
      </c>
      <c r="D142" s="62" t="s">
        <v>0</v>
      </c>
      <c r="F142" s="31" t="s">
        <v>688</v>
      </c>
      <c r="G142" s="62" t="s">
        <v>35</v>
      </c>
      <c r="I142" s="62" t="s">
        <v>14</v>
      </c>
      <c r="J142" s="62" t="s">
        <v>689</v>
      </c>
      <c r="K142" s="62" t="s">
        <v>690</v>
      </c>
      <c r="L142" s="62" t="s">
        <v>164</v>
      </c>
      <c r="M142" s="28"/>
      <c r="N142" s="62" t="s">
        <v>61</v>
      </c>
      <c r="O142" s="62" t="s">
        <v>48</v>
      </c>
      <c r="R142" s="28">
        <v>44495</v>
      </c>
      <c r="S142" s="62" t="s">
        <v>167</v>
      </c>
      <c r="T142" s="62" t="s">
        <v>15</v>
      </c>
      <c r="U142" s="62" t="s">
        <v>16</v>
      </c>
      <c r="V142" s="62" t="s">
        <v>17</v>
      </c>
      <c r="W142" s="62" t="s">
        <v>15</v>
      </c>
      <c r="X142" s="62" t="s">
        <v>17</v>
      </c>
      <c r="Y142" s="62" t="s">
        <v>15</v>
      </c>
      <c r="Z142" s="62" t="s">
        <v>691</v>
      </c>
      <c r="AA142" s="62" t="s">
        <v>15</v>
      </c>
      <c r="AB142" s="62" t="s">
        <v>15</v>
      </c>
      <c r="AC142" s="62" t="s">
        <v>15</v>
      </c>
      <c r="AD142" s="62" t="s">
        <v>17</v>
      </c>
      <c r="AE142" s="62" t="s">
        <v>17</v>
      </c>
      <c r="AF142" s="62" t="s">
        <v>15</v>
      </c>
      <c r="AG142" s="62" t="s">
        <v>17</v>
      </c>
      <c r="AH142" s="62" t="s">
        <v>17</v>
      </c>
      <c r="AI142" s="62" t="s">
        <v>15</v>
      </c>
      <c r="AJ142" s="62" t="s">
        <v>15</v>
      </c>
      <c r="AK142" s="62" t="s">
        <v>15</v>
      </c>
      <c r="AL142" s="62" t="s">
        <v>15</v>
      </c>
      <c r="AM142" s="62" t="s">
        <v>15</v>
      </c>
      <c r="AN142" s="62" t="s">
        <v>15</v>
      </c>
      <c r="AO142" s="62" t="s">
        <v>15</v>
      </c>
      <c r="AP142" s="62" t="s">
        <v>15</v>
      </c>
      <c r="AQ142" s="62" t="s">
        <v>17</v>
      </c>
      <c r="AR142" s="62" t="s">
        <v>17</v>
      </c>
      <c r="AS142" s="62">
        <v>6</v>
      </c>
      <c r="AT142" s="62" t="s">
        <v>6</v>
      </c>
      <c r="AX142" s="62" t="s">
        <v>24</v>
      </c>
      <c r="AY142" s="62" t="s">
        <v>25</v>
      </c>
      <c r="AZ142" s="62" t="s">
        <v>5</v>
      </c>
      <c r="BA142" s="62" t="s">
        <v>5</v>
      </c>
      <c r="BB142" s="62" t="s">
        <v>5</v>
      </c>
      <c r="BC142" s="62" t="s">
        <v>5</v>
      </c>
      <c r="BD142" s="62" t="s">
        <v>5</v>
      </c>
      <c r="BE142" s="62" t="s">
        <v>19</v>
      </c>
      <c r="BF142" s="62" t="s">
        <v>5</v>
      </c>
      <c r="BG142" s="62" t="s">
        <v>5</v>
      </c>
      <c r="BH142" s="62" t="s">
        <v>5</v>
      </c>
      <c r="BI142" s="62" t="s">
        <v>5</v>
      </c>
      <c r="BJ142" s="62" t="s">
        <v>6</v>
      </c>
      <c r="BK142" s="62" t="s">
        <v>6</v>
      </c>
      <c r="BL142" s="62" t="s">
        <v>6</v>
      </c>
      <c r="BM142" s="62" t="s">
        <v>6</v>
      </c>
      <c r="BN142" s="62" t="s">
        <v>6</v>
      </c>
      <c r="BO142" s="62" t="s">
        <v>6</v>
      </c>
      <c r="BP142" s="62" t="s">
        <v>6</v>
      </c>
      <c r="BQ142" s="62" t="s">
        <v>49</v>
      </c>
      <c r="BR142" s="62" t="s">
        <v>182</v>
      </c>
      <c r="BS142" s="62" t="s">
        <v>49</v>
      </c>
      <c r="BT142" s="62" t="s">
        <v>9</v>
      </c>
      <c r="BU142" s="62" t="s">
        <v>9</v>
      </c>
      <c r="BV142" s="62" t="s">
        <v>32</v>
      </c>
      <c r="BW142" s="62" t="s">
        <v>8</v>
      </c>
      <c r="BX142" s="62" t="s">
        <v>10</v>
      </c>
      <c r="BY142" s="62" t="s">
        <v>32</v>
      </c>
      <c r="BZ142" s="62" t="s">
        <v>31</v>
      </c>
      <c r="CA142" s="62" t="s">
        <v>8</v>
      </c>
      <c r="CB142" s="62" t="s">
        <v>169</v>
      </c>
      <c r="CC142" s="62" t="s">
        <v>169</v>
      </c>
      <c r="CD142" s="62" t="s">
        <v>170</v>
      </c>
      <c r="CE142" s="62" t="s">
        <v>11</v>
      </c>
      <c r="CF142" s="62" t="s">
        <v>33</v>
      </c>
      <c r="CG142" s="62" t="s">
        <v>11</v>
      </c>
      <c r="CH142" s="62" t="s">
        <v>215</v>
      </c>
      <c r="CI142" s="31" t="s">
        <v>376</v>
      </c>
      <c r="CJ142" s="62" t="s">
        <v>13</v>
      </c>
      <c r="CK142" s="62" t="s">
        <v>22</v>
      </c>
      <c r="CL142" s="62" t="s">
        <v>42</v>
      </c>
      <c r="CM142" s="62" t="s">
        <v>23</v>
      </c>
    </row>
    <row r="143" spans="1:92" s="62" customFormat="1" x14ac:dyDescent="0.25">
      <c r="A143" s="62">
        <v>150</v>
      </c>
      <c r="B143" s="63">
        <v>44502.518935185202</v>
      </c>
      <c r="C143" s="63">
        <v>44502.540428240703</v>
      </c>
      <c r="D143" s="62" t="s">
        <v>0</v>
      </c>
      <c r="F143" s="31" t="s">
        <v>692</v>
      </c>
      <c r="G143" s="62" t="s">
        <v>35</v>
      </c>
      <c r="I143" s="62" t="s">
        <v>693</v>
      </c>
      <c r="J143" s="62" t="s">
        <v>694</v>
      </c>
      <c r="K143" s="62" t="s">
        <v>1</v>
      </c>
      <c r="L143" s="62" t="s">
        <v>164</v>
      </c>
      <c r="M143" s="28">
        <v>44202</v>
      </c>
      <c r="N143" s="62" t="s">
        <v>29</v>
      </c>
      <c r="O143" s="62" t="s">
        <v>48</v>
      </c>
      <c r="R143" s="28">
        <v>44502</v>
      </c>
      <c r="S143" s="62" t="s">
        <v>167</v>
      </c>
      <c r="T143" s="62" t="s">
        <v>15</v>
      </c>
      <c r="U143" s="62" t="s">
        <v>16</v>
      </c>
      <c r="V143" s="62" t="s">
        <v>15</v>
      </c>
      <c r="W143" s="62" t="s">
        <v>15</v>
      </c>
      <c r="X143" s="62" t="s">
        <v>17</v>
      </c>
      <c r="Y143" s="62" t="s">
        <v>15</v>
      </c>
      <c r="AA143" s="62" t="s">
        <v>15</v>
      </c>
      <c r="AB143" s="62" t="s">
        <v>15</v>
      </c>
      <c r="AC143" s="62" t="s">
        <v>15</v>
      </c>
      <c r="AD143" s="62" t="s">
        <v>15</v>
      </c>
      <c r="AE143" s="62" t="s">
        <v>17</v>
      </c>
      <c r="AF143" s="62" t="s">
        <v>15</v>
      </c>
      <c r="AG143" s="62" t="s">
        <v>17</v>
      </c>
      <c r="AH143" s="62" t="s">
        <v>15</v>
      </c>
      <c r="AI143" s="62" t="s">
        <v>15</v>
      </c>
      <c r="AJ143" s="62" t="s">
        <v>15</v>
      </c>
      <c r="AK143" s="62" t="s">
        <v>15</v>
      </c>
      <c r="AL143" s="62" t="s">
        <v>17</v>
      </c>
      <c r="AM143" s="62" t="s">
        <v>17</v>
      </c>
      <c r="AN143" s="62" t="s">
        <v>15</v>
      </c>
      <c r="AO143" s="62" t="s">
        <v>15</v>
      </c>
      <c r="AP143" s="62" t="s">
        <v>15</v>
      </c>
      <c r="AQ143" s="62" t="s">
        <v>17</v>
      </c>
      <c r="AR143" s="62" t="s">
        <v>15</v>
      </c>
      <c r="AS143" s="62">
        <v>2</v>
      </c>
      <c r="AT143" s="62" t="s">
        <v>13</v>
      </c>
      <c r="AU143" s="62">
        <v>2</v>
      </c>
      <c r="AV143" s="62">
        <v>4</v>
      </c>
      <c r="AW143" s="62">
        <v>2</v>
      </c>
      <c r="AX143" s="62" t="s">
        <v>18</v>
      </c>
      <c r="AY143" s="62" t="s">
        <v>30</v>
      </c>
      <c r="AZ143" s="62" t="s">
        <v>5</v>
      </c>
      <c r="BA143" s="62" t="s">
        <v>19</v>
      </c>
      <c r="BB143" s="62" t="s">
        <v>4</v>
      </c>
      <c r="BC143" s="62" t="s">
        <v>19</v>
      </c>
      <c r="BD143" s="62" t="s">
        <v>4</v>
      </c>
      <c r="BE143" s="62" t="s">
        <v>19</v>
      </c>
      <c r="BF143" s="62" t="s">
        <v>19</v>
      </c>
      <c r="BG143" s="62" t="s">
        <v>4</v>
      </c>
      <c r="BH143" s="62" t="s">
        <v>4</v>
      </c>
      <c r="BI143" s="62" t="s">
        <v>4</v>
      </c>
      <c r="BJ143" s="62" t="s">
        <v>13</v>
      </c>
      <c r="BK143" s="62" t="s">
        <v>13</v>
      </c>
      <c r="BL143" s="62" t="s">
        <v>6</v>
      </c>
      <c r="BM143" s="62" t="s">
        <v>6</v>
      </c>
      <c r="BN143" s="62" t="s">
        <v>13</v>
      </c>
      <c r="BO143" s="62" t="s">
        <v>13</v>
      </c>
      <c r="BP143" s="62" t="s">
        <v>13</v>
      </c>
      <c r="BQ143" s="62" t="s">
        <v>7</v>
      </c>
      <c r="BR143" s="62" t="s">
        <v>17</v>
      </c>
      <c r="BS143" s="62" t="s">
        <v>50</v>
      </c>
      <c r="BT143" s="62" t="s">
        <v>32</v>
      </c>
      <c r="BU143" s="62" t="s">
        <v>32</v>
      </c>
      <c r="BV143" s="62" t="s">
        <v>9</v>
      </c>
      <c r="BW143" s="62" t="s">
        <v>32</v>
      </c>
      <c r="BX143" s="62" t="s">
        <v>32</v>
      </c>
      <c r="BY143" s="62" t="s">
        <v>10</v>
      </c>
      <c r="BZ143" s="62" t="s">
        <v>31</v>
      </c>
      <c r="CA143" s="62" t="s">
        <v>8</v>
      </c>
      <c r="CB143" s="62" t="s">
        <v>31</v>
      </c>
      <c r="CC143" s="62" t="s">
        <v>9</v>
      </c>
      <c r="CD143" s="62" t="s">
        <v>11</v>
      </c>
      <c r="CE143" s="62" t="s">
        <v>28</v>
      </c>
      <c r="CF143" s="62" t="s">
        <v>28</v>
      </c>
      <c r="CG143" s="62" t="s">
        <v>33</v>
      </c>
      <c r="CH143" s="62" t="s">
        <v>215</v>
      </c>
      <c r="CI143" s="31" t="s">
        <v>356</v>
      </c>
      <c r="CJ143" s="62" t="s">
        <v>13</v>
      </c>
      <c r="CK143" s="62" t="s">
        <v>22</v>
      </c>
      <c r="CL143" s="62" t="s">
        <v>202</v>
      </c>
      <c r="CM143" s="62" t="s">
        <v>23</v>
      </c>
    </row>
    <row r="144" spans="1:92" s="62" customFormat="1" x14ac:dyDescent="0.25">
      <c r="A144" s="62">
        <v>151</v>
      </c>
      <c r="B144" s="63">
        <v>44509.9467939815</v>
      </c>
      <c r="C144" s="63">
        <v>44509.967164351903</v>
      </c>
      <c r="D144" s="62" t="s">
        <v>0</v>
      </c>
      <c r="F144" s="33">
        <v>4147197</v>
      </c>
      <c r="G144" s="62" t="s">
        <v>35</v>
      </c>
      <c r="I144" s="62" t="s">
        <v>14</v>
      </c>
      <c r="J144" s="62" t="s">
        <v>695</v>
      </c>
      <c r="K144" s="62" t="s">
        <v>696</v>
      </c>
      <c r="L144" s="62" t="s">
        <v>2</v>
      </c>
      <c r="M144" s="28"/>
      <c r="N144" s="62" t="s">
        <v>165</v>
      </c>
      <c r="P144" s="62" t="s">
        <v>178</v>
      </c>
      <c r="Q144" s="62" t="s">
        <v>179</v>
      </c>
      <c r="R144" s="28">
        <v>44509</v>
      </c>
      <c r="S144" s="62" t="s">
        <v>264</v>
      </c>
      <c r="T144" s="62" t="s">
        <v>17</v>
      </c>
      <c r="U144" s="62" t="s">
        <v>182</v>
      </c>
      <c r="V144" s="62" t="s">
        <v>15</v>
      </c>
      <c r="W144" s="62" t="s">
        <v>16</v>
      </c>
      <c r="X144" s="62" t="s">
        <v>16</v>
      </c>
      <c r="Y144" s="62" t="s">
        <v>15</v>
      </c>
      <c r="AA144" s="62" t="s">
        <v>15</v>
      </c>
      <c r="AB144" s="62" t="s">
        <v>17</v>
      </c>
      <c r="AC144" s="62" t="s">
        <v>17</v>
      </c>
      <c r="AD144" s="62" t="s">
        <v>15</v>
      </c>
      <c r="AE144" s="62" t="s">
        <v>15</v>
      </c>
      <c r="AF144" s="62" t="s">
        <v>15</v>
      </c>
      <c r="AG144" s="62" t="s">
        <v>15</v>
      </c>
      <c r="AH144" s="62" t="s">
        <v>15</v>
      </c>
      <c r="AI144" s="62" t="s">
        <v>15</v>
      </c>
      <c r="AJ144" s="62" t="s">
        <v>15</v>
      </c>
      <c r="AK144" s="62" t="s">
        <v>15</v>
      </c>
      <c r="AL144" s="62" t="s">
        <v>16</v>
      </c>
      <c r="AM144" s="62" t="s">
        <v>17</v>
      </c>
      <c r="AN144" s="62" t="s">
        <v>16</v>
      </c>
      <c r="AO144" s="62" t="s">
        <v>16</v>
      </c>
      <c r="AP144" s="62" t="s">
        <v>16</v>
      </c>
      <c r="AQ144" s="62" t="s">
        <v>16</v>
      </c>
      <c r="AR144" s="62" t="s">
        <v>16</v>
      </c>
      <c r="AS144" s="62">
        <v>4</v>
      </c>
      <c r="AT144" s="62" t="s">
        <v>6</v>
      </c>
      <c r="AX144" s="62" t="s">
        <v>24</v>
      </c>
      <c r="AY144" s="62" t="s">
        <v>25</v>
      </c>
      <c r="AZ144" s="62" t="s">
        <v>5</v>
      </c>
      <c r="BA144" s="62" t="s">
        <v>19</v>
      </c>
      <c r="BB144" s="62" t="s">
        <v>19</v>
      </c>
      <c r="BC144" s="62" t="s">
        <v>19</v>
      </c>
      <c r="BD144" s="62" t="s">
        <v>4</v>
      </c>
      <c r="BE144" s="62" t="s">
        <v>19</v>
      </c>
      <c r="BF144" s="62" t="s">
        <v>5</v>
      </c>
      <c r="BG144" s="62" t="s">
        <v>19</v>
      </c>
      <c r="BH144" s="62" t="s">
        <v>4</v>
      </c>
      <c r="BI144" s="62" t="s">
        <v>4</v>
      </c>
      <c r="BJ144" s="62" t="s">
        <v>13</v>
      </c>
      <c r="BK144" s="62" t="s">
        <v>13</v>
      </c>
      <c r="BL144" s="62" t="s">
        <v>13</v>
      </c>
      <c r="BM144" s="62" t="s">
        <v>13</v>
      </c>
      <c r="BN144" s="62" t="s">
        <v>6</v>
      </c>
      <c r="BO144" s="62" t="s">
        <v>6</v>
      </c>
      <c r="BP144" s="62" t="s">
        <v>6</v>
      </c>
      <c r="BQ144" s="62" t="s">
        <v>26</v>
      </c>
      <c r="BR144" s="62" t="s">
        <v>16</v>
      </c>
      <c r="BS144" s="62" t="s">
        <v>26</v>
      </c>
      <c r="BT144" s="62" t="s">
        <v>10</v>
      </c>
      <c r="BU144" s="62" t="s">
        <v>32</v>
      </c>
      <c r="BV144" s="62" t="s">
        <v>9</v>
      </c>
      <c r="BW144" s="62" t="s">
        <v>31</v>
      </c>
      <c r="BX144" s="62" t="s">
        <v>10</v>
      </c>
      <c r="BY144" s="62" t="s">
        <v>10</v>
      </c>
      <c r="BZ144" s="62" t="s">
        <v>32</v>
      </c>
      <c r="CA144" s="62" t="s">
        <v>31</v>
      </c>
      <c r="CB144" s="62" t="s">
        <v>169</v>
      </c>
      <c r="CC144" s="62" t="s">
        <v>32</v>
      </c>
      <c r="CD144" s="62" t="s">
        <v>28</v>
      </c>
      <c r="CE144" s="62" t="s">
        <v>28</v>
      </c>
      <c r="CF144" s="62" t="s">
        <v>28</v>
      </c>
      <c r="CG144" s="62" t="s">
        <v>33</v>
      </c>
      <c r="CH144" s="62" t="s">
        <v>248</v>
      </c>
      <c r="CI144" s="31" t="s">
        <v>172</v>
      </c>
      <c r="CJ144" s="62" t="s">
        <v>13</v>
      </c>
      <c r="CK144" s="62" t="s">
        <v>22</v>
      </c>
      <c r="CL144" s="62" t="s">
        <v>42</v>
      </c>
      <c r="CM144" s="62" t="s">
        <v>23</v>
      </c>
      <c r="CN144" s="62" t="s">
        <v>697</v>
      </c>
    </row>
    <row r="145" spans="1:92" s="62" customFormat="1" x14ac:dyDescent="0.25">
      <c r="A145" s="62">
        <v>152</v>
      </c>
      <c r="B145" s="63">
        <v>44509.9512384259</v>
      </c>
      <c r="C145" s="63">
        <v>44509.994178240697</v>
      </c>
      <c r="D145" s="62" t="s">
        <v>0</v>
      </c>
      <c r="F145" s="31" t="s">
        <v>698</v>
      </c>
      <c r="G145" s="62" t="s">
        <v>35</v>
      </c>
      <c r="I145" s="62" t="s">
        <v>277</v>
      </c>
      <c r="J145" s="62" t="s">
        <v>699</v>
      </c>
      <c r="K145" s="62" t="s">
        <v>1</v>
      </c>
      <c r="L145" s="62" t="s">
        <v>2</v>
      </c>
      <c r="M145" s="28">
        <v>44279</v>
      </c>
      <c r="N145" s="62" t="s">
        <v>61</v>
      </c>
      <c r="O145" s="62" t="s">
        <v>38</v>
      </c>
      <c r="R145" s="28">
        <v>44509</v>
      </c>
      <c r="S145" s="62" t="s">
        <v>3</v>
      </c>
      <c r="T145" s="62" t="s">
        <v>15</v>
      </c>
      <c r="U145" s="62" t="s">
        <v>17</v>
      </c>
      <c r="V145" s="62" t="s">
        <v>15</v>
      </c>
      <c r="W145" s="62" t="s">
        <v>17</v>
      </c>
      <c r="X145" s="62" t="s">
        <v>15</v>
      </c>
      <c r="Y145" s="62" t="s">
        <v>15</v>
      </c>
      <c r="AA145" s="62" t="s">
        <v>15</v>
      </c>
      <c r="AB145" s="62" t="s">
        <v>15</v>
      </c>
      <c r="AC145" s="62" t="s">
        <v>15</v>
      </c>
      <c r="AD145" s="62" t="s">
        <v>17</v>
      </c>
      <c r="AE145" s="62" t="s">
        <v>17</v>
      </c>
      <c r="AF145" s="62" t="s">
        <v>15</v>
      </c>
      <c r="AG145" s="62" t="s">
        <v>16</v>
      </c>
      <c r="AH145" s="62" t="s">
        <v>15</v>
      </c>
      <c r="AI145" s="62" t="s">
        <v>16</v>
      </c>
      <c r="AJ145" s="62" t="s">
        <v>15</v>
      </c>
      <c r="AK145" s="62" t="s">
        <v>15</v>
      </c>
      <c r="AL145" s="62" t="s">
        <v>15</v>
      </c>
      <c r="AM145" s="62" t="s">
        <v>15</v>
      </c>
      <c r="AN145" s="62" t="s">
        <v>17</v>
      </c>
      <c r="AO145" s="62" t="s">
        <v>17</v>
      </c>
      <c r="AP145" s="62" t="s">
        <v>17</v>
      </c>
      <c r="AQ145" s="62" t="s">
        <v>16</v>
      </c>
      <c r="AR145" s="62" t="s">
        <v>15</v>
      </c>
      <c r="AS145" s="62">
        <v>2</v>
      </c>
      <c r="AT145" s="62" t="s">
        <v>6</v>
      </c>
      <c r="AX145" s="62" t="s">
        <v>18</v>
      </c>
      <c r="AY145" s="62" t="s">
        <v>30</v>
      </c>
      <c r="AZ145" s="62" t="s">
        <v>19</v>
      </c>
      <c r="BA145" s="62" t="s">
        <v>4</v>
      </c>
      <c r="BB145" s="62" t="s">
        <v>4</v>
      </c>
      <c r="BC145" s="62" t="s">
        <v>19</v>
      </c>
      <c r="BD145" s="62" t="s">
        <v>4</v>
      </c>
      <c r="BE145" s="62" t="s">
        <v>19</v>
      </c>
      <c r="BF145" s="62" t="s">
        <v>4</v>
      </c>
      <c r="BG145" s="62" t="s">
        <v>4</v>
      </c>
      <c r="BH145" s="62" t="s">
        <v>4</v>
      </c>
      <c r="BI145" s="62" t="s">
        <v>4</v>
      </c>
      <c r="BJ145" s="62" t="s">
        <v>6</v>
      </c>
      <c r="BK145" s="62" t="s">
        <v>6</v>
      </c>
      <c r="BL145" s="62" t="s">
        <v>6</v>
      </c>
      <c r="BM145" s="62" t="s">
        <v>6</v>
      </c>
      <c r="BN145" s="62" t="s">
        <v>6</v>
      </c>
      <c r="BO145" s="62" t="s">
        <v>6</v>
      </c>
      <c r="BP145" s="62" t="s">
        <v>6</v>
      </c>
      <c r="BQ145" s="62" t="s">
        <v>189</v>
      </c>
      <c r="BR145" s="62" t="s">
        <v>20</v>
      </c>
      <c r="BS145" s="62" t="s">
        <v>50</v>
      </c>
      <c r="BT145" s="62" t="s">
        <v>10</v>
      </c>
      <c r="BU145" s="62" t="s">
        <v>32</v>
      </c>
      <c r="BV145" s="62" t="s">
        <v>10</v>
      </c>
      <c r="BW145" s="62" t="s">
        <v>32</v>
      </c>
      <c r="BX145" s="62" t="s">
        <v>10</v>
      </c>
      <c r="BY145" s="62" t="s">
        <v>10</v>
      </c>
      <c r="BZ145" s="62" t="s">
        <v>31</v>
      </c>
      <c r="CA145" s="62" t="s">
        <v>31</v>
      </c>
      <c r="CB145" s="62" t="s">
        <v>8</v>
      </c>
      <c r="CC145" s="62" t="s">
        <v>10</v>
      </c>
      <c r="CD145" s="62" t="s">
        <v>27</v>
      </c>
      <c r="CE145" s="62" t="s">
        <v>33</v>
      </c>
      <c r="CF145" s="62" t="s">
        <v>28</v>
      </c>
      <c r="CG145" s="62" t="s">
        <v>33</v>
      </c>
      <c r="CH145" s="62" t="s">
        <v>215</v>
      </c>
      <c r="CI145" s="31" t="s">
        <v>172</v>
      </c>
      <c r="CJ145" s="62" t="s">
        <v>13</v>
      </c>
      <c r="CK145" s="62" t="s">
        <v>22</v>
      </c>
      <c r="CL145" s="62" t="s">
        <v>42</v>
      </c>
      <c r="CM145" s="62" t="s">
        <v>43</v>
      </c>
      <c r="CN145" s="62" t="s">
        <v>700</v>
      </c>
    </row>
    <row r="146" spans="1:92" s="62" customFormat="1" x14ac:dyDescent="0.25">
      <c r="A146" s="62">
        <v>153</v>
      </c>
      <c r="B146" s="63">
        <v>44510.280740740702</v>
      </c>
      <c r="C146" s="63">
        <v>44510.288726851897</v>
      </c>
      <c r="D146" s="62" t="s">
        <v>0</v>
      </c>
      <c r="F146" s="31" t="s">
        <v>701</v>
      </c>
      <c r="G146" s="62" t="s">
        <v>174</v>
      </c>
      <c r="I146" s="62" t="s">
        <v>14</v>
      </c>
      <c r="J146" s="62" t="s">
        <v>702</v>
      </c>
      <c r="K146" s="62" t="s">
        <v>703</v>
      </c>
      <c r="L146" s="62" t="s">
        <v>164</v>
      </c>
      <c r="M146" s="28"/>
      <c r="N146" s="62" t="s">
        <v>61</v>
      </c>
      <c r="O146" s="62" t="s">
        <v>38</v>
      </c>
      <c r="R146" s="28">
        <v>44510</v>
      </c>
      <c r="S146" s="62" t="s">
        <v>167</v>
      </c>
      <c r="T146" s="62" t="s">
        <v>17</v>
      </c>
      <c r="U146" s="62" t="s">
        <v>16</v>
      </c>
      <c r="V146" s="62" t="s">
        <v>15</v>
      </c>
      <c r="W146" s="62" t="s">
        <v>16</v>
      </c>
      <c r="X146" s="62" t="s">
        <v>17</v>
      </c>
      <c r="Y146" s="62" t="s">
        <v>15</v>
      </c>
      <c r="AA146" s="62" t="s">
        <v>15</v>
      </c>
      <c r="AB146" s="62" t="s">
        <v>17</v>
      </c>
      <c r="AC146" s="62" t="s">
        <v>15</v>
      </c>
      <c r="AD146" s="62" t="s">
        <v>17</v>
      </c>
      <c r="AE146" s="62" t="s">
        <v>15</v>
      </c>
      <c r="AF146" s="62" t="s">
        <v>17</v>
      </c>
      <c r="AG146" s="62" t="s">
        <v>16</v>
      </c>
      <c r="AH146" s="62" t="s">
        <v>16</v>
      </c>
      <c r="AI146" s="62" t="s">
        <v>17</v>
      </c>
      <c r="AJ146" s="62" t="s">
        <v>15</v>
      </c>
      <c r="AK146" s="62" t="s">
        <v>15</v>
      </c>
      <c r="AL146" s="62" t="s">
        <v>16</v>
      </c>
      <c r="AM146" s="62" t="s">
        <v>15</v>
      </c>
      <c r="AN146" s="62" t="s">
        <v>16</v>
      </c>
      <c r="AO146" s="62" t="s">
        <v>15</v>
      </c>
      <c r="AP146" s="62" t="s">
        <v>15</v>
      </c>
      <c r="AQ146" s="62" t="s">
        <v>17</v>
      </c>
      <c r="AR146" s="62" t="s">
        <v>17</v>
      </c>
      <c r="AS146" s="62">
        <v>3</v>
      </c>
      <c r="AT146" s="62" t="s">
        <v>6</v>
      </c>
      <c r="AX146" s="62" t="s">
        <v>168</v>
      </c>
      <c r="AY146" s="62" t="s">
        <v>30</v>
      </c>
      <c r="AZ146" s="62" t="s">
        <v>4</v>
      </c>
      <c r="BA146" s="62" t="s">
        <v>4</v>
      </c>
      <c r="BB146" s="62" t="s">
        <v>4</v>
      </c>
      <c r="BC146" s="62" t="s">
        <v>4</v>
      </c>
      <c r="BD146" s="62" t="s">
        <v>4</v>
      </c>
      <c r="BE146" s="62" t="s">
        <v>4</v>
      </c>
      <c r="BF146" s="62" t="s">
        <v>4</v>
      </c>
      <c r="BG146" s="62" t="s">
        <v>4</v>
      </c>
      <c r="BH146" s="62" t="s">
        <v>4</v>
      </c>
      <c r="BI146" s="62" t="s">
        <v>4</v>
      </c>
      <c r="BJ146" s="62" t="s">
        <v>6</v>
      </c>
      <c r="BK146" s="62" t="s">
        <v>6</v>
      </c>
      <c r="BL146" s="62" t="s">
        <v>6</v>
      </c>
      <c r="BM146" s="62" t="s">
        <v>6</v>
      </c>
      <c r="BN146" s="62" t="s">
        <v>6</v>
      </c>
      <c r="BO146" s="62" t="s">
        <v>6</v>
      </c>
      <c r="BP146" s="62" t="s">
        <v>6</v>
      </c>
      <c r="BQ146" s="62" t="s">
        <v>7</v>
      </c>
      <c r="BR146" s="62" t="s">
        <v>17</v>
      </c>
      <c r="BS146" s="62" t="s">
        <v>7</v>
      </c>
      <c r="BT146" s="62" t="s">
        <v>31</v>
      </c>
      <c r="BU146" s="62" t="s">
        <v>10</v>
      </c>
      <c r="BV146" s="62" t="s">
        <v>9</v>
      </c>
      <c r="BW146" s="62" t="s">
        <v>31</v>
      </c>
      <c r="BX146" s="62" t="s">
        <v>31</v>
      </c>
      <c r="BY146" s="62" t="s">
        <v>10</v>
      </c>
      <c r="BZ146" s="62" t="s">
        <v>31</v>
      </c>
      <c r="CA146" s="62" t="s">
        <v>8</v>
      </c>
      <c r="CB146" s="62" t="s">
        <v>31</v>
      </c>
      <c r="CC146" s="62" t="s">
        <v>9</v>
      </c>
      <c r="CD146" s="62" t="s">
        <v>28</v>
      </c>
      <c r="CE146" s="62" t="s">
        <v>27</v>
      </c>
      <c r="CF146" s="62" t="s">
        <v>33</v>
      </c>
      <c r="CG146" s="62" t="s">
        <v>28</v>
      </c>
      <c r="CH146" s="62" t="s">
        <v>190</v>
      </c>
      <c r="CI146" s="31" t="s">
        <v>195</v>
      </c>
      <c r="CJ146" s="62" t="s">
        <v>13</v>
      </c>
      <c r="CK146" s="62" t="s">
        <v>22</v>
      </c>
      <c r="CL146" s="62" t="s">
        <v>184</v>
      </c>
      <c r="CM146" s="62" t="s">
        <v>23</v>
      </c>
      <c r="CN146" s="62" t="s">
        <v>704</v>
      </c>
    </row>
    <row r="147" spans="1:92" s="62" customFormat="1" x14ac:dyDescent="0.25">
      <c r="A147" s="62">
        <v>154</v>
      </c>
      <c r="B147" s="63">
        <v>44510.324814814798</v>
      </c>
      <c r="C147" s="63">
        <v>44510.348888888897</v>
      </c>
      <c r="D147" s="62" t="s">
        <v>0</v>
      </c>
      <c r="F147" s="31" t="s">
        <v>705</v>
      </c>
      <c r="G147" s="62" t="s">
        <v>211</v>
      </c>
      <c r="I147" s="62" t="s">
        <v>46</v>
      </c>
      <c r="J147" s="62" t="s">
        <v>706</v>
      </c>
      <c r="K147" s="62" t="s">
        <v>707</v>
      </c>
      <c r="L147" s="62" t="s">
        <v>164</v>
      </c>
      <c r="M147" s="28"/>
      <c r="N147" s="62" t="s">
        <v>165</v>
      </c>
      <c r="P147" s="62" t="s">
        <v>178</v>
      </c>
      <c r="Q147" s="62" t="s">
        <v>179</v>
      </c>
      <c r="R147" s="28">
        <v>44510</v>
      </c>
      <c r="S147" s="62" t="s">
        <v>264</v>
      </c>
      <c r="T147" s="62" t="s">
        <v>15</v>
      </c>
      <c r="U147" s="62" t="s">
        <v>182</v>
      </c>
      <c r="V147" s="62" t="s">
        <v>15</v>
      </c>
      <c r="W147" s="62" t="s">
        <v>16</v>
      </c>
      <c r="X147" s="62" t="s">
        <v>15</v>
      </c>
      <c r="Y147" s="62" t="s">
        <v>15</v>
      </c>
      <c r="Z147" s="62" t="s">
        <v>1</v>
      </c>
      <c r="AA147" s="62" t="s">
        <v>15</v>
      </c>
      <c r="AB147" s="62" t="s">
        <v>15</v>
      </c>
      <c r="AC147" s="62" t="s">
        <v>15</v>
      </c>
      <c r="AD147" s="62" t="s">
        <v>17</v>
      </c>
      <c r="AE147" s="62" t="s">
        <v>16</v>
      </c>
      <c r="AF147" s="62" t="s">
        <v>16</v>
      </c>
      <c r="AG147" s="62" t="s">
        <v>16</v>
      </c>
      <c r="AH147" s="62" t="s">
        <v>15</v>
      </c>
      <c r="AI147" s="62" t="s">
        <v>16</v>
      </c>
      <c r="AJ147" s="62" t="s">
        <v>15</v>
      </c>
      <c r="AK147" s="62" t="s">
        <v>15</v>
      </c>
      <c r="AL147" s="62" t="s">
        <v>17</v>
      </c>
      <c r="AM147" s="62" t="s">
        <v>17</v>
      </c>
      <c r="AN147" s="62" t="s">
        <v>17</v>
      </c>
      <c r="AO147" s="62" t="s">
        <v>16</v>
      </c>
      <c r="AP147" s="62" t="s">
        <v>16</v>
      </c>
      <c r="AQ147" s="62" t="s">
        <v>16</v>
      </c>
      <c r="AR147" s="62" t="s">
        <v>16</v>
      </c>
      <c r="AS147" s="62">
        <v>8</v>
      </c>
      <c r="AT147" s="62" t="s">
        <v>13</v>
      </c>
      <c r="AU147" s="62">
        <v>7</v>
      </c>
      <c r="AV147" s="62">
        <v>8</v>
      </c>
      <c r="AW147" s="62">
        <v>8</v>
      </c>
      <c r="AX147" s="62" t="s">
        <v>24</v>
      </c>
      <c r="AY147" s="62" t="s">
        <v>25</v>
      </c>
      <c r="AZ147" s="62" t="s">
        <v>5</v>
      </c>
      <c r="BA147" s="62" t="s">
        <v>19</v>
      </c>
      <c r="BB147" s="62" t="s">
        <v>19</v>
      </c>
      <c r="BC147" s="62" t="s">
        <v>5</v>
      </c>
      <c r="BD147" s="62" t="s">
        <v>19</v>
      </c>
      <c r="BE147" s="62" t="s">
        <v>4</v>
      </c>
      <c r="BF147" s="62" t="s">
        <v>19</v>
      </c>
      <c r="BG147" s="62" t="s">
        <v>19</v>
      </c>
      <c r="BH147" s="62" t="s">
        <v>4</v>
      </c>
      <c r="BI147" s="62" t="s">
        <v>4</v>
      </c>
      <c r="BJ147" s="62" t="s">
        <v>13</v>
      </c>
      <c r="BK147" s="62" t="s">
        <v>13</v>
      </c>
      <c r="BL147" s="62" t="s">
        <v>6</v>
      </c>
      <c r="BM147" s="62" t="s">
        <v>13</v>
      </c>
      <c r="BN147" s="62" t="s">
        <v>6</v>
      </c>
      <c r="BO147" s="62" t="s">
        <v>6</v>
      </c>
      <c r="BP147" s="62" t="s">
        <v>6</v>
      </c>
      <c r="BQ147" s="62" t="s">
        <v>49</v>
      </c>
      <c r="BR147" s="62" t="s">
        <v>16</v>
      </c>
      <c r="BS147" s="62" t="s">
        <v>49</v>
      </c>
      <c r="BT147" s="62" t="s">
        <v>10</v>
      </c>
      <c r="BU147" s="62" t="s">
        <v>10</v>
      </c>
      <c r="BV147" s="62" t="s">
        <v>10</v>
      </c>
      <c r="BW147" s="62" t="s">
        <v>32</v>
      </c>
      <c r="BX147" s="62" t="s">
        <v>10</v>
      </c>
      <c r="BY147" s="62" t="s">
        <v>10</v>
      </c>
      <c r="BZ147" s="62" t="s">
        <v>169</v>
      </c>
      <c r="CA147" s="62" t="s">
        <v>31</v>
      </c>
      <c r="CB147" s="62" t="s">
        <v>169</v>
      </c>
      <c r="CC147" s="62" t="s">
        <v>32</v>
      </c>
      <c r="CD147" s="62" t="s">
        <v>170</v>
      </c>
      <c r="CE147" s="62" t="s">
        <v>11</v>
      </c>
      <c r="CF147" s="62" t="s">
        <v>28</v>
      </c>
      <c r="CG147" s="62" t="s">
        <v>11</v>
      </c>
      <c r="CH147" s="62" t="s">
        <v>330</v>
      </c>
      <c r="CI147" s="31" t="s">
        <v>402</v>
      </c>
      <c r="CJ147" s="62" t="s">
        <v>13</v>
      </c>
      <c r="CK147" s="62" t="s">
        <v>52</v>
      </c>
      <c r="CL147" s="62" t="s">
        <v>42</v>
      </c>
      <c r="CM147" s="62" t="s">
        <v>23</v>
      </c>
    </row>
    <row r="148" spans="1:92" s="62" customFormat="1" x14ac:dyDescent="0.25">
      <c r="A148" s="62">
        <v>155</v>
      </c>
      <c r="B148" s="63">
        <v>44510.357650462996</v>
      </c>
      <c r="C148" s="63">
        <v>44510.3680439815</v>
      </c>
      <c r="D148" s="62" t="s">
        <v>0</v>
      </c>
      <c r="F148" s="33">
        <v>10147797</v>
      </c>
      <c r="G148" s="62" t="s">
        <v>211</v>
      </c>
      <c r="I148" s="62" t="s">
        <v>14</v>
      </c>
      <c r="J148" s="62" t="s">
        <v>708</v>
      </c>
      <c r="K148" s="62" t="s">
        <v>1</v>
      </c>
      <c r="L148" s="62" t="s">
        <v>164</v>
      </c>
      <c r="M148" s="28"/>
      <c r="N148" s="62" t="s">
        <v>29</v>
      </c>
      <c r="O148" s="62" t="s">
        <v>38</v>
      </c>
      <c r="R148" s="28">
        <v>44510</v>
      </c>
      <c r="S148" s="62" t="s">
        <v>167</v>
      </c>
      <c r="T148" s="62" t="s">
        <v>15</v>
      </c>
      <c r="U148" s="62" t="s">
        <v>15</v>
      </c>
      <c r="V148" s="62" t="s">
        <v>15</v>
      </c>
      <c r="W148" s="62" t="s">
        <v>15</v>
      </c>
      <c r="X148" s="62" t="s">
        <v>15</v>
      </c>
      <c r="Y148" s="62" t="s">
        <v>15</v>
      </c>
      <c r="AA148" s="62" t="s">
        <v>15</v>
      </c>
      <c r="AB148" s="62" t="s">
        <v>15</v>
      </c>
      <c r="AC148" s="62" t="s">
        <v>15</v>
      </c>
      <c r="AD148" s="62" t="s">
        <v>15</v>
      </c>
      <c r="AE148" s="62" t="s">
        <v>15</v>
      </c>
      <c r="AF148" s="62" t="s">
        <v>15</v>
      </c>
      <c r="AG148" s="62" t="s">
        <v>15</v>
      </c>
      <c r="AH148" s="62" t="s">
        <v>15</v>
      </c>
      <c r="AI148" s="62" t="s">
        <v>15</v>
      </c>
      <c r="AJ148" s="62" t="s">
        <v>15</v>
      </c>
      <c r="AK148" s="62" t="s">
        <v>15</v>
      </c>
      <c r="AL148" s="62" t="s">
        <v>15</v>
      </c>
      <c r="AM148" s="62" t="s">
        <v>15</v>
      </c>
      <c r="AN148" s="62" t="s">
        <v>15</v>
      </c>
      <c r="AO148" s="62" t="s">
        <v>15</v>
      </c>
      <c r="AP148" s="62" t="s">
        <v>15</v>
      </c>
      <c r="AQ148" s="62" t="s">
        <v>17</v>
      </c>
      <c r="AR148" s="62" t="s">
        <v>17</v>
      </c>
      <c r="AS148" s="62">
        <v>3</v>
      </c>
      <c r="AT148" s="62" t="s">
        <v>6</v>
      </c>
      <c r="AX148" s="62" t="s">
        <v>168</v>
      </c>
      <c r="AY148" s="62" t="s">
        <v>200</v>
      </c>
      <c r="AZ148" s="62" t="s">
        <v>5</v>
      </c>
      <c r="BA148" s="62" t="s">
        <v>19</v>
      </c>
      <c r="BB148" s="62" t="s">
        <v>19</v>
      </c>
      <c r="BC148" s="62" t="s">
        <v>4</v>
      </c>
      <c r="BD148" s="62" t="s">
        <v>4</v>
      </c>
      <c r="BE148" s="62" t="s">
        <v>4</v>
      </c>
      <c r="BF148" s="62" t="s">
        <v>4</v>
      </c>
      <c r="BG148" s="62" t="s">
        <v>4</v>
      </c>
      <c r="BH148" s="62" t="s">
        <v>4</v>
      </c>
      <c r="BI148" s="62" t="s">
        <v>4</v>
      </c>
      <c r="BJ148" s="62" t="s">
        <v>6</v>
      </c>
      <c r="BK148" s="62" t="s">
        <v>6</v>
      </c>
      <c r="BL148" s="62" t="s">
        <v>6</v>
      </c>
      <c r="BM148" s="62" t="s">
        <v>6</v>
      </c>
      <c r="BN148" s="62" t="s">
        <v>6</v>
      </c>
      <c r="BO148" s="62" t="s">
        <v>6</v>
      </c>
      <c r="BP148" s="62" t="s">
        <v>6</v>
      </c>
      <c r="BQ148" s="62" t="s">
        <v>7</v>
      </c>
      <c r="BR148" s="62" t="s">
        <v>20</v>
      </c>
      <c r="BS148" s="62" t="s">
        <v>7</v>
      </c>
      <c r="BT148" s="62" t="s">
        <v>8</v>
      </c>
      <c r="BU148" s="62" t="s">
        <v>9</v>
      </c>
      <c r="BV148" s="62" t="s">
        <v>9</v>
      </c>
      <c r="BW148" s="62" t="s">
        <v>169</v>
      </c>
      <c r="BX148" s="62" t="s">
        <v>8</v>
      </c>
      <c r="BY148" s="62" t="s">
        <v>9</v>
      </c>
      <c r="BZ148" s="62" t="s">
        <v>10</v>
      </c>
      <c r="CA148" s="62" t="s">
        <v>169</v>
      </c>
      <c r="CB148" s="62" t="s">
        <v>10</v>
      </c>
      <c r="CC148" s="62" t="s">
        <v>9</v>
      </c>
      <c r="CD148" s="62" t="s">
        <v>28</v>
      </c>
      <c r="CE148" s="62" t="s">
        <v>28</v>
      </c>
      <c r="CF148" s="62" t="s">
        <v>27</v>
      </c>
      <c r="CG148" s="62" t="s">
        <v>27</v>
      </c>
      <c r="CH148" s="62" t="s">
        <v>330</v>
      </c>
      <c r="CI148" s="31" t="s">
        <v>331</v>
      </c>
      <c r="CJ148" s="62" t="s">
        <v>13</v>
      </c>
      <c r="CK148" s="62" t="s">
        <v>52</v>
      </c>
      <c r="CL148" s="62" t="s">
        <v>42</v>
      </c>
      <c r="CM148" s="62" t="s">
        <v>23</v>
      </c>
    </row>
    <row r="149" spans="1:92" s="62" customFormat="1" x14ac:dyDescent="0.25">
      <c r="A149" s="62">
        <v>156</v>
      </c>
      <c r="B149" s="63">
        <v>44510.526759259301</v>
      </c>
      <c r="C149" s="63">
        <v>44510.5402314815</v>
      </c>
      <c r="D149" s="62" t="s">
        <v>0</v>
      </c>
      <c r="F149" s="31" t="s">
        <v>709</v>
      </c>
      <c r="G149" s="62" t="s">
        <v>35</v>
      </c>
      <c r="I149" s="62" t="s">
        <v>234</v>
      </c>
      <c r="J149" s="62" t="s">
        <v>710</v>
      </c>
      <c r="K149" s="62" t="s">
        <v>711</v>
      </c>
      <c r="L149" s="62" t="s">
        <v>164</v>
      </c>
      <c r="M149" s="28"/>
      <c r="N149" s="62" t="s">
        <v>61</v>
      </c>
      <c r="O149" s="62" t="s">
        <v>166</v>
      </c>
      <c r="R149" s="28">
        <v>44510</v>
      </c>
      <c r="S149" s="62" t="s">
        <v>3</v>
      </c>
      <c r="T149" s="62" t="s">
        <v>16</v>
      </c>
      <c r="U149" s="62" t="s">
        <v>16</v>
      </c>
      <c r="V149" s="62" t="s">
        <v>15</v>
      </c>
      <c r="W149" s="62" t="s">
        <v>15</v>
      </c>
      <c r="X149" s="62" t="s">
        <v>15</v>
      </c>
      <c r="Y149" s="62" t="s">
        <v>15</v>
      </c>
      <c r="AA149" s="62" t="s">
        <v>15</v>
      </c>
      <c r="AB149" s="62" t="s">
        <v>15</v>
      </c>
      <c r="AC149" s="62" t="s">
        <v>15</v>
      </c>
      <c r="AD149" s="62" t="s">
        <v>15</v>
      </c>
      <c r="AE149" s="62" t="s">
        <v>182</v>
      </c>
      <c r="AF149" s="62" t="s">
        <v>16</v>
      </c>
      <c r="AG149" s="62" t="s">
        <v>15</v>
      </c>
      <c r="AH149" s="62" t="s">
        <v>17</v>
      </c>
      <c r="AI149" s="62" t="s">
        <v>15</v>
      </c>
      <c r="AJ149" s="62" t="s">
        <v>15</v>
      </c>
      <c r="AK149" s="62" t="s">
        <v>15</v>
      </c>
      <c r="AL149" s="62" t="s">
        <v>15</v>
      </c>
      <c r="AM149" s="62" t="s">
        <v>16</v>
      </c>
      <c r="AN149" s="62" t="s">
        <v>15</v>
      </c>
      <c r="AO149" s="62" t="s">
        <v>15</v>
      </c>
      <c r="AP149" s="62" t="s">
        <v>17</v>
      </c>
      <c r="AQ149" s="62" t="s">
        <v>15</v>
      </c>
      <c r="AR149" s="62" t="s">
        <v>15</v>
      </c>
      <c r="AS149" s="62">
        <v>5</v>
      </c>
      <c r="AT149" s="62" t="s">
        <v>6</v>
      </c>
      <c r="AX149" s="62" t="s">
        <v>311</v>
      </c>
      <c r="AY149" s="62" t="s">
        <v>25</v>
      </c>
      <c r="AZ149" s="62" t="s">
        <v>5</v>
      </c>
      <c r="BA149" s="62" t="s">
        <v>19</v>
      </c>
      <c r="BB149" s="62" t="s">
        <v>19</v>
      </c>
      <c r="BC149" s="62" t="s">
        <v>5</v>
      </c>
      <c r="BD149" s="62" t="s">
        <v>19</v>
      </c>
      <c r="BE149" s="62" t="s">
        <v>19</v>
      </c>
      <c r="BF149" s="62" t="s">
        <v>5</v>
      </c>
      <c r="BG149" s="62" t="s">
        <v>5</v>
      </c>
      <c r="BH149" s="62" t="s">
        <v>5</v>
      </c>
      <c r="BI149" s="62" t="s">
        <v>4</v>
      </c>
      <c r="BJ149" s="62" t="s">
        <v>13</v>
      </c>
      <c r="BK149" s="62" t="s">
        <v>13</v>
      </c>
      <c r="BL149" s="62" t="s">
        <v>13</v>
      </c>
      <c r="BM149" s="62" t="s">
        <v>13</v>
      </c>
      <c r="BN149" s="62" t="s">
        <v>6</v>
      </c>
      <c r="BO149" s="62" t="s">
        <v>6</v>
      </c>
      <c r="BP149" s="62" t="s">
        <v>6</v>
      </c>
      <c r="BQ149" s="62" t="s">
        <v>49</v>
      </c>
      <c r="BR149" s="62" t="s">
        <v>1</v>
      </c>
      <c r="BS149" s="62" t="s">
        <v>7</v>
      </c>
      <c r="BT149" s="62" t="s">
        <v>9</v>
      </c>
      <c r="BU149" s="62" t="s">
        <v>9</v>
      </c>
      <c r="BV149" s="62" t="s">
        <v>10</v>
      </c>
      <c r="BW149" s="62" t="s">
        <v>9</v>
      </c>
      <c r="BX149" s="62" t="s">
        <v>9</v>
      </c>
      <c r="BY149" s="62" t="s">
        <v>10</v>
      </c>
      <c r="BZ149" s="62" t="s">
        <v>31</v>
      </c>
      <c r="CA149" s="62" t="s">
        <v>10</v>
      </c>
      <c r="CB149" s="62" t="s">
        <v>8</v>
      </c>
      <c r="CC149" s="62" t="s">
        <v>169</v>
      </c>
      <c r="CD149" s="62" t="s">
        <v>28</v>
      </c>
      <c r="CE149" s="62" t="s">
        <v>11</v>
      </c>
      <c r="CF149" s="62" t="s">
        <v>170</v>
      </c>
      <c r="CG149" s="62" t="s">
        <v>11</v>
      </c>
      <c r="CH149" s="62" t="s">
        <v>232</v>
      </c>
      <c r="CI149" s="31" t="s">
        <v>402</v>
      </c>
      <c r="CJ149" s="62" t="s">
        <v>12</v>
      </c>
    </row>
    <row r="150" spans="1:92" s="62" customFormat="1" x14ac:dyDescent="0.25">
      <c r="A150" s="62">
        <v>157</v>
      </c>
      <c r="B150" s="63">
        <v>44510.550868055601</v>
      </c>
      <c r="C150" s="63">
        <v>44510.569108796299</v>
      </c>
      <c r="D150" s="62" t="s">
        <v>0</v>
      </c>
      <c r="F150" s="33">
        <v>1041644</v>
      </c>
      <c r="G150" s="62" t="s">
        <v>174</v>
      </c>
      <c r="I150" s="62" t="s">
        <v>14</v>
      </c>
      <c r="J150" s="62" t="s">
        <v>712</v>
      </c>
      <c r="K150" s="62" t="s">
        <v>713</v>
      </c>
      <c r="L150" s="62" t="s">
        <v>2</v>
      </c>
      <c r="M150" s="28">
        <v>44247</v>
      </c>
      <c r="N150" s="62" t="s">
        <v>165</v>
      </c>
      <c r="P150" s="62" t="s">
        <v>178</v>
      </c>
      <c r="Q150" s="62" t="s">
        <v>179</v>
      </c>
      <c r="R150" s="28">
        <v>44510</v>
      </c>
      <c r="S150" s="62" t="s">
        <v>264</v>
      </c>
      <c r="T150" s="62" t="s">
        <v>16</v>
      </c>
      <c r="U150" s="62" t="s">
        <v>16</v>
      </c>
      <c r="V150" s="62" t="s">
        <v>17</v>
      </c>
      <c r="W150" s="62" t="s">
        <v>16</v>
      </c>
      <c r="X150" s="62" t="s">
        <v>17</v>
      </c>
      <c r="Y150" s="62" t="s">
        <v>15</v>
      </c>
      <c r="AA150" s="62" t="s">
        <v>16</v>
      </c>
      <c r="AB150" s="62" t="s">
        <v>17</v>
      </c>
      <c r="AC150" s="62" t="s">
        <v>182</v>
      </c>
      <c r="AD150" s="62" t="s">
        <v>16</v>
      </c>
      <c r="AE150" s="62" t="s">
        <v>17</v>
      </c>
      <c r="AF150" s="62" t="s">
        <v>16</v>
      </c>
      <c r="AG150" s="62" t="s">
        <v>182</v>
      </c>
      <c r="AH150" s="62" t="s">
        <v>17</v>
      </c>
      <c r="AI150" s="62" t="s">
        <v>182</v>
      </c>
      <c r="AJ150" s="62" t="s">
        <v>15</v>
      </c>
      <c r="AK150" s="62" t="s">
        <v>15</v>
      </c>
      <c r="AL150" s="62" t="s">
        <v>16</v>
      </c>
      <c r="AM150" s="62" t="s">
        <v>182</v>
      </c>
      <c r="AN150" s="62" t="s">
        <v>16</v>
      </c>
      <c r="AO150" s="62" t="s">
        <v>16</v>
      </c>
      <c r="AP150" s="62" t="s">
        <v>16</v>
      </c>
      <c r="AQ150" s="62" t="s">
        <v>16</v>
      </c>
      <c r="AR150" s="62" t="s">
        <v>16</v>
      </c>
      <c r="AS150" s="62">
        <v>8</v>
      </c>
      <c r="AT150" s="62" t="s">
        <v>6</v>
      </c>
      <c r="AX150" s="62" t="s">
        <v>24</v>
      </c>
      <c r="AY150" s="62" t="s">
        <v>25</v>
      </c>
      <c r="AZ150" s="62" t="s">
        <v>5</v>
      </c>
      <c r="BA150" s="62" t="s">
        <v>5</v>
      </c>
      <c r="BB150" s="62" t="s">
        <v>5</v>
      </c>
      <c r="BC150" s="62" t="s">
        <v>5</v>
      </c>
      <c r="BD150" s="62" t="s">
        <v>5</v>
      </c>
      <c r="BE150" s="62" t="s">
        <v>19</v>
      </c>
      <c r="BF150" s="62" t="s">
        <v>5</v>
      </c>
      <c r="BG150" s="62" t="s">
        <v>5</v>
      </c>
      <c r="BH150" s="62" t="s">
        <v>5</v>
      </c>
      <c r="BI150" s="62" t="s">
        <v>19</v>
      </c>
      <c r="BJ150" s="62" t="s">
        <v>13</v>
      </c>
      <c r="BK150" s="62" t="s">
        <v>13</v>
      </c>
      <c r="BL150" s="62" t="s">
        <v>13</v>
      </c>
      <c r="BM150" s="62" t="s">
        <v>13</v>
      </c>
      <c r="BN150" s="62" t="s">
        <v>13</v>
      </c>
      <c r="BO150" s="62" t="s">
        <v>13</v>
      </c>
      <c r="BP150" s="62" t="s">
        <v>13</v>
      </c>
      <c r="BQ150" s="62" t="s">
        <v>49</v>
      </c>
      <c r="BR150" s="62" t="s">
        <v>182</v>
      </c>
      <c r="BS150" s="62" t="s">
        <v>49</v>
      </c>
      <c r="BT150" s="62" t="s">
        <v>10</v>
      </c>
      <c r="BU150" s="62" t="s">
        <v>8</v>
      </c>
      <c r="BV150" s="62" t="s">
        <v>32</v>
      </c>
      <c r="BW150" s="62" t="s">
        <v>10</v>
      </c>
      <c r="BX150" s="62" t="s">
        <v>10</v>
      </c>
      <c r="BY150" s="62" t="s">
        <v>31</v>
      </c>
      <c r="BZ150" s="62" t="s">
        <v>31</v>
      </c>
      <c r="CA150" s="62" t="s">
        <v>10</v>
      </c>
      <c r="CB150" s="62" t="s">
        <v>31</v>
      </c>
      <c r="CC150" s="62" t="s">
        <v>8</v>
      </c>
      <c r="CD150" s="62" t="s">
        <v>170</v>
      </c>
      <c r="CE150" s="62" t="s">
        <v>11</v>
      </c>
      <c r="CF150" s="62" t="s">
        <v>170</v>
      </c>
      <c r="CG150" s="62" t="s">
        <v>11</v>
      </c>
      <c r="CH150" s="62" t="s">
        <v>171</v>
      </c>
      <c r="CI150" s="31" t="s">
        <v>331</v>
      </c>
      <c r="CJ150" s="62" t="s">
        <v>12</v>
      </c>
    </row>
    <row r="151" spans="1:92" s="62" customFormat="1" x14ac:dyDescent="0.25">
      <c r="A151" s="62">
        <v>158</v>
      </c>
      <c r="B151" s="63">
        <v>44510.595405092601</v>
      </c>
      <c r="C151" s="63">
        <v>44510.597326388903</v>
      </c>
      <c r="D151" s="62" t="s">
        <v>0</v>
      </c>
      <c r="F151" s="31" t="s">
        <v>714</v>
      </c>
      <c r="G151" s="62" t="s">
        <v>238</v>
      </c>
      <c r="H151" s="62" t="s">
        <v>715</v>
      </c>
      <c r="I151" s="62" t="s">
        <v>234</v>
      </c>
      <c r="J151" s="62" t="s">
        <v>1</v>
      </c>
      <c r="K151" s="62" t="s">
        <v>1</v>
      </c>
      <c r="L151" s="62" t="s">
        <v>164</v>
      </c>
      <c r="M151" s="28">
        <v>44209</v>
      </c>
      <c r="N151" s="62" t="s">
        <v>66</v>
      </c>
      <c r="R151" s="28"/>
      <c r="CH151" s="62" t="s">
        <v>67</v>
      </c>
      <c r="CI151" s="31" t="s">
        <v>191</v>
      </c>
      <c r="CJ151" s="62" t="s">
        <v>12</v>
      </c>
    </row>
    <row r="152" spans="1:92" s="62" customFormat="1" x14ac:dyDescent="0.25">
      <c r="A152" s="62">
        <v>159</v>
      </c>
      <c r="B152" s="63">
        <v>44512.475983796299</v>
      </c>
      <c r="C152" s="63">
        <v>44512.4890856481</v>
      </c>
      <c r="D152" s="62" t="s">
        <v>0</v>
      </c>
      <c r="F152" s="31" t="s">
        <v>716</v>
      </c>
      <c r="G152" s="62" t="s">
        <v>35</v>
      </c>
      <c r="I152" s="62" t="s">
        <v>277</v>
      </c>
      <c r="J152" s="62" t="s">
        <v>717</v>
      </c>
      <c r="K152" s="62" t="s">
        <v>718</v>
      </c>
      <c r="L152" s="62" t="s">
        <v>2</v>
      </c>
      <c r="M152" s="28"/>
      <c r="N152" s="62" t="s">
        <v>165</v>
      </c>
      <c r="P152" s="62" t="s">
        <v>178</v>
      </c>
      <c r="Q152" s="62" t="s">
        <v>179</v>
      </c>
      <c r="R152" s="28">
        <v>44512</v>
      </c>
      <c r="S152" s="62" t="s">
        <v>167</v>
      </c>
      <c r="T152" s="62" t="s">
        <v>15</v>
      </c>
      <c r="U152" s="62" t="s">
        <v>16</v>
      </c>
      <c r="V152" s="62" t="s">
        <v>17</v>
      </c>
      <c r="W152" s="62" t="s">
        <v>15</v>
      </c>
      <c r="X152" s="62" t="s">
        <v>15</v>
      </c>
      <c r="Y152" s="62" t="s">
        <v>17</v>
      </c>
      <c r="Z152" s="62" t="s">
        <v>719</v>
      </c>
      <c r="AA152" s="62" t="s">
        <v>15</v>
      </c>
      <c r="AB152" s="62" t="s">
        <v>15</v>
      </c>
      <c r="AC152" s="62" t="s">
        <v>15</v>
      </c>
      <c r="AD152" s="62" t="s">
        <v>15</v>
      </c>
      <c r="AE152" s="62" t="s">
        <v>15</v>
      </c>
      <c r="AF152" s="62" t="s">
        <v>15</v>
      </c>
      <c r="AG152" s="62" t="s">
        <v>16</v>
      </c>
      <c r="AH152" s="62" t="s">
        <v>15</v>
      </c>
      <c r="AI152" s="62" t="s">
        <v>16</v>
      </c>
      <c r="AJ152" s="62" t="s">
        <v>15</v>
      </c>
      <c r="AK152" s="62" t="s">
        <v>15</v>
      </c>
      <c r="AL152" s="62" t="s">
        <v>17</v>
      </c>
      <c r="AM152" s="62" t="s">
        <v>15</v>
      </c>
      <c r="AN152" s="62" t="s">
        <v>15</v>
      </c>
      <c r="AO152" s="62" t="s">
        <v>16</v>
      </c>
      <c r="AP152" s="62" t="s">
        <v>15</v>
      </c>
      <c r="AQ152" s="62" t="s">
        <v>16</v>
      </c>
      <c r="AR152" s="62" t="s">
        <v>15</v>
      </c>
      <c r="AS152" s="62">
        <v>4</v>
      </c>
      <c r="AT152" s="62" t="s">
        <v>13</v>
      </c>
      <c r="AU152" s="62">
        <v>5</v>
      </c>
      <c r="AV152" s="62">
        <v>5</v>
      </c>
      <c r="AW152" s="62">
        <v>7</v>
      </c>
      <c r="AX152" s="62" t="s">
        <v>18</v>
      </c>
      <c r="AY152" s="62" t="s">
        <v>30</v>
      </c>
      <c r="AZ152" s="62" t="s">
        <v>19</v>
      </c>
      <c r="BA152" s="62" t="s">
        <v>4</v>
      </c>
      <c r="BB152" s="62" t="s">
        <v>4</v>
      </c>
      <c r="BC152" s="62" t="s">
        <v>4</v>
      </c>
      <c r="BD152" s="62" t="s">
        <v>4</v>
      </c>
      <c r="BE152" s="62" t="s">
        <v>19</v>
      </c>
      <c r="BF152" s="62" t="s">
        <v>4</v>
      </c>
      <c r="BG152" s="62" t="s">
        <v>4</v>
      </c>
      <c r="BH152" s="62" t="s">
        <v>4</v>
      </c>
      <c r="BI152" s="62" t="s">
        <v>4</v>
      </c>
      <c r="BJ152" s="62" t="s">
        <v>13</v>
      </c>
      <c r="BK152" s="62" t="s">
        <v>13</v>
      </c>
      <c r="BL152" s="62" t="s">
        <v>13</v>
      </c>
      <c r="BM152" s="62" t="s">
        <v>13</v>
      </c>
      <c r="BN152" s="62" t="s">
        <v>6</v>
      </c>
      <c r="BO152" s="62" t="s">
        <v>6</v>
      </c>
      <c r="BP152" s="62" t="s">
        <v>6</v>
      </c>
      <c r="BQ152" s="62" t="s">
        <v>189</v>
      </c>
      <c r="BR152" s="62" t="s">
        <v>16</v>
      </c>
      <c r="BS152" s="62" t="s">
        <v>7</v>
      </c>
      <c r="BT152" s="62" t="s">
        <v>9</v>
      </c>
      <c r="BU152" s="62" t="s">
        <v>9</v>
      </c>
      <c r="BV152" s="62" t="s">
        <v>9</v>
      </c>
      <c r="BW152" s="62" t="s">
        <v>31</v>
      </c>
      <c r="BX152" s="62" t="s">
        <v>10</v>
      </c>
      <c r="BY152" s="62" t="s">
        <v>9</v>
      </c>
      <c r="BZ152" s="62" t="s">
        <v>32</v>
      </c>
      <c r="CA152" s="62" t="s">
        <v>31</v>
      </c>
      <c r="CB152" s="62" t="s">
        <v>31</v>
      </c>
      <c r="CC152" s="62" t="s">
        <v>9</v>
      </c>
      <c r="CD152" s="62" t="s">
        <v>28</v>
      </c>
      <c r="CE152" s="62" t="s">
        <v>33</v>
      </c>
      <c r="CF152" s="62" t="s">
        <v>28</v>
      </c>
      <c r="CG152" s="62" t="s">
        <v>28</v>
      </c>
      <c r="CH152" s="62" t="s">
        <v>56</v>
      </c>
      <c r="CI152" s="31" t="s">
        <v>382</v>
      </c>
      <c r="CJ152" s="62" t="s">
        <v>12</v>
      </c>
    </row>
    <row r="153" spans="1:92" s="62" customFormat="1" x14ac:dyDescent="0.25">
      <c r="A153" s="62">
        <v>160</v>
      </c>
      <c r="B153" s="63">
        <v>44512.563136574099</v>
      </c>
      <c r="C153" s="63">
        <v>44512.589872685203</v>
      </c>
      <c r="D153" s="62" t="s">
        <v>0</v>
      </c>
      <c r="F153" s="31" t="s">
        <v>720</v>
      </c>
      <c r="G153" s="62" t="s">
        <v>35</v>
      </c>
      <c r="I153" s="62" t="s">
        <v>14</v>
      </c>
      <c r="J153" s="62" t="s">
        <v>721</v>
      </c>
      <c r="K153" s="62" t="s">
        <v>722</v>
      </c>
      <c r="L153" s="62" t="s">
        <v>2</v>
      </c>
      <c r="M153" s="28">
        <v>44321</v>
      </c>
      <c r="N153" s="62" t="s">
        <v>165</v>
      </c>
      <c r="P153" s="62" t="s">
        <v>48</v>
      </c>
      <c r="R153" s="28">
        <v>44512</v>
      </c>
      <c r="S153" s="62" t="s">
        <v>264</v>
      </c>
      <c r="T153" s="62" t="s">
        <v>15</v>
      </c>
      <c r="U153" s="62" t="s">
        <v>182</v>
      </c>
      <c r="V153" s="62" t="s">
        <v>15</v>
      </c>
      <c r="W153" s="62" t="s">
        <v>15</v>
      </c>
      <c r="X153" s="62" t="s">
        <v>15</v>
      </c>
      <c r="Y153" s="62" t="s">
        <v>15</v>
      </c>
      <c r="AA153" s="62" t="s">
        <v>15</v>
      </c>
      <c r="AB153" s="62" t="s">
        <v>15</v>
      </c>
      <c r="AC153" s="62" t="s">
        <v>17</v>
      </c>
      <c r="AD153" s="62" t="s">
        <v>15</v>
      </c>
      <c r="AE153" s="62" t="s">
        <v>16</v>
      </c>
      <c r="AF153" s="62" t="s">
        <v>16</v>
      </c>
      <c r="AG153" s="62" t="s">
        <v>16</v>
      </c>
      <c r="AH153" s="62" t="s">
        <v>15</v>
      </c>
      <c r="AI153" s="62" t="s">
        <v>16</v>
      </c>
      <c r="AJ153" s="62" t="s">
        <v>15</v>
      </c>
      <c r="AK153" s="62" t="s">
        <v>15</v>
      </c>
      <c r="AL153" s="62" t="s">
        <v>16</v>
      </c>
      <c r="AM153" s="62" t="s">
        <v>17</v>
      </c>
      <c r="AN153" s="62" t="s">
        <v>15</v>
      </c>
      <c r="AO153" s="62" t="s">
        <v>16</v>
      </c>
      <c r="AP153" s="62" t="s">
        <v>182</v>
      </c>
      <c r="AQ153" s="62" t="s">
        <v>182</v>
      </c>
      <c r="AR153" s="62" t="s">
        <v>17</v>
      </c>
      <c r="AS153" s="62">
        <v>9</v>
      </c>
      <c r="AT153" s="62" t="s">
        <v>13</v>
      </c>
      <c r="AU153" s="62">
        <v>2</v>
      </c>
      <c r="AV153" s="62">
        <v>9</v>
      </c>
      <c r="AW153" s="62">
        <v>9</v>
      </c>
      <c r="AX153" s="62" t="s">
        <v>311</v>
      </c>
      <c r="AY153" s="62" t="s">
        <v>398</v>
      </c>
      <c r="AZ153" s="62" t="s">
        <v>5</v>
      </c>
      <c r="BA153" s="62" t="s">
        <v>19</v>
      </c>
      <c r="BB153" s="62" t="s">
        <v>19</v>
      </c>
      <c r="BC153" s="62" t="s">
        <v>5</v>
      </c>
      <c r="BD153" s="62" t="s">
        <v>5</v>
      </c>
      <c r="BE153" s="62" t="s">
        <v>5</v>
      </c>
      <c r="BF153" s="62" t="s">
        <v>5</v>
      </c>
      <c r="BG153" s="62" t="s">
        <v>5</v>
      </c>
      <c r="BH153" s="62" t="s">
        <v>5</v>
      </c>
      <c r="BI153" s="62" t="s">
        <v>19</v>
      </c>
      <c r="BJ153" s="62" t="s">
        <v>13</v>
      </c>
      <c r="BK153" s="62" t="s">
        <v>13</v>
      </c>
      <c r="BL153" s="62" t="s">
        <v>13</v>
      </c>
      <c r="BM153" s="62" t="s">
        <v>13</v>
      </c>
      <c r="BN153" s="62" t="s">
        <v>6</v>
      </c>
      <c r="BO153" s="62" t="s">
        <v>13</v>
      </c>
      <c r="BP153" s="62" t="s">
        <v>13</v>
      </c>
      <c r="BQ153" s="62" t="s">
        <v>26</v>
      </c>
      <c r="BR153" s="62" t="s">
        <v>182</v>
      </c>
      <c r="BS153" s="62" t="s">
        <v>26</v>
      </c>
      <c r="BT153" s="62" t="s">
        <v>9</v>
      </c>
      <c r="BU153" s="62" t="s">
        <v>31</v>
      </c>
      <c r="BV153" s="62" t="s">
        <v>10</v>
      </c>
      <c r="BW153" s="62" t="s">
        <v>10</v>
      </c>
      <c r="BX153" s="62" t="s">
        <v>9</v>
      </c>
      <c r="BY153" s="62" t="s">
        <v>10</v>
      </c>
      <c r="BZ153" s="62" t="s">
        <v>169</v>
      </c>
      <c r="CA153" s="62" t="s">
        <v>32</v>
      </c>
      <c r="CB153" s="62" t="s">
        <v>169</v>
      </c>
      <c r="CC153" s="62" t="s">
        <v>32</v>
      </c>
      <c r="CD153" s="62" t="s">
        <v>33</v>
      </c>
      <c r="CE153" s="62" t="s">
        <v>33</v>
      </c>
      <c r="CF153" s="62" t="s">
        <v>170</v>
      </c>
      <c r="CG153" s="62" t="s">
        <v>11</v>
      </c>
      <c r="CH153" s="62" t="s">
        <v>248</v>
      </c>
      <c r="CI153" s="31" t="s">
        <v>254</v>
      </c>
      <c r="CJ153" s="62" t="s">
        <v>13</v>
      </c>
      <c r="CK153" s="62" t="s">
        <v>41</v>
      </c>
      <c r="CL153" s="62" t="s">
        <v>184</v>
      </c>
      <c r="CM153" s="62" t="s">
        <v>23</v>
      </c>
    </row>
    <row r="154" spans="1:92" s="62" customFormat="1" x14ac:dyDescent="0.25">
      <c r="A154" s="62">
        <v>161</v>
      </c>
      <c r="B154" s="63">
        <v>44513.988923611098</v>
      </c>
      <c r="C154" s="63">
        <v>44514.007824074099</v>
      </c>
      <c r="D154" s="62" t="s">
        <v>0</v>
      </c>
      <c r="F154" s="31" t="s">
        <v>723</v>
      </c>
      <c r="G154" s="62" t="s">
        <v>35</v>
      </c>
      <c r="I154" s="62" t="s">
        <v>14</v>
      </c>
      <c r="J154" s="62" t="s">
        <v>724</v>
      </c>
      <c r="K154" s="62" t="s">
        <v>725</v>
      </c>
      <c r="L154" s="62" t="s">
        <v>2</v>
      </c>
      <c r="M154" s="28">
        <v>44272</v>
      </c>
      <c r="N154" s="62" t="s">
        <v>165</v>
      </c>
      <c r="P154" s="62" t="s">
        <v>48</v>
      </c>
      <c r="R154" s="28">
        <v>44514</v>
      </c>
      <c r="S154" s="62" t="s">
        <v>264</v>
      </c>
      <c r="T154" s="62" t="s">
        <v>17</v>
      </c>
      <c r="U154" s="62" t="s">
        <v>16</v>
      </c>
      <c r="V154" s="62" t="s">
        <v>15</v>
      </c>
      <c r="W154" s="62" t="s">
        <v>17</v>
      </c>
      <c r="X154" s="62" t="s">
        <v>15</v>
      </c>
      <c r="Y154" s="62" t="s">
        <v>15</v>
      </c>
      <c r="AA154" s="62" t="s">
        <v>15</v>
      </c>
      <c r="AB154" s="62" t="s">
        <v>15</v>
      </c>
      <c r="AC154" s="62" t="s">
        <v>15</v>
      </c>
      <c r="AD154" s="62" t="s">
        <v>17</v>
      </c>
      <c r="AE154" s="62" t="s">
        <v>16</v>
      </c>
      <c r="AF154" s="62" t="s">
        <v>17</v>
      </c>
      <c r="AG154" s="62" t="s">
        <v>17</v>
      </c>
      <c r="AH154" s="62" t="s">
        <v>17</v>
      </c>
      <c r="AI154" s="62" t="s">
        <v>16</v>
      </c>
      <c r="AJ154" s="62" t="s">
        <v>15</v>
      </c>
      <c r="AK154" s="62" t="s">
        <v>15</v>
      </c>
      <c r="AL154" s="62" t="s">
        <v>17</v>
      </c>
      <c r="AM154" s="62" t="s">
        <v>182</v>
      </c>
      <c r="AN154" s="62" t="s">
        <v>16</v>
      </c>
      <c r="AO154" s="62" t="s">
        <v>16</v>
      </c>
      <c r="AP154" s="62" t="s">
        <v>16</v>
      </c>
      <c r="AQ154" s="62" t="s">
        <v>16</v>
      </c>
      <c r="AR154" s="62" t="s">
        <v>16</v>
      </c>
      <c r="AS154" s="62">
        <v>7</v>
      </c>
      <c r="AT154" s="62" t="s">
        <v>6</v>
      </c>
      <c r="AX154" s="62" t="s">
        <v>311</v>
      </c>
      <c r="AY154" s="62" t="s">
        <v>25</v>
      </c>
      <c r="AZ154" s="62" t="s">
        <v>19</v>
      </c>
      <c r="BA154" s="62" t="s">
        <v>5</v>
      </c>
      <c r="BB154" s="62" t="s">
        <v>5</v>
      </c>
      <c r="BC154" s="62" t="s">
        <v>5</v>
      </c>
      <c r="BD154" s="62" t="s">
        <v>5</v>
      </c>
      <c r="BE154" s="62" t="s">
        <v>19</v>
      </c>
      <c r="BF154" s="62" t="s">
        <v>5</v>
      </c>
      <c r="BG154" s="62" t="s">
        <v>5</v>
      </c>
      <c r="BH154" s="62" t="s">
        <v>5</v>
      </c>
      <c r="BI154" s="62" t="s">
        <v>19</v>
      </c>
      <c r="BJ154" s="62" t="s">
        <v>13</v>
      </c>
      <c r="BK154" s="62" t="s">
        <v>13</v>
      </c>
      <c r="BL154" s="62" t="s">
        <v>13</v>
      </c>
      <c r="BM154" s="62" t="s">
        <v>13</v>
      </c>
      <c r="BN154" s="62" t="s">
        <v>13</v>
      </c>
      <c r="BO154" s="62" t="s">
        <v>13</v>
      </c>
      <c r="BP154" s="62" t="s">
        <v>13</v>
      </c>
      <c r="BQ154" s="62" t="s">
        <v>259</v>
      </c>
      <c r="BR154" s="62" t="s">
        <v>16</v>
      </c>
      <c r="BS154" s="62" t="s">
        <v>259</v>
      </c>
      <c r="BT154" s="62" t="s">
        <v>32</v>
      </c>
      <c r="BU154" s="62" t="s">
        <v>32</v>
      </c>
      <c r="BV154" s="62" t="s">
        <v>31</v>
      </c>
      <c r="BW154" s="62" t="s">
        <v>32</v>
      </c>
      <c r="BX154" s="62" t="s">
        <v>10</v>
      </c>
      <c r="BY154" s="62" t="s">
        <v>31</v>
      </c>
      <c r="BZ154" s="62" t="s">
        <v>8</v>
      </c>
      <c r="CA154" s="62" t="s">
        <v>32</v>
      </c>
      <c r="CB154" s="62" t="s">
        <v>8</v>
      </c>
      <c r="CC154" s="62" t="s">
        <v>169</v>
      </c>
      <c r="CD154" s="62" t="s">
        <v>170</v>
      </c>
      <c r="CE154" s="62" t="s">
        <v>28</v>
      </c>
      <c r="CF154" s="62" t="s">
        <v>27</v>
      </c>
      <c r="CG154" s="62" t="s">
        <v>11</v>
      </c>
      <c r="CH154" s="62" t="s">
        <v>232</v>
      </c>
      <c r="CI154" s="31" t="s">
        <v>254</v>
      </c>
      <c r="CJ154" s="62" t="s">
        <v>13</v>
      </c>
      <c r="CK154" s="62" t="s">
        <v>52</v>
      </c>
      <c r="CL154" s="62" t="s">
        <v>42</v>
      </c>
      <c r="CM154" s="62" t="s">
        <v>23</v>
      </c>
    </row>
    <row r="155" spans="1:92" s="62" customFormat="1" x14ac:dyDescent="0.25">
      <c r="A155" s="62">
        <v>162</v>
      </c>
      <c r="B155" s="63">
        <v>44516.505844907399</v>
      </c>
      <c r="C155" s="63">
        <v>44516.5855324074</v>
      </c>
      <c r="D155" s="62" t="s">
        <v>0</v>
      </c>
      <c r="F155" s="31" t="s">
        <v>726</v>
      </c>
      <c r="G155" s="62" t="s">
        <v>35</v>
      </c>
      <c r="I155" s="62" t="s">
        <v>570</v>
      </c>
      <c r="J155" s="62" t="s">
        <v>727</v>
      </c>
      <c r="K155" s="62" t="s">
        <v>728</v>
      </c>
      <c r="L155" s="62" t="s">
        <v>164</v>
      </c>
      <c r="M155" s="28">
        <v>44209</v>
      </c>
      <c r="N155" s="62" t="s">
        <v>61</v>
      </c>
      <c r="O155" s="62" t="s">
        <v>48</v>
      </c>
      <c r="R155" s="28">
        <v>44516</v>
      </c>
      <c r="S155" s="62" t="s">
        <v>3</v>
      </c>
      <c r="T155" s="62" t="s">
        <v>15</v>
      </c>
      <c r="U155" s="62" t="s">
        <v>17</v>
      </c>
      <c r="V155" s="62" t="s">
        <v>15</v>
      </c>
      <c r="W155" s="62" t="s">
        <v>15</v>
      </c>
      <c r="X155" s="62" t="s">
        <v>15</v>
      </c>
      <c r="Y155" s="62" t="s">
        <v>15</v>
      </c>
      <c r="Z155" s="62" t="s">
        <v>1</v>
      </c>
      <c r="AA155" s="62" t="s">
        <v>15</v>
      </c>
      <c r="AB155" s="62" t="s">
        <v>15</v>
      </c>
      <c r="AC155" s="62" t="s">
        <v>15</v>
      </c>
      <c r="AD155" s="62" t="s">
        <v>15</v>
      </c>
      <c r="AE155" s="62" t="s">
        <v>15</v>
      </c>
      <c r="AF155" s="62" t="s">
        <v>15</v>
      </c>
      <c r="AG155" s="62" t="s">
        <v>15</v>
      </c>
      <c r="AH155" s="62" t="s">
        <v>15</v>
      </c>
      <c r="AI155" s="62" t="s">
        <v>15</v>
      </c>
      <c r="AJ155" s="62" t="s">
        <v>15</v>
      </c>
      <c r="AK155" s="62" t="s">
        <v>15</v>
      </c>
      <c r="AL155" s="62" t="s">
        <v>15</v>
      </c>
      <c r="AM155" s="62" t="s">
        <v>17</v>
      </c>
      <c r="AN155" s="62" t="s">
        <v>15</v>
      </c>
      <c r="AO155" s="62" t="s">
        <v>17</v>
      </c>
      <c r="AP155" s="62" t="s">
        <v>17</v>
      </c>
      <c r="AQ155" s="62" t="s">
        <v>17</v>
      </c>
      <c r="AR155" s="62" t="s">
        <v>15</v>
      </c>
      <c r="AS155" s="62">
        <v>0</v>
      </c>
      <c r="AT155" s="62" t="s">
        <v>6</v>
      </c>
      <c r="AX155" s="62" t="s">
        <v>24</v>
      </c>
      <c r="AY155" s="62" t="s">
        <v>30</v>
      </c>
      <c r="AZ155" s="62" t="s">
        <v>19</v>
      </c>
      <c r="BA155" s="62" t="s">
        <v>4</v>
      </c>
      <c r="BB155" s="62" t="s">
        <v>4</v>
      </c>
      <c r="BC155" s="62" t="s">
        <v>4</v>
      </c>
      <c r="BD155" s="62" t="s">
        <v>4</v>
      </c>
      <c r="BE155" s="62" t="s">
        <v>4</v>
      </c>
      <c r="BF155" s="62" t="s">
        <v>4</v>
      </c>
      <c r="BG155" s="62" t="s">
        <v>4</v>
      </c>
      <c r="BH155" s="62" t="s">
        <v>4</v>
      </c>
      <c r="BI155" s="62" t="s">
        <v>4</v>
      </c>
      <c r="BJ155" s="62" t="s">
        <v>13</v>
      </c>
      <c r="BK155" s="62" t="s">
        <v>13</v>
      </c>
      <c r="BL155" s="62" t="s">
        <v>13</v>
      </c>
      <c r="BM155" s="62" t="s">
        <v>13</v>
      </c>
      <c r="BN155" s="62" t="s">
        <v>13</v>
      </c>
      <c r="BO155" s="62" t="s">
        <v>13</v>
      </c>
      <c r="BP155" s="62" t="s">
        <v>13</v>
      </c>
      <c r="BQ155" s="62" t="s">
        <v>26</v>
      </c>
      <c r="BR155" s="62" t="s">
        <v>17</v>
      </c>
      <c r="BS155" s="62" t="s">
        <v>26</v>
      </c>
      <c r="BT155" s="62" t="s">
        <v>31</v>
      </c>
      <c r="BU155" s="62" t="s">
        <v>31</v>
      </c>
      <c r="BV155" s="62" t="s">
        <v>32</v>
      </c>
      <c r="BW155" s="62" t="s">
        <v>32</v>
      </c>
      <c r="BX155" s="62" t="s">
        <v>10</v>
      </c>
      <c r="BY155" s="62" t="s">
        <v>32</v>
      </c>
      <c r="BZ155" s="62" t="s">
        <v>31</v>
      </c>
      <c r="CA155" s="62" t="s">
        <v>32</v>
      </c>
      <c r="CB155" s="62" t="s">
        <v>31</v>
      </c>
      <c r="CC155" s="62" t="s">
        <v>32</v>
      </c>
      <c r="CD155" s="62" t="s">
        <v>28</v>
      </c>
      <c r="CE155" s="62" t="s">
        <v>33</v>
      </c>
      <c r="CF155" s="62" t="s">
        <v>28</v>
      </c>
      <c r="CG155" s="62" t="s">
        <v>11</v>
      </c>
      <c r="CH155" s="62" t="s">
        <v>171</v>
      </c>
      <c r="CI155" s="31" t="s">
        <v>21</v>
      </c>
      <c r="CJ155" s="62" t="s">
        <v>12</v>
      </c>
    </row>
    <row r="156" spans="1:92" s="62" customFormat="1" x14ac:dyDescent="0.25">
      <c r="A156" s="62">
        <v>163</v>
      </c>
      <c r="B156" s="63">
        <v>44517.250833333303</v>
      </c>
      <c r="C156" s="63">
        <v>44517.364363425899</v>
      </c>
      <c r="D156" s="62" t="s">
        <v>0</v>
      </c>
      <c r="F156" s="32">
        <v>10640921</v>
      </c>
      <c r="G156" s="62" t="s">
        <v>211</v>
      </c>
      <c r="I156" s="62" t="s">
        <v>729</v>
      </c>
      <c r="J156" s="62" t="s">
        <v>730</v>
      </c>
      <c r="K156" s="62" t="s">
        <v>731</v>
      </c>
      <c r="L156" s="62" t="s">
        <v>164</v>
      </c>
      <c r="M156" s="28"/>
      <c r="N156" s="62" t="s">
        <v>61</v>
      </c>
      <c r="O156" s="62" t="s">
        <v>48</v>
      </c>
      <c r="R156" s="28">
        <v>44517</v>
      </c>
      <c r="S156" s="62" t="s">
        <v>167</v>
      </c>
      <c r="T156" s="62" t="s">
        <v>15</v>
      </c>
      <c r="U156" s="62" t="s">
        <v>17</v>
      </c>
      <c r="V156" s="62" t="s">
        <v>15</v>
      </c>
      <c r="W156" s="62" t="s">
        <v>15</v>
      </c>
      <c r="X156" s="62" t="s">
        <v>15</v>
      </c>
      <c r="Y156" s="62" t="s">
        <v>15</v>
      </c>
      <c r="Z156" s="62" t="s">
        <v>1</v>
      </c>
      <c r="AA156" s="62" t="s">
        <v>15</v>
      </c>
      <c r="AB156" s="62" t="s">
        <v>15</v>
      </c>
      <c r="AC156" s="62" t="s">
        <v>16</v>
      </c>
      <c r="AD156" s="62" t="s">
        <v>15</v>
      </c>
      <c r="AE156" s="62" t="s">
        <v>15</v>
      </c>
      <c r="AF156" s="62" t="s">
        <v>15</v>
      </c>
      <c r="AG156" s="62" t="s">
        <v>15</v>
      </c>
      <c r="AH156" s="62" t="s">
        <v>15</v>
      </c>
      <c r="AI156" s="62" t="s">
        <v>15</v>
      </c>
      <c r="AJ156" s="62" t="s">
        <v>15</v>
      </c>
      <c r="AK156" s="62" t="s">
        <v>15</v>
      </c>
      <c r="AL156" s="62" t="s">
        <v>15</v>
      </c>
      <c r="AM156" s="62" t="s">
        <v>15</v>
      </c>
      <c r="AN156" s="62" t="s">
        <v>16</v>
      </c>
      <c r="AO156" s="62" t="s">
        <v>15</v>
      </c>
      <c r="AP156" s="62" t="s">
        <v>15</v>
      </c>
      <c r="AQ156" s="62" t="s">
        <v>15</v>
      </c>
      <c r="AR156" s="62" t="s">
        <v>15</v>
      </c>
      <c r="AS156" s="62">
        <v>4</v>
      </c>
      <c r="AT156" s="62" t="s">
        <v>6</v>
      </c>
      <c r="AX156" s="62" t="s">
        <v>168</v>
      </c>
      <c r="AY156" s="62" t="s">
        <v>188</v>
      </c>
      <c r="AZ156" s="62" t="s">
        <v>4</v>
      </c>
      <c r="BA156" s="62" t="s">
        <v>4</v>
      </c>
      <c r="BB156" s="62" t="s">
        <v>4</v>
      </c>
      <c r="BC156" s="62" t="s">
        <v>4</v>
      </c>
      <c r="BD156" s="62" t="s">
        <v>4</v>
      </c>
      <c r="BE156" s="62" t="s">
        <v>4</v>
      </c>
      <c r="BF156" s="62" t="s">
        <v>4</v>
      </c>
      <c r="BG156" s="62" t="s">
        <v>4</v>
      </c>
      <c r="BH156" s="62" t="s">
        <v>4</v>
      </c>
      <c r="BI156" s="62" t="s">
        <v>4</v>
      </c>
      <c r="BJ156" s="62" t="s">
        <v>6</v>
      </c>
      <c r="BK156" s="62" t="s">
        <v>13</v>
      </c>
      <c r="BL156" s="62" t="s">
        <v>6</v>
      </c>
      <c r="BM156" s="62" t="s">
        <v>6</v>
      </c>
      <c r="BN156" s="62" t="s">
        <v>6</v>
      </c>
      <c r="BO156" s="62" t="s">
        <v>13</v>
      </c>
      <c r="BP156" s="62" t="s">
        <v>6</v>
      </c>
      <c r="BQ156" s="62" t="s">
        <v>189</v>
      </c>
      <c r="BR156" s="62" t="s">
        <v>1</v>
      </c>
      <c r="BS156" s="62" t="s">
        <v>7</v>
      </c>
      <c r="BT156" s="62" t="s">
        <v>9</v>
      </c>
      <c r="BU156" s="62" t="s">
        <v>10</v>
      </c>
      <c r="BV156" s="62" t="s">
        <v>9</v>
      </c>
      <c r="BW156" s="62" t="s">
        <v>31</v>
      </c>
      <c r="BX156" s="62" t="s">
        <v>31</v>
      </c>
      <c r="BY156" s="62" t="s">
        <v>10</v>
      </c>
      <c r="BZ156" s="62" t="s">
        <v>32</v>
      </c>
      <c r="CA156" s="62" t="s">
        <v>10</v>
      </c>
      <c r="CB156" s="62" t="s">
        <v>9</v>
      </c>
      <c r="CC156" s="62" t="s">
        <v>9</v>
      </c>
      <c r="CD156" s="62" t="s">
        <v>11</v>
      </c>
      <c r="CE156" s="62" t="s">
        <v>27</v>
      </c>
      <c r="CF156" s="62" t="s">
        <v>33</v>
      </c>
      <c r="CG156" s="62" t="s">
        <v>27</v>
      </c>
      <c r="CH156" s="62" t="s">
        <v>330</v>
      </c>
      <c r="CI156" s="31" t="s">
        <v>382</v>
      </c>
      <c r="CJ156" s="62" t="s">
        <v>12</v>
      </c>
    </row>
    <row r="157" spans="1:92" s="62" customFormat="1" x14ac:dyDescent="0.25">
      <c r="A157" s="62">
        <v>164</v>
      </c>
      <c r="B157" s="63">
        <v>44518.463969907403</v>
      </c>
      <c r="C157" s="63">
        <v>44518.478055555599</v>
      </c>
      <c r="D157" s="62" t="s">
        <v>0</v>
      </c>
      <c r="F157" s="31" t="s">
        <v>732</v>
      </c>
      <c r="G157" s="62" t="s">
        <v>35</v>
      </c>
      <c r="I157" s="62" t="s">
        <v>733</v>
      </c>
      <c r="J157" s="62" t="s">
        <v>734</v>
      </c>
      <c r="K157" s="62" t="s">
        <v>735</v>
      </c>
      <c r="L157" s="62" t="s">
        <v>2</v>
      </c>
      <c r="M157" s="28"/>
      <c r="N157" s="62" t="s">
        <v>61</v>
      </c>
      <c r="O157" s="62" t="s">
        <v>166</v>
      </c>
      <c r="R157" s="28">
        <v>44518</v>
      </c>
      <c r="S157" s="62" t="s">
        <v>3</v>
      </c>
      <c r="T157" s="62" t="s">
        <v>15</v>
      </c>
      <c r="U157" s="62" t="s">
        <v>17</v>
      </c>
      <c r="V157" s="62" t="s">
        <v>17</v>
      </c>
      <c r="W157" s="62" t="s">
        <v>15</v>
      </c>
      <c r="X157" s="62" t="s">
        <v>15</v>
      </c>
      <c r="Y157" s="62" t="s">
        <v>15</v>
      </c>
      <c r="AA157" s="62" t="s">
        <v>15</v>
      </c>
      <c r="AB157" s="62" t="s">
        <v>15</v>
      </c>
      <c r="AC157" s="62" t="s">
        <v>15</v>
      </c>
      <c r="AD157" s="62" t="s">
        <v>15</v>
      </c>
      <c r="AE157" s="62" t="s">
        <v>17</v>
      </c>
      <c r="AF157" s="62" t="s">
        <v>15</v>
      </c>
      <c r="AG157" s="62" t="s">
        <v>16</v>
      </c>
      <c r="AH157" s="62" t="s">
        <v>15</v>
      </c>
      <c r="AI157" s="62" t="s">
        <v>15</v>
      </c>
      <c r="AJ157" s="62" t="s">
        <v>15</v>
      </c>
      <c r="AK157" s="62" t="s">
        <v>15</v>
      </c>
      <c r="AL157" s="62" t="s">
        <v>17</v>
      </c>
      <c r="AM157" s="62" t="s">
        <v>15</v>
      </c>
      <c r="AN157" s="62" t="s">
        <v>15</v>
      </c>
      <c r="AO157" s="62" t="s">
        <v>15</v>
      </c>
      <c r="AP157" s="62" t="s">
        <v>15</v>
      </c>
      <c r="AQ157" s="62" t="s">
        <v>17</v>
      </c>
      <c r="AR157" s="62" t="s">
        <v>17</v>
      </c>
      <c r="AS157" s="62">
        <v>0</v>
      </c>
      <c r="AT157" s="62" t="s">
        <v>6</v>
      </c>
      <c r="AX157" s="62" t="s">
        <v>24</v>
      </c>
      <c r="AY157" s="62" t="s">
        <v>30</v>
      </c>
      <c r="AZ157" s="62" t="s">
        <v>19</v>
      </c>
      <c r="BA157" s="62" t="s">
        <v>4</v>
      </c>
      <c r="BB157" s="62" t="s">
        <v>4</v>
      </c>
      <c r="BC157" s="62" t="s">
        <v>19</v>
      </c>
      <c r="BD157" s="62" t="s">
        <v>5</v>
      </c>
      <c r="BE157" s="62" t="s">
        <v>4</v>
      </c>
      <c r="BF157" s="62" t="s">
        <v>4</v>
      </c>
      <c r="BG157" s="62" t="s">
        <v>4</v>
      </c>
      <c r="BH157" s="62" t="s">
        <v>4</v>
      </c>
      <c r="BI157" s="62" t="s">
        <v>4</v>
      </c>
      <c r="BJ157" s="62" t="s">
        <v>6</v>
      </c>
      <c r="BK157" s="62" t="s">
        <v>6</v>
      </c>
      <c r="BL157" s="62" t="s">
        <v>6</v>
      </c>
      <c r="BM157" s="62" t="s">
        <v>6</v>
      </c>
      <c r="BN157" s="62" t="s">
        <v>6</v>
      </c>
      <c r="BO157" s="62" t="s">
        <v>6</v>
      </c>
      <c r="BP157" s="62" t="s">
        <v>6</v>
      </c>
      <c r="BQ157" s="62" t="s">
        <v>7</v>
      </c>
      <c r="BR157" s="62" t="s">
        <v>1</v>
      </c>
      <c r="BS157" s="62" t="s">
        <v>7</v>
      </c>
      <c r="BT157" s="62" t="s">
        <v>32</v>
      </c>
      <c r="BU157" s="62" t="s">
        <v>9</v>
      </c>
      <c r="BV157" s="62" t="s">
        <v>9</v>
      </c>
      <c r="BW157" s="62" t="s">
        <v>31</v>
      </c>
      <c r="BX157" s="62" t="s">
        <v>32</v>
      </c>
      <c r="BY157" s="62" t="s">
        <v>10</v>
      </c>
      <c r="BZ157" s="62" t="s">
        <v>31</v>
      </c>
      <c r="CA157" s="62" t="s">
        <v>31</v>
      </c>
      <c r="CB157" s="62" t="s">
        <v>31</v>
      </c>
      <c r="CC157" s="62" t="s">
        <v>9</v>
      </c>
      <c r="CD157" s="62" t="s">
        <v>33</v>
      </c>
      <c r="CE157" s="62" t="s">
        <v>11</v>
      </c>
      <c r="CF157" s="62" t="s">
        <v>28</v>
      </c>
      <c r="CG157" s="62" t="s">
        <v>28</v>
      </c>
      <c r="CH157" s="62" t="s">
        <v>330</v>
      </c>
      <c r="CI157" s="31" t="s">
        <v>515</v>
      </c>
      <c r="CJ157" s="62" t="s">
        <v>13</v>
      </c>
      <c r="CK157" s="62" t="s">
        <v>41</v>
      </c>
      <c r="CL157" s="62" t="s">
        <v>42</v>
      </c>
      <c r="CM157" s="62" t="s">
        <v>23</v>
      </c>
      <c r="CN157" s="62" t="s">
        <v>736</v>
      </c>
    </row>
    <row r="158" spans="1:92" s="62" customFormat="1" x14ac:dyDescent="0.25">
      <c r="A158" s="62">
        <v>165</v>
      </c>
      <c r="B158" s="63">
        <v>44519.859976851803</v>
      </c>
      <c r="C158" s="63">
        <v>44519.884039351797</v>
      </c>
      <c r="D158" s="62" t="s">
        <v>0</v>
      </c>
      <c r="F158" s="31" t="s">
        <v>762</v>
      </c>
      <c r="G158" s="62" t="s">
        <v>35</v>
      </c>
      <c r="I158" s="62" t="s">
        <v>763</v>
      </c>
      <c r="J158" s="62" t="s">
        <v>764</v>
      </c>
      <c r="K158" s="62" t="s">
        <v>765</v>
      </c>
      <c r="L158" s="62" t="s">
        <v>164</v>
      </c>
      <c r="M158" s="28">
        <v>44237</v>
      </c>
      <c r="N158" s="62" t="s">
        <v>61</v>
      </c>
      <c r="O158" s="62" t="s">
        <v>38</v>
      </c>
      <c r="R158" s="28">
        <v>44519</v>
      </c>
      <c r="S158" s="62" t="s">
        <v>167</v>
      </c>
      <c r="T158" s="62" t="s">
        <v>17</v>
      </c>
      <c r="U158" s="62" t="s">
        <v>17</v>
      </c>
      <c r="V158" s="62" t="s">
        <v>15</v>
      </c>
      <c r="W158" s="62" t="s">
        <v>17</v>
      </c>
      <c r="X158" s="62" t="s">
        <v>15</v>
      </c>
      <c r="Y158" s="62" t="s">
        <v>15</v>
      </c>
      <c r="Z158" s="62" t="s">
        <v>1</v>
      </c>
      <c r="AA158" s="62" t="s">
        <v>15</v>
      </c>
      <c r="AB158" s="62" t="s">
        <v>15</v>
      </c>
      <c r="AC158" s="62" t="s">
        <v>15</v>
      </c>
      <c r="AD158" s="62" t="s">
        <v>15</v>
      </c>
      <c r="AE158" s="62" t="s">
        <v>15</v>
      </c>
      <c r="AF158" s="62" t="s">
        <v>15</v>
      </c>
      <c r="AG158" s="62" t="s">
        <v>17</v>
      </c>
      <c r="AH158" s="62" t="s">
        <v>17</v>
      </c>
      <c r="AI158" s="62" t="s">
        <v>17</v>
      </c>
      <c r="AJ158" s="62" t="s">
        <v>15</v>
      </c>
      <c r="AK158" s="62" t="s">
        <v>15</v>
      </c>
      <c r="AL158" s="62" t="s">
        <v>17</v>
      </c>
      <c r="AM158" s="62" t="s">
        <v>17</v>
      </c>
      <c r="AN158" s="62" t="s">
        <v>15</v>
      </c>
      <c r="AO158" s="62" t="s">
        <v>17</v>
      </c>
      <c r="AP158" s="62" t="s">
        <v>17</v>
      </c>
      <c r="AQ158" s="62" t="s">
        <v>17</v>
      </c>
      <c r="AR158" s="62" t="s">
        <v>15</v>
      </c>
      <c r="AS158" s="62">
        <v>2</v>
      </c>
      <c r="AT158" s="62" t="s">
        <v>6</v>
      </c>
      <c r="AX158" s="62" t="s">
        <v>24</v>
      </c>
      <c r="AY158" s="62" t="s">
        <v>30</v>
      </c>
      <c r="AZ158" s="62" t="s">
        <v>5</v>
      </c>
      <c r="BA158" s="62" t="s">
        <v>4</v>
      </c>
      <c r="BB158" s="62" t="s">
        <v>4</v>
      </c>
      <c r="BC158" s="62" t="s">
        <v>19</v>
      </c>
      <c r="BD158" s="62" t="s">
        <v>4</v>
      </c>
      <c r="BE158" s="62" t="s">
        <v>19</v>
      </c>
      <c r="BF158" s="62" t="s">
        <v>4</v>
      </c>
      <c r="BG158" s="62" t="s">
        <v>4</v>
      </c>
      <c r="BH158" s="62" t="s">
        <v>4</v>
      </c>
      <c r="BI158" s="62" t="s">
        <v>4</v>
      </c>
      <c r="BJ158" s="62" t="s">
        <v>6</v>
      </c>
      <c r="BK158" s="62" t="s">
        <v>6</v>
      </c>
      <c r="BL158" s="62" t="s">
        <v>6</v>
      </c>
      <c r="BM158" s="62" t="s">
        <v>6</v>
      </c>
      <c r="BN158" s="62" t="s">
        <v>13</v>
      </c>
      <c r="BO158" s="62" t="s">
        <v>13</v>
      </c>
      <c r="BP158" s="62" t="s">
        <v>6</v>
      </c>
      <c r="BQ158" s="62" t="s">
        <v>189</v>
      </c>
      <c r="BR158" s="62" t="s">
        <v>17</v>
      </c>
      <c r="BS158" s="62" t="s">
        <v>50</v>
      </c>
      <c r="BT158" s="62" t="s">
        <v>9</v>
      </c>
      <c r="BU158" s="62" t="s">
        <v>10</v>
      </c>
      <c r="BV158" s="62" t="s">
        <v>10</v>
      </c>
      <c r="BW158" s="62" t="s">
        <v>32</v>
      </c>
      <c r="BX158" s="62" t="s">
        <v>9</v>
      </c>
      <c r="BY158" s="62" t="s">
        <v>32</v>
      </c>
      <c r="BZ158" s="62" t="s">
        <v>32</v>
      </c>
      <c r="CA158" s="62" t="s">
        <v>32</v>
      </c>
      <c r="CB158" s="62" t="s">
        <v>32</v>
      </c>
      <c r="CC158" s="62" t="s">
        <v>10</v>
      </c>
      <c r="CD158" s="62" t="s">
        <v>28</v>
      </c>
      <c r="CE158" s="62" t="s">
        <v>28</v>
      </c>
      <c r="CF158" s="62" t="s">
        <v>170</v>
      </c>
      <c r="CG158" s="62" t="s">
        <v>11</v>
      </c>
      <c r="CH158" s="62" t="s">
        <v>171</v>
      </c>
      <c r="CI158" s="31" t="s">
        <v>312</v>
      </c>
      <c r="CJ158" s="62" t="s">
        <v>13</v>
      </c>
      <c r="CK158" s="62" t="s">
        <v>52</v>
      </c>
      <c r="CL158" s="62" t="s">
        <v>202</v>
      </c>
      <c r="CM158" s="62" t="s">
        <v>23</v>
      </c>
      <c r="CN158" s="62" t="s">
        <v>1</v>
      </c>
    </row>
    <row r="159" spans="1:92" s="62" customFormat="1" x14ac:dyDescent="0.25">
      <c r="A159" s="62">
        <v>166</v>
      </c>
      <c r="B159" s="63">
        <v>44520.385752314804</v>
      </c>
      <c r="C159" s="63">
        <v>44520.4058449074</v>
      </c>
      <c r="D159" s="62" t="s">
        <v>0</v>
      </c>
      <c r="F159" s="33" t="s">
        <v>766</v>
      </c>
      <c r="G159" s="62" t="s">
        <v>238</v>
      </c>
      <c r="H159" s="62" t="s">
        <v>767</v>
      </c>
      <c r="I159" s="62" t="s">
        <v>46</v>
      </c>
      <c r="J159" s="62" t="s">
        <v>768</v>
      </c>
      <c r="K159" s="62" t="s">
        <v>181</v>
      </c>
      <c r="L159" s="62" t="s">
        <v>2</v>
      </c>
      <c r="M159" s="28"/>
      <c r="N159" s="62" t="s">
        <v>29</v>
      </c>
      <c r="O159" s="62" t="s">
        <v>38</v>
      </c>
      <c r="R159" s="28">
        <v>44520</v>
      </c>
      <c r="S159" s="62" t="s">
        <v>167</v>
      </c>
      <c r="T159" s="62" t="s">
        <v>15</v>
      </c>
      <c r="U159" s="62" t="s">
        <v>17</v>
      </c>
      <c r="V159" s="62" t="s">
        <v>15</v>
      </c>
      <c r="W159" s="62" t="s">
        <v>15</v>
      </c>
      <c r="X159" s="62" t="s">
        <v>15</v>
      </c>
      <c r="Y159" s="62" t="s">
        <v>15</v>
      </c>
      <c r="AA159" s="62" t="s">
        <v>15</v>
      </c>
      <c r="AB159" s="62" t="s">
        <v>15</v>
      </c>
      <c r="AC159" s="62" t="s">
        <v>15</v>
      </c>
      <c r="AD159" s="62" t="s">
        <v>15</v>
      </c>
      <c r="AE159" s="62" t="s">
        <v>15</v>
      </c>
      <c r="AF159" s="62" t="s">
        <v>15</v>
      </c>
      <c r="AG159" s="62" t="s">
        <v>16</v>
      </c>
      <c r="AH159" s="62" t="s">
        <v>15</v>
      </c>
      <c r="AI159" s="62" t="s">
        <v>17</v>
      </c>
      <c r="AJ159" s="62" t="s">
        <v>15</v>
      </c>
      <c r="AK159" s="62" t="s">
        <v>15</v>
      </c>
      <c r="AL159" s="62" t="s">
        <v>15</v>
      </c>
      <c r="AM159" s="62" t="s">
        <v>15</v>
      </c>
      <c r="AN159" s="62" t="s">
        <v>15</v>
      </c>
      <c r="AO159" s="62" t="s">
        <v>17</v>
      </c>
      <c r="AP159" s="62" t="s">
        <v>15</v>
      </c>
      <c r="AQ159" s="62" t="s">
        <v>17</v>
      </c>
      <c r="AR159" s="62" t="s">
        <v>17</v>
      </c>
      <c r="AS159" s="62">
        <v>3</v>
      </c>
      <c r="AT159" s="62" t="s">
        <v>6</v>
      </c>
      <c r="AX159" s="62" t="s">
        <v>18</v>
      </c>
      <c r="AY159" s="62" t="s">
        <v>30</v>
      </c>
      <c r="AZ159" s="62" t="s">
        <v>5</v>
      </c>
      <c r="BA159" s="62" t="s">
        <v>4</v>
      </c>
      <c r="BB159" s="62" t="s">
        <v>4</v>
      </c>
      <c r="BC159" s="62" t="s">
        <v>5</v>
      </c>
      <c r="BD159" s="62" t="s">
        <v>19</v>
      </c>
      <c r="BE159" s="62" t="s">
        <v>19</v>
      </c>
      <c r="BF159" s="62" t="s">
        <v>4</v>
      </c>
      <c r="BG159" s="62" t="s">
        <v>19</v>
      </c>
      <c r="BH159" s="62" t="s">
        <v>4</v>
      </c>
      <c r="BI159" s="62" t="s">
        <v>4</v>
      </c>
      <c r="BJ159" s="62" t="s">
        <v>6</v>
      </c>
      <c r="BK159" s="62" t="s">
        <v>6</v>
      </c>
      <c r="BL159" s="62" t="s">
        <v>6</v>
      </c>
      <c r="BM159" s="62" t="s">
        <v>6</v>
      </c>
      <c r="BN159" s="62" t="s">
        <v>6</v>
      </c>
      <c r="BO159" s="62" t="s">
        <v>6</v>
      </c>
      <c r="BP159" s="62" t="s">
        <v>6</v>
      </c>
      <c r="BQ159" s="62" t="s">
        <v>7</v>
      </c>
      <c r="BR159" s="62" t="s">
        <v>16</v>
      </c>
      <c r="BS159" s="62" t="s">
        <v>50</v>
      </c>
      <c r="BT159" s="62" t="s">
        <v>31</v>
      </c>
      <c r="BU159" s="62" t="s">
        <v>9</v>
      </c>
      <c r="BV159" s="62" t="s">
        <v>10</v>
      </c>
      <c r="BW159" s="62" t="s">
        <v>32</v>
      </c>
      <c r="BX159" s="62" t="s">
        <v>32</v>
      </c>
      <c r="BY159" s="62" t="s">
        <v>9</v>
      </c>
      <c r="BZ159" s="62" t="s">
        <v>32</v>
      </c>
      <c r="CA159" s="62" t="s">
        <v>31</v>
      </c>
      <c r="CB159" s="62" t="s">
        <v>31</v>
      </c>
      <c r="CC159" s="62" t="s">
        <v>10</v>
      </c>
      <c r="CD159" s="62" t="s">
        <v>11</v>
      </c>
      <c r="CE159" s="62" t="s">
        <v>27</v>
      </c>
      <c r="CF159" s="62" t="s">
        <v>11</v>
      </c>
      <c r="CG159" s="62" t="s">
        <v>28</v>
      </c>
      <c r="CH159" s="62" t="s">
        <v>232</v>
      </c>
      <c r="CI159" s="31" t="s">
        <v>288</v>
      </c>
      <c r="CJ159" s="62" t="s">
        <v>13</v>
      </c>
      <c r="CK159" s="62" t="s">
        <v>41</v>
      </c>
      <c r="CL159" s="62" t="s">
        <v>184</v>
      </c>
      <c r="CM159" s="62" t="s">
        <v>23</v>
      </c>
    </row>
    <row r="160" spans="1:92" s="62" customFormat="1" x14ac:dyDescent="0.25">
      <c r="A160" s="62">
        <v>167</v>
      </c>
      <c r="B160" s="63">
        <v>44521.395451388897</v>
      </c>
      <c r="C160" s="63">
        <v>44521.415381944404</v>
      </c>
      <c r="D160" s="62" t="s">
        <v>0</v>
      </c>
      <c r="F160" s="31" t="s">
        <v>769</v>
      </c>
      <c r="G160" s="62" t="s">
        <v>35</v>
      </c>
      <c r="I160" s="62" t="s">
        <v>14</v>
      </c>
      <c r="J160" s="62" t="s">
        <v>770</v>
      </c>
      <c r="K160" s="62" t="s">
        <v>771</v>
      </c>
      <c r="L160" s="62" t="s">
        <v>164</v>
      </c>
      <c r="M160" s="28"/>
      <c r="N160" s="62" t="s">
        <v>165</v>
      </c>
      <c r="P160" s="62" t="s">
        <v>632</v>
      </c>
      <c r="Q160" s="62" t="s">
        <v>179</v>
      </c>
      <c r="R160" s="28">
        <v>44521</v>
      </c>
      <c r="S160" s="62" t="s">
        <v>3</v>
      </c>
      <c r="T160" s="62" t="s">
        <v>15</v>
      </c>
      <c r="U160" s="62" t="s">
        <v>15</v>
      </c>
      <c r="V160" s="62" t="s">
        <v>17</v>
      </c>
      <c r="W160" s="62" t="s">
        <v>15</v>
      </c>
      <c r="X160" s="62" t="s">
        <v>15</v>
      </c>
      <c r="Y160" s="62" t="s">
        <v>15</v>
      </c>
      <c r="Z160" s="62" t="s">
        <v>772</v>
      </c>
      <c r="AA160" s="62" t="s">
        <v>15</v>
      </c>
      <c r="AB160" s="62" t="s">
        <v>15</v>
      </c>
      <c r="AC160" s="62" t="s">
        <v>17</v>
      </c>
      <c r="AD160" s="62" t="s">
        <v>15</v>
      </c>
      <c r="AE160" s="62" t="s">
        <v>15</v>
      </c>
      <c r="AF160" s="62" t="s">
        <v>17</v>
      </c>
      <c r="AG160" s="62" t="s">
        <v>15</v>
      </c>
      <c r="AH160" s="62" t="s">
        <v>15</v>
      </c>
      <c r="AI160" s="62" t="s">
        <v>15</v>
      </c>
      <c r="AJ160" s="62" t="s">
        <v>15</v>
      </c>
      <c r="AK160" s="62" t="s">
        <v>15</v>
      </c>
      <c r="AL160" s="62" t="s">
        <v>15</v>
      </c>
      <c r="AM160" s="62" t="s">
        <v>15</v>
      </c>
      <c r="AN160" s="62" t="s">
        <v>15</v>
      </c>
      <c r="AO160" s="62" t="s">
        <v>15</v>
      </c>
      <c r="AP160" s="62" t="s">
        <v>15</v>
      </c>
      <c r="AQ160" s="62" t="s">
        <v>16</v>
      </c>
      <c r="AR160" s="62" t="s">
        <v>16</v>
      </c>
      <c r="AS160" s="62">
        <v>7</v>
      </c>
      <c r="AT160" s="62" t="s">
        <v>6</v>
      </c>
      <c r="AX160" s="62" t="s">
        <v>24</v>
      </c>
      <c r="AY160" s="62" t="s">
        <v>398</v>
      </c>
      <c r="AZ160" s="62" t="s">
        <v>19</v>
      </c>
      <c r="BA160" s="62" t="s">
        <v>4</v>
      </c>
      <c r="BB160" s="62" t="s">
        <v>4</v>
      </c>
      <c r="BC160" s="62" t="s">
        <v>4</v>
      </c>
      <c r="BD160" s="62" t="s">
        <v>4</v>
      </c>
      <c r="BE160" s="62" t="s">
        <v>4</v>
      </c>
      <c r="BF160" s="62" t="s">
        <v>4</v>
      </c>
      <c r="BG160" s="62" t="s">
        <v>4</v>
      </c>
      <c r="BH160" s="62" t="s">
        <v>4</v>
      </c>
      <c r="BI160" s="62" t="s">
        <v>4</v>
      </c>
      <c r="BJ160" s="62" t="s">
        <v>6</v>
      </c>
      <c r="BK160" s="62" t="s">
        <v>6</v>
      </c>
      <c r="BL160" s="62" t="s">
        <v>6</v>
      </c>
      <c r="BM160" s="62" t="s">
        <v>6</v>
      </c>
      <c r="BN160" s="62" t="s">
        <v>6</v>
      </c>
      <c r="BO160" s="62" t="s">
        <v>6</v>
      </c>
      <c r="BP160" s="62" t="s">
        <v>6</v>
      </c>
      <c r="BQ160" s="62" t="s">
        <v>7</v>
      </c>
      <c r="BR160" s="62" t="s">
        <v>1</v>
      </c>
      <c r="BS160" s="62" t="s">
        <v>50</v>
      </c>
      <c r="BT160" s="62" t="s">
        <v>8</v>
      </c>
      <c r="BU160" s="62" t="s">
        <v>9</v>
      </c>
      <c r="BV160" s="62" t="s">
        <v>9</v>
      </c>
      <c r="BW160" s="62" t="s">
        <v>8</v>
      </c>
      <c r="BX160" s="62" t="s">
        <v>8</v>
      </c>
      <c r="BY160" s="62" t="s">
        <v>9</v>
      </c>
      <c r="BZ160" s="62" t="s">
        <v>9</v>
      </c>
      <c r="CA160" s="62" t="s">
        <v>169</v>
      </c>
      <c r="CB160" s="62" t="s">
        <v>9</v>
      </c>
      <c r="CC160" s="62" t="s">
        <v>9</v>
      </c>
      <c r="CD160" s="62" t="s">
        <v>11</v>
      </c>
      <c r="CE160" s="62" t="s">
        <v>170</v>
      </c>
      <c r="CF160" s="62" t="s">
        <v>11</v>
      </c>
      <c r="CG160" s="62" t="s">
        <v>28</v>
      </c>
      <c r="CH160" s="62" t="s">
        <v>171</v>
      </c>
      <c r="CI160" s="31" t="s">
        <v>515</v>
      </c>
      <c r="CJ160" s="62" t="s">
        <v>12</v>
      </c>
    </row>
    <row r="161" spans="1:92" s="62" customFormat="1" x14ac:dyDescent="0.25">
      <c r="A161" s="62">
        <v>168</v>
      </c>
      <c r="B161" s="63">
        <v>44525.510219907403</v>
      </c>
      <c r="C161" s="63">
        <v>44525.518460648098</v>
      </c>
      <c r="D161" s="62" t="s">
        <v>0</v>
      </c>
      <c r="F161" s="31" t="s">
        <v>737</v>
      </c>
      <c r="G161" s="62" t="s">
        <v>35</v>
      </c>
      <c r="I161" s="62" t="s">
        <v>14</v>
      </c>
      <c r="J161" s="62" t="s">
        <v>738</v>
      </c>
      <c r="K161" s="62" t="s">
        <v>739</v>
      </c>
      <c r="L161" s="62" t="s">
        <v>164</v>
      </c>
      <c r="M161" s="28"/>
      <c r="N161" s="62" t="s">
        <v>29</v>
      </c>
      <c r="O161" s="62" t="s">
        <v>48</v>
      </c>
      <c r="R161" s="28">
        <v>44525</v>
      </c>
      <c r="S161" s="62" t="s">
        <v>167</v>
      </c>
      <c r="T161" s="62" t="s">
        <v>15</v>
      </c>
      <c r="U161" s="62" t="s">
        <v>17</v>
      </c>
      <c r="V161" s="62" t="s">
        <v>16</v>
      </c>
      <c r="W161" s="62" t="s">
        <v>17</v>
      </c>
      <c r="X161" s="62" t="s">
        <v>16</v>
      </c>
      <c r="Y161" s="62" t="s">
        <v>17</v>
      </c>
      <c r="Z161" s="62" t="s">
        <v>740</v>
      </c>
      <c r="AA161" s="62" t="s">
        <v>17</v>
      </c>
      <c r="AB161" s="62" t="s">
        <v>15</v>
      </c>
      <c r="AC161" s="62" t="s">
        <v>15</v>
      </c>
      <c r="AD161" s="62" t="s">
        <v>16</v>
      </c>
      <c r="AE161" s="62" t="s">
        <v>15</v>
      </c>
      <c r="AF161" s="62" t="s">
        <v>15</v>
      </c>
      <c r="AG161" s="62" t="s">
        <v>17</v>
      </c>
      <c r="AH161" s="62" t="s">
        <v>17</v>
      </c>
      <c r="AI161" s="62" t="s">
        <v>17</v>
      </c>
      <c r="AJ161" s="62" t="s">
        <v>15</v>
      </c>
      <c r="AK161" s="62" t="s">
        <v>15</v>
      </c>
      <c r="AL161" s="62" t="s">
        <v>17</v>
      </c>
      <c r="AM161" s="62" t="s">
        <v>17</v>
      </c>
      <c r="AN161" s="62" t="s">
        <v>15</v>
      </c>
      <c r="AO161" s="62" t="s">
        <v>17</v>
      </c>
      <c r="AP161" s="62" t="s">
        <v>15</v>
      </c>
      <c r="AQ161" s="62" t="s">
        <v>17</v>
      </c>
      <c r="AR161" s="62" t="s">
        <v>15</v>
      </c>
      <c r="AS161" s="62">
        <v>3</v>
      </c>
      <c r="AT161" s="62" t="s">
        <v>6</v>
      </c>
      <c r="AX161" s="62" t="s">
        <v>24</v>
      </c>
      <c r="AY161" s="62" t="s">
        <v>30</v>
      </c>
      <c r="AZ161" s="62" t="s">
        <v>5</v>
      </c>
      <c r="BA161" s="62" t="s">
        <v>4</v>
      </c>
      <c r="BB161" s="62" t="s">
        <v>4</v>
      </c>
      <c r="BC161" s="62" t="s">
        <v>4</v>
      </c>
      <c r="BD161" s="62" t="s">
        <v>4</v>
      </c>
      <c r="BE161" s="62" t="s">
        <v>19</v>
      </c>
      <c r="BF161" s="62" t="s">
        <v>4</v>
      </c>
      <c r="BG161" s="62" t="s">
        <v>4</v>
      </c>
      <c r="BH161" s="62" t="s">
        <v>4</v>
      </c>
      <c r="BI161" s="62" t="s">
        <v>4</v>
      </c>
      <c r="BJ161" s="62" t="s">
        <v>6</v>
      </c>
      <c r="BK161" s="62" t="s">
        <v>13</v>
      </c>
      <c r="BL161" s="62" t="s">
        <v>6</v>
      </c>
      <c r="BM161" s="62" t="s">
        <v>13</v>
      </c>
      <c r="BN161" s="62" t="s">
        <v>6</v>
      </c>
      <c r="BO161" s="62" t="s">
        <v>13</v>
      </c>
      <c r="BP161" s="62" t="s">
        <v>6</v>
      </c>
      <c r="BQ161" s="62" t="s">
        <v>26</v>
      </c>
      <c r="BR161" s="62" t="s">
        <v>17</v>
      </c>
      <c r="BS161" s="62" t="s">
        <v>50</v>
      </c>
      <c r="BT161" s="62" t="s">
        <v>10</v>
      </c>
      <c r="BU161" s="62" t="s">
        <v>9</v>
      </c>
      <c r="BV161" s="62" t="s">
        <v>10</v>
      </c>
      <c r="BW161" s="62" t="s">
        <v>32</v>
      </c>
      <c r="BX161" s="62" t="s">
        <v>10</v>
      </c>
      <c r="BY161" s="62" t="s">
        <v>32</v>
      </c>
      <c r="BZ161" s="62" t="s">
        <v>31</v>
      </c>
      <c r="CA161" s="62" t="s">
        <v>32</v>
      </c>
      <c r="CB161" s="62" t="s">
        <v>31</v>
      </c>
      <c r="CC161" s="62" t="s">
        <v>32</v>
      </c>
      <c r="CD161" s="62" t="s">
        <v>27</v>
      </c>
      <c r="CE161" s="62" t="s">
        <v>27</v>
      </c>
      <c r="CF161" s="62" t="s">
        <v>28</v>
      </c>
      <c r="CG161" s="62" t="s">
        <v>28</v>
      </c>
      <c r="CH161" s="62" t="s">
        <v>330</v>
      </c>
      <c r="CI161" s="31" t="s">
        <v>172</v>
      </c>
      <c r="CJ161" s="62" t="s">
        <v>13</v>
      </c>
      <c r="CK161" s="62" t="s">
        <v>22</v>
      </c>
      <c r="CL161" s="62" t="s">
        <v>184</v>
      </c>
      <c r="CM161" s="62" t="s">
        <v>23</v>
      </c>
    </row>
    <row r="162" spans="1:92" s="62" customFormat="1" x14ac:dyDescent="0.25">
      <c r="A162" s="62">
        <v>169</v>
      </c>
      <c r="B162" s="63">
        <v>44525.668090277803</v>
      </c>
      <c r="C162" s="63">
        <v>44525.679131944402</v>
      </c>
      <c r="D162" s="62" t="s">
        <v>0</v>
      </c>
      <c r="F162" s="31" t="s">
        <v>651</v>
      </c>
      <c r="G162" s="62" t="s">
        <v>35</v>
      </c>
      <c r="I162" s="62" t="s">
        <v>14</v>
      </c>
      <c r="J162" s="62" t="s">
        <v>652</v>
      </c>
      <c r="K162" s="62" t="s">
        <v>1</v>
      </c>
      <c r="L162" s="62" t="s">
        <v>199</v>
      </c>
      <c r="M162" s="28"/>
      <c r="N162" s="62" t="s">
        <v>29</v>
      </c>
      <c r="O162" s="62" t="s">
        <v>166</v>
      </c>
      <c r="R162" s="28">
        <v>44525</v>
      </c>
      <c r="S162" s="62" t="s">
        <v>3</v>
      </c>
      <c r="T162" s="62" t="s">
        <v>15</v>
      </c>
      <c r="U162" s="62" t="s">
        <v>17</v>
      </c>
      <c r="V162" s="62" t="s">
        <v>15</v>
      </c>
      <c r="W162" s="62" t="s">
        <v>15</v>
      </c>
      <c r="X162" s="62" t="s">
        <v>17</v>
      </c>
      <c r="Y162" s="62" t="s">
        <v>17</v>
      </c>
      <c r="Z162" s="62" t="s">
        <v>741</v>
      </c>
      <c r="AA162" s="62" t="s">
        <v>15</v>
      </c>
      <c r="AB162" s="62" t="s">
        <v>17</v>
      </c>
      <c r="AC162" s="62" t="s">
        <v>15</v>
      </c>
      <c r="AD162" s="62" t="s">
        <v>15</v>
      </c>
      <c r="AE162" s="62" t="s">
        <v>15</v>
      </c>
      <c r="AF162" s="62" t="s">
        <v>15</v>
      </c>
      <c r="AG162" s="62" t="s">
        <v>17</v>
      </c>
      <c r="AH162" s="62" t="s">
        <v>15</v>
      </c>
      <c r="AI162" s="62" t="s">
        <v>15</v>
      </c>
      <c r="AJ162" s="62" t="s">
        <v>15</v>
      </c>
      <c r="AK162" s="62" t="s">
        <v>15</v>
      </c>
      <c r="AL162" s="62" t="s">
        <v>15</v>
      </c>
      <c r="AM162" s="62" t="s">
        <v>15</v>
      </c>
      <c r="AN162" s="62" t="s">
        <v>15</v>
      </c>
      <c r="AO162" s="62" t="s">
        <v>15</v>
      </c>
      <c r="AP162" s="62" t="s">
        <v>15</v>
      </c>
      <c r="AQ162" s="62" t="s">
        <v>17</v>
      </c>
      <c r="AR162" s="62" t="s">
        <v>15</v>
      </c>
      <c r="AS162" s="62">
        <v>1</v>
      </c>
      <c r="AT162" s="62" t="s">
        <v>6</v>
      </c>
      <c r="AX162" s="62" t="s">
        <v>18</v>
      </c>
      <c r="AY162" s="62" t="s">
        <v>30</v>
      </c>
      <c r="AZ162" s="62" t="s">
        <v>19</v>
      </c>
      <c r="BA162" s="62" t="s">
        <v>4</v>
      </c>
      <c r="BB162" s="62" t="s">
        <v>4</v>
      </c>
      <c r="BC162" s="62" t="s">
        <v>4</v>
      </c>
      <c r="BD162" s="62" t="s">
        <v>4</v>
      </c>
      <c r="BE162" s="62" t="s">
        <v>4</v>
      </c>
      <c r="BF162" s="62" t="s">
        <v>4</v>
      </c>
      <c r="BG162" s="62" t="s">
        <v>4</v>
      </c>
      <c r="BH162" s="62" t="s">
        <v>4</v>
      </c>
      <c r="BI162" s="62" t="s">
        <v>4</v>
      </c>
      <c r="BJ162" s="62" t="s">
        <v>6</v>
      </c>
      <c r="BK162" s="62" t="s">
        <v>6</v>
      </c>
      <c r="BL162" s="62" t="s">
        <v>6</v>
      </c>
      <c r="BM162" s="62" t="s">
        <v>6</v>
      </c>
      <c r="BN162" s="62" t="s">
        <v>6</v>
      </c>
      <c r="BO162" s="62" t="s">
        <v>6</v>
      </c>
      <c r="BP162" s="62" t="s">
        <v>6</v>
      </c>
      <c r="BQ162" s="62" t="s">
        <v>7</v>
      </c>
      <c r="BR162" s="62" t="s">
        <v>17</v>
      </c>
      <c r="BS162" s="62" t="s">
        <v>26</v>
      </c>
      <c r="BT162" s="62" t="s">
        <v>8</v>
      </c>
      <c r="BU162" s="62" t="s">
        <v>9</v>
      </c>
      <c r="BV162" s="62" t="s">
        <v>9</v>
      </c>
      <c r="BW162" s="62" t="s">
        <v>8</v>
      </c>
      <c r="BX162" s="62" t="s">
        <v>8</v>
      </c>
      <c r="BY162" s="62" t="s">
        <v>9</v>
      </c>
      <c r="BZ162" s="62" t="s">
        <v>9</v>
      </c>
      <c r="CA162" s="62" t="s">
        <v>8</v>
      </c>
      <c r="CB162" s="62" t="s">
        <v>10</v>
      </c>
      <c r="CC162" s="62" t="s">
        <v>9</v>
      </c>
      <c r="CD162" s="62" t="s">
        <v>33</v>
      </c>
      <c r="CE162" s="62" t="s">
        <v>28</v>
      </c>
      <c r="CF162" s="62" t="s">
        <v>11</v>
      </c>
      <c r="CG162" s="62" t="s">
        <v>27</v>
      </c>
      <c r="CH162" s="62" t="s">
        <v>67</v>
      </c>
      <c r="CI162" s="31" t="s">
        <v>40</v>
      </c>
      <c r="CJ162" s="62" t="s">
        <v>13</v>
      </c>
      <c r="CK162" s="62" t="s">
        <v>22</v>
      </c>
      <c r="CL162" s="62" t="s">
        <v>184</v>
      </c>
      <c r="CM162" s="62" t="s">
        <v>23</v>
      </c>
    </row>
    <row r="163" spans="1:92" s="62" customFormat="1" x14ac:dyDescent="0.25">
      <c r="A163" s="62">
        <v>170</v>
      </c>
      <c r="B163" s="63">
        <v>44529.556701388901</v>
      </c>
      <c r="C163" s="63">
        <v>44529.567766203698</v>
      </c>
      <c r="D163" s="62" t="s">
        <v>0</v>
      </c>
      <c r="F163" s="31" t="s">
        <v>742</v>
      </c>
      <c r="G163" s="62" t="s">
        <v>211</v>
      </c>
      <c r="I163" s="62" t="s">
        <v>14</v>
      </c>
      <c r="J163" s="62" t="s">
        <v>743</v>
      </c>
      <c r="K163" s="62" t="s">
        <v>181</v>
      </c>
      <c r="L163" s="62" t="s">
        <v>164</v>
      </c>
      <c r="M163" s="28"/>
      <c r="N163" s="62" t="s">
        <v>61</v>
      </c>
      <c r="O163" s="62" t="s">
        <v>166</v>
      </c>
      <c r="R163" s="28">
        <v>44529</v>
      </c>
      <c r="S163" s="62" t="s">
        <v>167</v>
      </c>
      <c r="T163" s="62" t="s">
        <v>15</v>
      </c>
      <c r="U163" s="62" t="s">
        <v>17</v>
      </c>
      <c r="V163" s="62" t="s">
        <v>15</v>
      </c>
      <c r="W163" s="62" t="s">
        <v>15</v>
      </c>
      <c r="X163" s="62" t="s">
        <v>17</v>
      </c>
      <c r="Y163" s="62" t="s">
        <v>15</v>
      </c>
      <c r="Z163" s="62" t="s">
        <v>744</v>
      </c>
      <c r="AA163" s="62" t="s">
        <v>15</v>
      </c>
      <c r="AB163" s="62" t="s">
        <v>15</v>
      </c>
      <c r="AC163" s="62" t="s">
        <v>15</v>
      </c>
      <c r="AD163" s="62" t="s">
        <v>15</v>
      </c>
      <c r="AE163" s="62" t="s">
        <v>15</v>
      </c>
      <c r="AF163" s="62" t="s">
        <v>15</v>
      </c>
      <c r="AG163" s="62" t="s">
        <v>15</v>
      </c>
      <c r="AH163" s="62" t="s">
        <v>15</v>
      </c>
      <c r="AI163" s="62" t="s">
        <v>16</v>
      </c>
      <c r="AJ163" s="62" t="s">
        <v>15</v>
      </c>
      <c r="AK163" s="62" t="s">
        <v>15</v>
      </c>
      <c r="AL163" s="62" t="s">
        <v>15</v>
      </c>
      <c r="AM163" s="62" t="s">
        <v>15</v>
      </c>
      <c r="AN163" s="62" t="s">
        <v>15</v>
      </c>
      <c r="AO163" s="62" t="s">
        <v>17</v>
      </c>
      <c r="AP163" s="62" t="s">
        <v>17</v>
      </c>
      <c r="AQ163" s="62" t="s">
        <v>17</v>
      </c>
      <c r="AR163" s="62" t="s">
        <v>17</v>
      </c>
      <c r="AS163" s="62">
        <v>2</v>
      </c>
      <c r="AT163" s="62" t="s">
        <v>6</v>
      </c>
      <c r="AX163" s="62" t="s">
        <v>18</v>
      </c>
      <c r="AY163" s="62" t="s">
        <v>25</v>
      </c>
      <c r="AZ163" s="62" t="s">
        <v>19</v>
      </c>
      <c r="BA163" s="62" t="s">
        <v>4</v>
      </c>
      <c r="BB163" s="62" t="s">
        <v>4</v>
      </c>
      <c r="BC163" s="62" t="s">
        <v>4</v>
      </c>
      <c r="BD163" s="62" t="s">
        <v>4</v>
      </c>
      <c r="BE163" s="62" t="s">
        <v>4</v>
      </c>
      <c r="BF163" s="62" t="s">
        <v>4</v>
      </c>
      <c r="BG163" s="62" t="s">
        <v>4</v>
      </c>
      <c r="BH163" s="62" t="s">
        <v>4</v>
      </c>
      <c r="BI163" s="62" t="s">
        <v>4</v>
      </c>
      <c r="BJ163" s="62" t="s">
        <v>6</v>
      </c>
      <c r="BK163" s="62" t="s">
        <v>6</v>
      </c>
      <c r="BL163" s="62" t="s">
        <v>6</v>
      </c>
      <c r="BM163" s="62" t="s">
        <v>6</v>
      </c>
      <c r="BN163" s="62" t="s">
        <v>6</v>
      </c>
      <c r="BO163" s="62" t="s">
        <v>6</v>
      </c>
      <c r="BP163" s="62" t="s">
        <v>6</v>
      </c>
      <c r="BQ163" s="62" t="s">
        <v>7</v>
      </c>
      <c r="BR163" s="62" t="s">
        <v>16</v>
      </c>
      <c r="BS163" s="62" t="s">
        <v>50</v>
      </c>
      <c r="BT163" s="62" t="s">
        <v>10</v>
      </c>
      <c r="BU163" s="62" t="s">
        <v>10</v>
      </c>
      <c r="BV163" s="62" t="s">
        <v>9</v>
      </c>
      <c r="BW163" s="62" t="s">
        <v>32</v>
      </c>
      <c r="BX163" s="62" t="s">
        <v>10</v>
      </c>
      <c r="BY163" s="62" t="s">
        <v>9</v>
      </c>
      <c r="BZ163" s="62" t="s">
        <v>32</v>
      </c>
      <c r="CA163" s="62" t="s">
        <v>32</v>
      </c>
      <c r="CB163" s="62" t="s">
        <v>32</v>
      </c>
      <c r="CC163" s="62" t="s">
        <v>9</v>
      </c>
      <c r="CD163" s="62" t="s">
        <v>27</v>
      </c>
      <c r="CE163" s="62" t="s">
        <v>11</v>
      </c>
      <c r="CF163" s="62" t="s">
        <v>28</v>
      </c>
      <c r="CG163" s="62" t="s">
        <v>28</v>
      </c>
      <c r="CH163" s="62" t="s">
        <v>232</v>
      </c>
      <c r="CI163" s="31" t="s">
        <v>578</v>
      </c>
      <c r="CJ163" s="62" t="s">
        <v>13</v>
      </c>
      <c r="CK163" s="62" t="s">
        <v>52</v>
      </c>
      <c r="CL163" s="62" t="s">
        <v>184</v>
      </c>
      <c r="CM163" s="62" t="s">
        <v>23</v>
      </c>
    </row>
    <row r="164" spans="1:92" s="62" customFormat="1" x14ac:dyDescent="0.25">
      <c r="A164" s="62">
        <v>171</v>
      </c>
      <c r="B164" s="63">
        <v>44529.561087962997</v>
      </c>
      <c r="C164" s="63">
        <v>44529.575972222199</v>
      </c>
      <c r="D164" s="62" t="s">
        <v>0</v>
      </c>
      <c r="F164" s="31" t="s">
        <v>745</v>
      </c>
      <c r="G164" s="62" t="s">
        <v>174</v>
      </c>
      <c r="I164" s="62" t="s">
        <v>14</v>
      </c>
      <c r="J164" s="62" t="s">
        <v>746</v>
      </c>
      <c r="K164" s="62" t="s">
        <v>747</v>
      </c>
      <c r="L164" s="62" t="s">
        <v>2</v>
      </c>
      <c r="M164" s="28">
        <v>44321</v>
      </c>
      <c r="N164" s="62" t="s">
        <v>61</v>
      </c>
      <c r="O164" s="62" t="s">
        <v>48</v>
      </c>
      <c r="R164" s="28">
        <v>44529</v>
      </c>
      <c r="S164" s="62" t="s">
        <v>3</v>
      </c>
      <c r="T164" s="62" t="s">
        <v>17</v>
      </c>
      <c r="U164" s="62" t="s">
        <v>16</v>
      </c>
      <c r="V164" s="62" t="s">
        <v>17</v>
      </c>
      <c r="W164" s="62" t="s">
        <v>15</v>
      </c>
      <c r="X164" s="62" t="s">
        <v>15</v>
      </c>
      <c r="Y164" s="62" t="s">
        <v>15</v>
      </c>
      <c r="Z164" s="62" t="s">
        <v>612</v>
      </c>
      <c r="AA164" s="62" t="s">
        <v>15</v>
      </c>
      <c r="AB164" s="62" t="s">
        <v>15</v>
      </c>
      <c r="AC164" s="62" t="s">
        <v>17</v>
      </c>
      <c r="AD164" s="62" t="s">
        <v>16</v>
      </c>
      <c r="AE164" s="62" t="s">
        <v>16</v>
      </c>
      <c r="AF164" s="62" t="s">
        <v>16</v>
      </c>
      <c r="AG164" s="62" t="s">
        <v>182</v>
      </c>
      <c r="AH164" s="62" t="s">
        <v>17</v>
      </c>
      <c r="AI164" s="62" t="s">
        <v>15</v>
      </c>
      <c r="AJ164" s="62" t="s">
        <v>15</v>
      </c>
      <c r="AK164" s="62" t="s">
        <v>15</v>
      </c>
      <c r="AL164" s="62" t="s">
        <v>17</v>
      </c>
      <c r="AM164" s="62" t="s">
        <v>15</v>
      </c>
      <c r="AN164" s="62" t="s">
        <v>16</v>
      </c>
      <c r="AO164" s="62" t="s">
        <v>17</v>
      </c>
      <c r="AP164" s="62" t="s">
        <v>15</v>
      </c>
      <c r="AQ164" s="62" t="s">
        <v>17</v>
      </c>
      <c r="AR164" s="62" t="s">
        <v>15</v>
      </c>
      <c r="AS164" s="62">
        <v>5</v>
      </c>
      <c r="AT164" s="62" t="s">
        <v>6</v>
      </c>
      <c r="AX164" s="62" t="s">
        <v>24</v>
      </c>
      <c r="AY164" s="62" t="s">
        <v>30</v>
      </c>
      <c r="AZ164" s="62" t="s">
        <v>5</v>
      </c>
      <c r="BA164" s="62" t="s">
        <v>19</v>
      </c>
      <c r="BB164" s="62" t="s">
        <v>4</v>
      </c>
      <c r="BC164" s="62" t="s">
        <v>4</v>
      </c>
      <c r="BD164" s="62" t="s">
        <v>4</v>
      </c>
      <c r="BE164" s="62" t="s">
        <v>4</v>
      </c>
      <c r="BF164" s="62" t="s">
        <v>4</v>
      </c>
      <c r="BG164" s="62" t="s">
        <v>19</v>
      </c>
      <c r="BH164" s="62" t="s">
        <v>4</v>
      </c>
      <c r="BI164" s="62" t="s">
        <v>4</v>
      </c>
      <c r="BJ164" s="62" t="s">
        <v>13</v>
      </c>
      <c r="BK164" s="62" t="s">
        <v>13</v>
      </c>
      <c r="BL164" s="62" t="s">
        <v>13</v>
      </c>
      <c r="BM164" s="62" t="s">
        <v>13</v>
      </c>
      <c r="BN164" s="62" t="s">
        <v>13</v>
      </c>
      <c r="BO164" s="62" t="s">
        <v>13</v>
      </c>
      <c r="BP164" s="62" t="s">
        <v>6</v>
      </c>
      <c r="BQ164" s="62" t="s">
        <v>26</v>
      </c>
      <c r="BR164" s="62" t="s">
        <v>16</v>
      </c>
      <c r="BS164" s="62" t="s">
        <v>26</v>
      </c>
      <c r="BT164" s="62" t="s">
        <v>31</v>
      </c>
      <c r="BU164" s="62" t="s">
        <v>32</v>
      </c>
      <c r="BV164" s="62" t="s">
        <v>10</v>
      </c>
      <c r="BW164" s="62" t="s">
        <v>32</v>
      </c>
      <c r="BX164" s="62" t="s">
        <v>32</v>
      </c>
      <c r="BY164" s="62" t="s">
        <v>10</v>
      </c>
      <c r="BZ164" s="62" t="s">
        <v>31</v>
      </c>
      <c r="CA164" s="62" t="s">
        <v>32</v>
      </c>
      <c r="CB164" s="62" t="s">
        <v>169</v>
      </c>
      <c r="CC164" s="62" t="s">
        <v>10</v>
      </c>
      <c r="CD164" s="62" t="s">
        <v>27</v>
      </c>
      <c r="CE164" s="62" t="s">
        <v>28</v>
      </c>
      <c r="CF164" s="62" t="s">
        <v>33</v>
      </c>
      <c r="CG164" s="62" t="s">
        <v>33</v>
      </c>
      <c r="CH164" s="62" t="s">
        <v>39</v>
      </c>
      <c r="CI164" s="31" t="s">
        <v>21</v>
      </c>
      <c r="CJ164" s="62" t="s">
        <v>12</v>
      </c>
    </row>
    <row r="165" spans="1:92" s="62" customFormat="1" x14ac:dyDescent="0.25">
      <c r="A165" s="62">
        <v>172</v>
      </c>
      <c r="B165" s="63">
        <v>44529.754606481503</v>
      </c>
      <c r="C165" s="63">
        <v>44529.757222222201</v>
      </c>
      <c r="D165" s="62" t="s">
        <v>0</v>
      </c>
      <c r="F165" s="33">
        <v>10751269</v>
      </c>
      <c r="G165" s="62" t="s">
        <v>238</v>
      </c>
      <c r="H165" s="62" t="s">
        <v>748</v>
      </c>
      <c r="I165" s="62" t="s">
        <v>14</v>
      </c>
      <c r="J165" s="62" t="s">
        <v>749</v>
      </c>
      <c r="K165" s="62" t="s">
        <v>750</v>
      </c>
      <c r="L165" s="62" t="s">
        <v>2</v>
      </c>
      <c r="M165" s="28">
        <v>44527</v>
      </c>
      <c r="N165" s="62" t="s">
        <v>66</v>
      </c>
      <c r="R165" s="28"/>
      <c r="CH165" s="62" t="s">
        <v>215</v>
      </c>
      <c r="CI165" s="31" t="s">
        <v>57</v>
      </c>
      <c r="CJ165" s="62" t="s">
        <v>13</v>
      </c>
      <c r="CK165" s="62" t="s">
        <v>22</v>
      </c>
      <c r="CL165" s="62" t="s">
        <v>42</v>
      </c>
      <c r="CM165" s="62" t="s">
        <v>23</v>
      </c>
      <c r="CN165" s="62" t="s">
        <v>1</v>
      </c>
    </row>
    <row r="166" spans="1:92" s="62" customFormat="1" x14ac:dyDescent="0.25">
      <c r="A166" s="62">
        <v>173</v>
      </c>
      <c r="B166" s="63">
        <v>44530.339502314797</v>
      </c>
      <c r="C166" s="63">
        <v>44530.348946759303</v>
      </c>
      <c r="D166" s="62" t="s">
        <v>0</v>
      </c>
      <c r="F166" s="31" t="s">
        <v>751</v>
      </c>
      <c r="G166" s="62" t="s">
        <v>244</v>
      </c>
      <c r="I166" s="62" t="s">
        <v>14</v>
      </c>
      <c r="J166" s="62" t="s">
        <v>752</v>
      </c>
      <c r="K166" s="62" t="s">
        <v>753</v>
      </c>
      <c r="L166" s="62" t="s">
        <v>164</v>
      </c>
      <c r="M166" s="28"/>
      <c r="N166" s="62" t="s">
        <v>165</v>
      </c>
      <c r="P166" s="62" t="s">
        <v>48</v>
      </c>
      <c r="R166" s="28">
        <v>44530</v>
      </c>
      <c r="S166" s="62" t="s">
        <v>180</v>
      </c>
      <c r="T166" s="62" t="s">
        <v>15</v>
      </c>
      <c r="U166" s="62" t="s">
        <v>182</v>
      </c>
      <c r="V166" s="62" t="s">
        <v>15</v>
      </c>
      <c r="W166" s="62" t="s">
        <v>15</v>
      </c>
      <c r="X166" s="62" t="s">
        <v>16</v>
      </c>
      <c r="Y166" s="62" t="s">
        <v>16</v>
      </c>
      <c r="Z166" s="62" t="s">
        <v>754</v>
      </c>
      <c r="AA166" s="62" t="s">
        <v>17</v>
      </c>
      <c r="AB166" s="62" t="s">
        <v>182</v>
      </c>
      <c r="AC166" s="62" t="s">
        <v>16</v>
      </c>
      <c r="AD166" s="62" t="s">
        <v>15</v>
      </c>
      <c r="AE166" s="62" t="s">
        <v>16</v>
      </c>
      <c r="AF166" s="62" t="s">
        <v>16</v>
      </c>
      <c r="AG166" s="62" t="s">
        <v>16</v>
      </c>
      <c r="AH166" s="62" t="s">
        <v>16</v>
      </c>
      <c r="AI166" s="62" t="s">
        <v>16</v>
      </c>
      <c r="AJ166" s="62" t="s">
        <v>15</v>
      </c>
      <c r="AK166" s="62" t="s">
        <v>15</v>
      </c>
      <c r="AL166" s="62" t="s">
        <v>17</v>
      </c>
      <c r="AM166" s="62" t="s">
        <v>17</v>
      </c>
      <c r="AN166" s="62" t="s">
        <v>17</v>
      </c>
      <c r="AO166" s="62" t="s">
        <v>182</v>
      </c>
      <c r="AP166" s="62" t="s">
        <v>17</v>
      </c>
      <c r="AQ166" s="62" t="s">
        <v>182</v>
      </c>
      <c r="AR166" s="62" t="s">
        <v>16</v>
      </c>
      <c r="AS166" s="62">
        <v>8</v>
      </c>
      <c r="AT166" s="62" t="s">
        <v>6</v>
      </c>
      <c r="AX166" s="62" t="s">
        <v>311</v>
      </c>
      <c r="AY166" s="62" t="s">
        <v>25</v>
      </c>
      <c r="AZ166" s="62" t="s">
        <v>5</v>
      </c>
      <c r="BA166" s="62" t="s">
        <v>19</v>
      </c>
      <c r="BB166" s="62" t="s">
        <v>19</v>
      </c>
      <c r="BC166" s="62" t="s">
        <v>5</v>
      </c>
      <c r="BD166" s="62" t="s">
        <v>19</v>
      </c>
      <c r="BE166" s="62" t="s">
        <v>19</v>
      </c>
      <c r="BF166" s="62" t="s">
        <v>5</v>
      </c>
      <c r="BG166" s="62" t="s">
        <v>5</v>
      </c>
      <c r="BH166" s="62" t="s">
        <v>19</v>
      </c>
      <c r="BI166" s="62" t="s">
        <v>19</v>
      </c>
      <c r="BJ166" s="62" t="s">
        <v>13</v>
      </c>
      <c r="BK166" s="62" t="s">
        <v>6</v>
      </c>
      <c r="BL166" s="62" t="s">
        <v>13</v>
      </c>
      <c r="BM166" s="62" t="s">
        <v>13</v>
      </c>
      <c r="BN166" s="62" t="s">
        <v>6</v>
      </c>
      <c r="BO166" s="62" t="s">
        <v>13</v>
      </c>
      <c r="BP166" s="62" t="s">
        <v>6</v>
      </c>
      <c r="BQ166" s="62" t="s">
        <v>189</v>
      </c>
      <c r="BR166" s="62" t="s">
        <v>182</v>
      </c>
      <c r="BS166" s="62" t="s">
        <v>49</v>
      </c>
      <c r="BT166" s="62" t="s">
        <v>31</v>
      </c>
      <c r="BU166" s="62" t="s">
        <v>10</v>
      </c>
      <c r="BV166" s="62" t="s">
        <v>10</v>
      </c>
      <c r="BW166" s="62" t="s">
        <v>31</v>
      </c>
      <c r="BX166" s="62" t="s">
        <v>10</v>
      </c>
      <c r="BY166" s="62" t="s">
        <v>10</v>
      </c>
      <c r="BZ166" s="62" t="s">
        <v>31</v>
      </c>
      <c r="CA166" s="62" t="s">
        <v>31</v>
      </c>
      <c r="CB166" s="62" t="s">
        <v>31</v>
      </c>
      <c r="CC166" s="62" t="s">
        <v>32</v>
      </c>
      <c r="CD166" s="62" t="s">
        <v>27</v>
      </c>
      <c r="CE166" s="62" t="s">
        <v>33</v>
      </c>
      <c r="CF166" s="62" t="s">
        <v>33</v>
      </c>
      <c r="CG166" s="62" t="s">
        <v>11</v>
      </c>
      <c r="CH166" s="62" t="s">
        <v>51</v>
      </c>
      <c r="CI166" s="31" t="s">
        <v>515</v>
      </c>
      <c r="CJ166" s="62" t="s">
        <v>13</v>
      </c>
      <c r="CK166" s="62" t="s">
        <v>22</v>
      </c>
      <c r="CL166" s="62" t="s">
        <v>42</v>
      </c>
      <c r="CM166" s="62" t="s">
        <v>23</v>
      </c>
      <c r="CN166" s="62" t="s">
        <v>755</v>
      </c>
    </row>
    <row r="167" spans="1:92" s="62" customFormat="1" x14ac:dyDescent="0.25">
      <c r="A167" s="62">
        <v>174</v>
      </c>
      <c r="B167" s="63">
        <v>44530.501782407402</v>
      </c>
      <c r="C167" s="63">
        <v>44530.511770833298</v>
      </c>
      <c r="D167" s="62" t="s">
        <v>0</v>
      </c>
      <c r="F167" s="31" t="s">
        <v>756</v>
      </c>
      <c r="G167" s="62" t="s">
        <v>35</v>
      </c>
      <c r="I167" s="62" t="s">
        <v>14</v>
      </c>
      <c r="J167" s="62" t="s">
        <v>757</v>
      </c>
      <c r="K167" s="62" t="s">
        <v>758</v>
      </c>
      <c r="L167" s="62" t="s">
        <v>2</v>
      </c>
      <c r="M167" s="28">
        <v>44167</v>
      </c>
      <c r="N167" s="62" t="s">
        <v>61</v>
      </c>
      <c r="O167" s="62" t="s">
        <v>48</v>
      </c>
      <c r="R167" s="28">
        <v>44530</v>
      </c>
      <c r="S167" s="62" t="s">
        <v>264</v>
      </c>
      <c r="T167" s="62" t="s">
        <v>15</v>
      </c>
      <c r="U167" s="62" t="s">
        <v>16</v>
      </c>
      <c r="V167" s="62" t="s">
        <v>15</v>
      </c>
      <c r="W167" s="62" t="s">
        <v>16</v>
      </c>
      <c r="X167" s="62" t="s">
        <v>15</v>
      </c>
      <c r="Y167" s="62" t="s">
        <v>15</v>
      </c>
      <c r="AA167" s="62" t="s">
        <v>15</v>
      </c>
      <c r="AB167" s="62" t="s">
        <v>15</v>
      </c>
      <c r="AC167" s="62" t="s">
        <v>15</v>
      </c>
      <c r="AD167" s="62" t="s">
        <v>15</v>
      </c>
      <c r="AE167" s="62" t="s">
        <v>15</v>
      </c>
      <c r="AF167" s="62" t="s">
        <v>15</v>
      </c>
      <c r="AG167" s="62" t="s">
        <v>17</v>
      </c>
      <c r="AH167" s="62" t="s">
        <v>15</v>
      </c>
      <c r="AI167" s="62" t="s">
        <v>17</v>
      </c>
      <c r="AJ167" s="62" t="s">
        <v>15</v>
      </c>
      <c r="AK167" s="62" t="s">
        <v>15</v>
      </c>
      <c r="AL167" s="62" t="s">
        <v>15</v>
      </c>
      <c r="AM167" s="62" t="s">
        <v>15</v>
      </c>
      <c r="AN167" s="62" t="s">
        <v>15</v>
      </c>
      <c r="AO167" s="62" t="s">
        <v>17</v>
      </c>
      <c r="AP167" s="62" t="s">
        <v>15</v>
      </c>
      <c r="AQ167" s="62" t="s">
        <v>17</v>
      </c>
      <c r="AR167" s="62" t="s">
        <v>17</v>
      </c>
      <c r="AS167" s="62">
        <v>3</v>
      </c>
      <c r="AT167" s="62" t="s">
        <v>6</v>
      </c>
      <c r="AX167" s="62" t="s">
        <v>168</v>
      </c>
      <c r="AY167" s="62" t="s">
        <v>30</v>
      </c>
      <c r="AZ167" s="62" t="s">
        <v>19</v>
      </c>
      <c r="BA167" s="62" t="s">
        <v>4</v>
      </c>
      <c r="BB167" s="62" t="s">
        <v>4</v>
      </c>
      <c r="BC167" s="62" t="s">
        <v>4</v>
      </c>
      <c r="BD167" s="62" t="s">
        <v>4</v>
      </c>
      <c r="BE167" s="62" t="s">
        <v>4</v>
      </c>
      <c r="BF167" s="62" t="s">
        <v>4</v>
      </c>
      <c r="BG167" s="62" t="s">
        <v>4</v>
      </c>
      <c r="BH167" s="62" t="s">
        <v>4</v>
      </c>
      <c r="BI167" s="62" t="s">
        <v>4</v>
      </c>
      <c r="BJ167" s="62" t="s">
        <v>6</v>
      </c>
      <c r="BK167" s="62" t="s">
        <v>6</v>
      </c>
      <c r="BL167" s="62" t="s">
        <v>6</v>
      </c>
      <c r="BM167" s="62" t="s">
        <v>6</v>
      </c>
      <c r="BN167" s="62" t="s">
        <v>6</v>
      </c>
      <c r="BO167" s="62" t="s">
        <v>6</v>
      </c>
      <c r="BP167" s="62" t="s">
        <v>6</v>
      </c>
      <c r="BQ167" s="62" t="s">
        <v>7</v>
      </c>
      <c r="BR167" s="62" t="s">
        <v>17</v>
      </c>
      <c r="BS167" s="62" t="s">
        <v>7</v>
      </c>
      <c r="BT167" s="62" t="s">
        <v>8</v>
      </c>
      <c r="BU167" s="62" t="s">
        <v>9</v>
      </c>
      <c r="BV167" s="62" t="s">
        <v>9</v>
      </c>
      <c r="BW167" s="62" t="s">
        <v>8</v>
      </c>
      <c r="BX167" s="62" t="s">
        <v>8</v>
      </c>
      <c r="BY167" s="62" t="s">
        <v>9</v>
      </c>
      <c r="BZ167" s="62" t="s">
        <v>10</v>
      </c>
      <c r="CA167" s="62" t="s">
        <v>169</v>
      </c>
      <c r="CB167" s="62" t="s">
        <v>10</v>
      </c>
      <c r="CC167" s="62" t="s">
        <v>9</v>
      </c>
      <c r="CD167" s="62" t="s">
        <v>27</v>
      </c>
      <c r="CE167" s="62" t="s">
        <v>27</v>
      </c>
      <c r="CF167" s="62" t="s">
        <v>28</v>
      </c>
      <c r="CG167" s="62" t="s">
        <v>27</v>
      </c>
      <c r="CH167" s="62" t="s">
        <v>67</v>
      </c>
      <c r="CI167" s="31" t="s">
        <v>266</v>
      </c>
      <c r="CJ167" s="62" t="s">
        <v>12</v>
      </c>
    </row>
    <row r="168" spans="1:92" s="62" customFormat="1" x14ac:dyDescent="0.25">
      <c r="A168" s="62">
        <v>175</v>
      </c>
      <c r="B168" s="63">
        <v>44530.745543981502</v>
      </c>
      <c r="C168" s="63">
        <v>44530.759768518503</v>
      </c>
      <c r="D168" s="62" t="s">
        <v>0</v>
      </c>
      <c r="F168" s="31" t="s">
        <v>759</v>
      </c>
      <c r="G168" s="62" t="s">
        <v>211</v>
      </c>
      <c r="I168" s="62" t="s">
        <v>387</v>
      </c>
      <c r="J168" s="62" t="s">
        <v>760</v>
      </c>
      <c r="K168" s="62" t="s">
        <v>761</v>
      </c>
      <c r="L168" s="62" t="s">
        <v>2</v>
      </c>
      <c r="M168" s="28"/>
      <c r="N168" s="62" t="s">
        <v>165</v>
      </c>
      <c r="P168" s="62" t="s">
        <v>48</v>
      </c>
      <c r="R168" s="28">
        <v>44530</v>
      </c>
      <c r="S168" s="62" t="s">
        <v>264</v>
      </c>
      <c r="T168" s="62" t="s">
        <v>15</v>
      </c>
      <c r="U168" s="62" t="s">
        <v>182</v>
      </c>
      <c r="V168" s="62" t="s">
        <v>15</v>
      </c>
      <c r="W168" s="62" t="s">
        <v>15</v>
      </c>
      <c r="X168" s="62" t="s">
        <v>15</v>
      </c>
      <c r="Y168" s="62" t="s">
        <v>15</v>
      </c>
      <c r="AA168" s="62" t="s">
        <v>15</v>
      </c>
      <c r="AB168" s="62" t="s">
        <v>15</v>
      </c>
      <c r="AC168" s="62" t="s">
        <v>15</v>
      </c>
      <c r="AD168" s="62" t="s">
        <v>15</v>
      </c>
      <c r="AE168" s="62" t="s">
        <v>182</v>
      </c>
      <c r="AF168" s="62" t="s">
        <v>17</v>
      </c>
      <c r="AG168" s="62" t="s">
        <v>15</v>
      </c>
      <c r="AH168" s="62" t="s">
        <v>15</v>
      </c>
      <c r="AI168" s="62" t="s">
        <v>15</v>
      </c>
      <c r="AJ168" s="62" t="s">
        <v>15</v>
      </c>
      <c r="AK168" s="62" t="s">
        <v>15</v>
      </c>
      <c r="AL168" s="62" t="s">
        <v>16</v>
      </c>
      <c r="AM168" s="62" t="s">
        <v>16</v>
      </c>
      <c r="AN168" s="62" t="s">
        <v>17</v>
      </c>
      <c r="AO168" s="62" t="s">
        <v>16</v>
      </c>
      <c r="AP168" s="62" t="s">
        <v>16</v>
      </c>
      <c r="AQ168" s="62" t="s">
        <v>16</v>
      </c>
      <c r="AR168" s="62" t="s">
        <v>15</v>
      </c>
      <c r="AS168" s="62">
        <v>0</v>
      </c>
      <c r="AT168" s="62" t="s">
        <v>6</v>
      </c>
      <c r="AX168" s="62" t="s">
        <v>24</v>
      </c>
      <c r="AY168" s="62" t="s">
        <v>398</v>
      </c>
      <c r="AZ168" s="62" t="s">
        <v>19</v>
      </c>
      <c r="BA168" s="62" t="s">
        <v>5</v>
      </c>
      <c r="BB168" s="62" t="s">
        <v>5</v>
      </c>
      <c r="BC168" s="62" t="s">
        <v>5</v>
      </c>
      <c r="BD168" s="62" t="s">
        <v>19</v>
      </c>
      <c r="BE168" s="62" t="s">
        <v>5</v>
      </c>
      <c r="BF168" s="62" t="s">
        <v>5</v>
      </c>
      <c r="BG168" s="62" t="s">
        <v>19</v>
      </c>
      <c r="BH168" s="62" t="s">
        <v>19</v>
      </c>
      <c r="BI168" s="62" t="s">
        <v>19</v>
      </c>
      <c r="BJ168" s="62" t="s">
        <v>13</v>
      </c>
      <c r="BK168" s="62" t="s">
        <v>13</v>
      </c>
      <c r="BL168" s="62" t="s">
        <v>13</v>
      </c>
      <c r="BM168" s="62" t="s">
        <v>13</v>
      </c>
      <c r="BN168" s="62" t="s">
        <v>13</v>
      </c>
      <c r="BO168" s="62" t="s">
        <v>13</v>
      </c>
      <c r="BP168" s="62" t="s">
        <v>13</v>
      </c>
      <c r="BQ168" s="62" t="s">
        <v>26</v>
      </c>
      <c r="BR168" s="62" t="s">
        <v>16</v>
      </c>
      <c r="BS168" s="62" t="s">
        <v>49</v>
      </c>
      <c r="BT168" s="62" t="s">
        <v>10</v>
      </c>
      <c r="BU168" s="62" t="s">
        <v>31</v>
      </c>
      <c r="BV168" s="62" t="s">
        <v>32</v>
      </c>
      <c r="BW168" s="62" t="s">
        <v>10</v>
      </c>
      <c r="BX168" s="62" t="s">
        <v>10</v>
      </c>
      <c r="BY168" s="62" t="s">
        <v>31</v>
      </c>
      <c r="BZ168" s="62" t="s">
        <v>8</v>
      </c>
      <c r="CA168" s="62" t="s">
        <v>32</v>
      </c>
      <c r="CB168" s="62" t="s">
        <v>8</v>
      </c>
      <c r="CC168" s="62" t="s">
        <v>32</v>
      </c>
      <c r="CD168" s="62" t="s">
        <v>28</v>
      </c>
      <c r="CE168" s="62" t="s">
        <v>11</v>
      </c>
      <c r="CF168" s="62" t="s">
        <v>28</v>
      </c>
      <c r="CG168" s="62" t="s">
        <v>11</v>
      </c>
      <c r="CH168" s="62" t="s">
        <v>232</v>
      </c>
      <c r="CI168" s="31" t="s">
        <v>437</v>
      </c>
      <c r="CJ168" s="62" t="s">
        <v>12</v>
      </c>
    </row>
    <row r="169" spans="1:92" s="62" customFormat="1" x14ac:dyDescent="0.25">
      <c r="A169" s="62">
        <v>176</v>
      </c>
      <c r="B169" s="63">
        <v>44535.957476851901</v>
      </c>
      <c r="C169" s="63">
        <v>44535.9839236111</v>
      </c>
      <c r="D169" s="62" t="s">
        <v>0</v>
      </c>
      <c r="F169" s="31" t="s">
        <v>773</v>
      </c>
      <c r="G169" s="62" t="s">
        <v>35</v>
      </c>
      <c r="I169" s="62" t="s">
        <v>234</v>
      </c>
      <c r="J169" s="62" t="s">
        <v>774</v>
      </c>
      <c r="K169" s="62" t="s">
        <v>775</v>
      </c>
      <c r="L169" s="62" t="s">
        <v>2</v>
      </c>
      <c r="M169" s="28">
        <v>44174</v>
      </c>
      <c r="N169" s="62" t="s">
        <v>61</v>
      </c>
      <c r="O169" s="62" t="s">
        <v>48</v>
      </c>
      <c r="R169" s="28">
        <v>44535</v>
      </c>
      <c r="S169" s="62" t="s">
        <v>167</v>
      </c>
      <c r="T169" s="62" t="s">
        <v>182</v>
      </c>
      <c r="U169" s="62" t="s">
        <v>16</v>
      </c>
      <c r="V169" s="62" t="s">
        <v>15</v>
      </c>
      <c r="W169" s="62" t="s">
        <v>15</v>
      </c>
      <c r="X169" s="62" t="s">
        <v>15</v>
      </c>
      <c r="Y169" s="62" t="s">
        <v>16</v>
      </c>
      <c r="Z169" s="62" t="s">
        <v>776</v>
      </c>
      <c r="AA169" s="62" t="s">
        <v>15</v>
      </c>
      <c r="AB169" s="62" t="s">
        <v>15</v>
      </c>
      <c r="AC169" s="62" t="s">
        <v>15</v>
      </c>
      <c r="AD169" s="62" t="s">
        <v>15</v>
      </c>
      <c r="AE169" s="62" t="s">
        <v>15</v>
      </c>
      <c r="AF169" s="62" t="s">
        <v>15</v>
      </c>
      <c r="AG169" s="62" t="s">
        <v>15</v>
      </c>
      <c r="AH169" s="62" t="s">
        <v>16</v>
      </c>
      <c r="AI169" s="62" t="s">
        <v>16</v>
      </c>
      <c r="AJ169" s="62" t="s">
        <v>15</v>
      </c>
      <c r="AK169" s="62" t="s">
        <v>15</v>
      </c>
      <c r="AL169" s="62" t="s">
        <v>15</v>
      </c>
      <c r="AM169" s="62" t="s">
        <v>17</v>
      </c>
      <c r="AN169" s="62" t="s">
        <v>17</v>
      </c>
      <c r="AO169" s="62" t="s">
        <v>17</v>
      </c>
      <c r="AP169" s="62" t="s">
        <v>16</v>
      </c>
      <c r="AQ169" s="62" t="s">
        <v>15</v>
      </c>
      <c r="AR169" s="62" t="s">
        <v>15</v>
      </c>
      <c r="AS169" s="62">
        <v>2</v>
      </c>
      <c r="AT169" s="62" t="s">
        <v>6</v>
      </c>
      <c r="AX169" s="62" t="s">
        <v>55</v>
      </c>
      <c r="AY169" s="62" t="s">
        <v>30</v>
      </c>
      <c r="AZ169" s="62" t="s">
        <v>5</v>
      </c>
      <c r="BA169" s="62" t="s">
        <v>4</v>
      </c>
      <c r="BB169" s="62" t="s">
        <v>4</v>
      </c>
      <c r="BC169" s="62" t="s">
        <v>4</v>
      </c>
      <c r="BD169" s="62" t="s">
        <v>4</v>
      </c>
      <c r="BE169" s="62" t="s">
        <v>4</v>
      </c>
      <c r="BF169" s="62" t="s">
        <v>4</v>
      </c>
      <c r="BG169" s="62" t="s">
        <v>4</v>
      </c>
      <c r="BH169" s="62" t="s">
        <v>4</v>
      </c>
      <c r="BI169" s="62" t="s">
        <v>4</v>
      </c>
      <c r="BJ169" s="62" t="s">
        <v>6</v>
      </c>
      <c r="BK169" s="62" t="s">
        <v>6</v>
      </c>
      <c r="BL169" s="62" t="s">
        <v>6</v>
      </c>
      <c r="BM169" s="62" t="s">
        <v>13</v>
      </c>
      <c r="BN169" s="62" t="s">
        <v>6</v>
      </c>
      <c r="BO169" s="62" t="s">
        <v>6</v>
      </c>
      <c r="BP169" s="62" t="s">
        <v>6</v>
      </c>
      <c r="BQ169" s="62" t="s">
        <v>7</v>
      </c>
      <c r="BR169" s="62" t="s">
        <v>16</v>
      </c>
      <c r="BS169" s="62" t="s">
        <v>49</v>
      </c>
      <c r="BT169" s="62" t="s">
        <v>8</v>
      </c>
      <c r="BU169" s="62" t="s">
        <v>8</v>
      </c>
      <c r="BV169" s="62" t="s">
        <v>9</v>
      </c>
      <c r="BW169" s="62" t="s">
        <v>8</v>
      </c>
      <c r="BX169" s="62" t="s">
        <v>8</v>
      </c>
      <c r="BY169" s="62" t="s">
        <v>10</v>
      </c>
      <c r="BZ169" s="62" t="s">
        <v>169</v>
      </c>
      <c r="CA169" s="62" t="s">
        <v>169</v>
      </c>
      <c r="CB169" s="62" t="s">
        <v>8</v>
      </c>
      <c r="CC169" s="62" t="s">
        <v>9</v>
      </c>
      <c r="CD169" s="62" t="s">
        <v>11</v>
      </c>
      <c r="CE169" s="62" t="s">
        <v>170</v>
      </c>
      <c r="CF169" s="62" t="s">
        <v>33</v>
      </c>
      <c r="CG169" s="62" t="s">
        <v>27</v>
      </c>
      <c r="CH169" s="62" t="s">
        <v>215</v>
      </c>
      <c r="CI169" s="31" t="s">
        <v>288</v>
      </c>
      <c r="CJ169" s="62" t="s">
        <v>13</v>
      </c>
      <c r="CK169" s="62" t="s">
        <v>22</v>
      </c>
      <c r="CL169" s="62" t="s">
        <v>184</v>
      </c>
      <c r="CM169" s="62" t="s">
        <v>23</v>
      </c>
      <c r="CN169" s="62" t="s">
        <v>777</v>
      </c>
    </row>
    <row r="170" spans="1:92" x14ac:dyDescent="0.25">
      <c r="A170" s="81">
        <v>177</v>
      </c>
      <c r="B170" s="82">
        <v>44536.670983796299</v>
      </c>
      <c r="C170" s="82">
        <v>44536.705081018503</v>
      </c>
      <c r="D170" s="85" t="s">
        <v>0</v>
      </c>
      <c r="E170" s="85"/>
      <c r="F170" s="84" t="s">
        <v>778</v>
      </c>
      <c r="G170" s="85" t="s">
        <v>211</v>
      </c>
      <c r="H170" s="85"/>
      <c r="I170" s="85" t="s">
        <v>779</v>
      </c>
      <c r="J170" s="85" t="s">
        <v>780</v>
      </c>
      <c r="K170" s="85" t="s">
        <v>781</v>
      </c>
      <c r="L170" s="85" t="s">
        <v>164</v>
      </c>
      <c r="M170" s="83">
        <v>44361</v>
      </c>
      <c r="N170" s="85" t="s">
        <v>165</v>
      </c>
      <c r="O170" s="85"/>
      <c r="P170" s="85" t="s">
        <v>48</v>
      </c>
      <c r="Q170" s="85"/>
      <c r="R170" s="83">
        <v>44536</v>
      </c>
      <c r="S170" s="85" t="s">
        <v>3</v>
      </c>
      <c r="T170" s="85" t="s">
        <v>15</v>
      </c>
      <c r="U170" s="85" t="s">
        <v>16</v>
      </c>
      <c r="V170" s="85" t="s">
        <v>15</v>
      </c>
      <c r="W170" s="85" t="s">
        <v>17</v>
      </c>
      <c r="X170" s="85" t="s">
        <v>15</v>
      </c>
      <c r="Y170" s="85" t="s">
        <v>15</v>
      </c>
      <c r="Z170" s="85" t="s">
        <v>1</v>
      </c>
      <c r="AA170" s="85" t="s">
        <v>15</v>
      </c>
      <c r="AB170" s="85" t="s">
        <v>15</v>
      </c>
      <c r="AC170" s="85" t="s">
        <v>15</v>
      </c>
      <c r="AD170" s="85" t="s">
        <v>15</v>
      </c>
      <c r="AE170" s="85" t="s">
        <v>17</v>
      </c>
      <c r="AF170" s="85" t="s">
        <v>17</v>
      </c>
      <c r="AG170" s="85" t="s">
        <v>16</v>
      </c>
      <c r="AH170" s="85" t="s">
        <v>16</v>
      </c>
      <c r="AI170" s="85" t="s">
        <v>15</v>
      </c>
      <c r="AJ170" s="85" t="s">
        <v>15</v>
      </c>
      <c r="AK170" s="85" t="s">
        <v>15</v>
      </c>
      <c r="AL170" s="85" t="s">
        <v>16</v>
      </c>
      <c r="AM170" s="85" t="s">
        <v>15</v>
      </c>
      <c r="AN170" s="85" t="s">
        <v>15</v>
      </c>
      <c r="AO170" s="85" t="s">
        <v>15</v>
      </c>
      <c r="AP170" s="85" t="s">
        <v>17</v>
      </c>
      <c r="AQ170" s="85" t="s">
        <v>15</v>
      </c>
      <c r="AR170" s="85" t="s">
        <v>15</v>
      </c>
      <c r="AS170" s="81">
        <v>0</v>
      </c>
      <c r="AT170" s="85" t="s">
        <v>13</v>
      </c>
      <c r="AU170" s="81">
        <v>7</v>
      </c>
      <c r="AV170" s="81">
        <v>5</v>
      </c>
      <c r="AW170" s="81">
        <v>0</v>
      </c>
      <c r="AX170" s="85" t="s">
        <v>18</v>
      </c>
      <c r="AY170" s="85" t="s">
        <v>30</v>
      </c>
      <c r="AZ170" s="85" t="s">
        <v>19</v>
      </c>
      <c r="BA170" s="85" t="s">
        <v>4</v>
      </c>
      <c r="BB170" s="85" t="s">
        <v>4</v>
      </c>
      <c r="BC170" s="85" t="s">
        <v>4</v>
      </c>
      <c r="BD170" s="85" t="s">
        <v>4</v>
      </c>
      <c r="BE170" s="85" t="s">
        <v>4</v>
      </c>
      <c r="BF170" s="85" t="s">
        <v>4</v>
      </c>
      <c r="BG170" s="85" t="s">
        <v>4</v>
      </c>
      <c r="BH170" s="85" t="s">
        <v>4</v>
      </c>
      <c r="BI170" s="85" t="s">
        <v>4</v>
      </c>
      <c r="BJ170" s="85" t="s">
        <v>6</v>
      </c>
      <c r="BK170" s="85" t="s">
        <v>13</v>
      </c>
      <c r="BL170" s="85" t="s">
        <v>6</v>
      </c>
      <c r="BM170" s="85" t="s">
        <v>13</v>
      </c>
      <c r="BN170" s="85" t="s">
        <v>6</v>
      </c>
      <c r="BO170" s="85" t="s">
        <v>6</v>
      </c>
      <c r="BP170" s="85" t="s">
        <v>6</v>
      </c>
      <c r="BQ170" s="85" t="s">
        <v>189</v>
      </c>
      <c r="BR170" s="85" t="s">
        <v>16</v>
      </c>
      <c r="BS170" s="85" t="s">
        <v>50</v>
      </c>
      <c r="BT170" s="85" t="s">
        <v>10</v>
      </c>
      <c r="BU170" s="85" t="s">
        <v>10</v>
      </c>
      <c r="BV170" s="85" t="s">
        <v>9</v>
      </c>
      <c r="BW170" s="85" t="s">
        <v>32</v>
      </c>
      <c r="BX170" s="85" t="s">
        <v>9</v>
      </c>
      <c r="BY170" s="85" t="s">
        <v>10</v>
      </c>
      <c r="BZ170" s="85" t="s">
        <v>8</v>
      </c>
      <c r="CA170" s="85" t="s">
        <v>32</v>
      </c>
      <c r="CB170" s="85" t="s">
        <v>8</v>
      </c>
      <c r="CC170" s="85" t="s">
        <v>10</v>
      </c>
      <c r="CD170" s="85" t="s">
        <v>11</v>
      </c>
      <c r="CE170" s="85" t="s">
        <v>27</v>
      </c>
      <c r="CF170" s="85" t="s">
        <v>28</v>
      </c>
      <c r="CG170" s="85" t="s">
        <v>27</v>
      </c>
      <c r="CH170" s="85" t="s">
        <v>67</v>
      </c>
      <c r="CI170" s="84" t="s">
        <v>376</v>
      </c>
      <c r="CJ170" s="85" t="s">
        <v>12</v>
      </c>
      <c r="CK170" s="85"/>
      <c r="CL170" s="85"/>
      <c r="CM170" s="85"/>
      <c r="CN170" s="85"/>
    </row>
    <row r="171" spans="1:92" x14ac:dyDescent="0.25">
      <c r="A171" s="81">
        <v>178</v>
      </c>
      <c r="B171" s="82">
        <v>44536.779444444401</v>
      </c>
      <c r="C171" s="82">
        <v>44536.7899652778</v>
      </c>
      <c r="D171" s="85" t="s">
        <v>0</v>
      </c>
      <c r="E171" s="85"/>
      <c r="F171" s="84" t="s">
        <v>782</v>
      </c>
      <c r="G171" s="85" t="s">
        <v>211</v>
      </c>
      <c r="H171" s="85"/>
      <c r="I171" s="85" t="s">
        <v>14</v>
      </c>
      <c r="J171" s="85" t="s">
        <v>783</v>
      </c>
      <c r="K171" s="85" t="s">
        <v>784</v>
      </c>
      <c r="L171" s="85" t="s">
        <v>2</v>
      </c>
      <c r="M171" s="83"/>
      <c r="N171" s="85" t="s">
        <v>165</v>
      </c>
      <c r="O171" s="85"/>
      <c r="P171" s="85" t="s">
        <v>48</v>
      </c>
      <c r="Q171" s="85"/>
      <c r="R171" s="83">
        <v>44536</v>
      </c>
      <c r="S171" s="85" t="s">
        <v>167</v>
      </c>
      <c r="T171" s="85" t="s">
        <v>15</v>
      </c>
      <c r="U171" s="85" t="s">
        <v>16</v>
      </c>
      <c r="V171" s="85" t="s">
        <v>17</v>
      </c>
      <c r="W171" s="85" t="s">
        <v>17</v>
      </c>
      <c r="X171" s="85" t="s">
        <v>16</v>
      </c>
      <c r="Y171" s="85" t="s">
        <v>15</v>
      </c>
      <c r="Z171" s="85" t="s">
        <v>54</v>
      </c>
      <c r="AA171" s="85" t="s">
        <v>15</v>
      </c>
      <c r="AB171" s="85" t="s">
        <v>182</v>
      </c>
      <c r="AC171" s="85" t="s">
        <v>182</v>
      </c>
      <c r="AD171" s="85" t="s">
        <v>16</v>
      </c>
      <c r="AE171" s="85" t="s">
        <v>16</v>
      </c>
      <c r="AF171" s="85" t="s">
        <v>16</v>
      </c>
      <c r="AG171" s="85" t="s">
        <v>16</v>
      </c>
      <c r="AH171" s="85" t="s">
        <v>15</v>
      </c>
      <c r="AI171" s="85" t="s">
        <v>15</v>
      </c>
      <c r="AJ171" s="85" t="s">
        <v>15</v>
      </c>
      <c r="AK171" s="85" t="s">
        <v>15</v>
      </c>
      <c r="AL171" s="85" t="s">
        <v>15</v>
      </c>
      <c r="AM171" s="85" t="s">
        <v>15</v>
      </c>
      <c r="AN171" s="85" t="s">
        <v>15</v>
      </c>
      <c r="AO171" s="85" t="s">
        <v>16</v>
      </c>
      <c r="AP171" s="85" t="s">
        <v>15</v>
      </c>
      <c r="AQ171" s="85" t="s">
        <v>17</v>
      </c>
      <c r="AR171" s="85" t="s">
        <v>17</v>
      </c>
      <c r="AS171" s="81">
        <v>5</v>
      </c>
      <c r="AT171" s="85" t="s">
        <v>6</v>
      </c>
      <c r="AU171" s="81"/>
      <c r="AV171" s="81"/>
      <c r="AW171" s="81"/>
      <c r="AX171" s="85" t="s">
        <v>24</v>
      </c>
      <c r="AY171" s="85" t="s">
        <v>25</v>
      </c>
      <c r="AZ171" s="85" t="s">
        <v>5</v>
      </c>
      <c r="BA171" s="85" t="s">
        <v>19</v>
      </c>
      <c r="BB171" s="85" t="s">
        <v>19</v>
      </c>
      <c r="BC171" s="85" t="s">
        <v>19</v>
      </c>
      <c r="BD171" s="85" t="s">
        <v>4</v>
      </c>
      <c r="BE171" s="85" t="s">
        <v>4</v>
      </c>
      <c r="BF171" s="85" t="s">
        <v>19</v>
      </c>
      <c r="BG171" s="85" t="s">
        <v>5</v>
      </c>
      <c r="BH171" s="85" t="s">
        <v>4</v>
      </c>
      <c r="BI171" s="85" t="s">
        <v>4</v>
      </c>
      <c r="BJ171" s="85" t="s">
        <v>13</v>
      </c>
      <c r="BK171" s="85" t="s">
        <v>13</v>
      </c>
      <c r="BL171" s="85" t="s">
        <v>13</v>
      </c>
      <c r="BM171" s="85" t="s">
        <v>13</v>
      </c>
      <c r="BN171" s="85" t="s">
        <v>6</v>
      </c>
      <c r="BO171" s="85" t="s">
        <v>6</v>
      </c>
      <c r="BP171" s="85" t="s">
        <v>6</v>
      </c>
      <c r="BQ171" s="85" t="s">
        <v>49</v>
      </c>
      <c r="BR171" s="85" t="s">
        <v>16</v>
      </c>
      <c r="BS171" s="85" t="s">
        <v>49</v>
      </c>
      <c r="BT171" s="85" t="s">
        <v>32</v>
      </c>
      <c r="BU171" s="85" t="s">
        <v>9</v>
      </c>
      <c r="BV171" s="85" t="s">
        <v>9</v>
      </c>
      <c r="BW171" s="85" t="s">
        <v>32</v>
      </c>
      <c r="BX171" s="85" t="s">
        <v>9</v>
      </c>
      <c r="BY171" s="85" t="s">
        <v>10</v>
      </c>
      <c r="BZ171" s="85" t="s">
        <v>31</v>
      </c>
      <c r="CA171" s="85" t="s">
        <v>31</v>
      </c>
      <c r="CB171" s="85" t="s">
        <v>8</v>
      </c>
      <c r="CC171" s="85" t="s">
        <v>32</v>
      </c>
      <c r="CD171" s="85" t="s">
        <v>170</v>
      </c>
      <c r="CE171" s="85" t="s">
        <v>11</v>
      </c>
      <c r="CF171" s="85" t="s">
        <v>28</v>
      </c>
      <c r="CG171" s="85" t="s">
        <v>11</v>
      </c>
      <c r="CH171" s="85" t="s">
        <v>56</v>
      </c>
      <c r="CI171" s="84" t="s">
        <v>191</v>
      </c>
      <c r="CJ171" s="85" t="s">
        <v>13</v>
      </c>
      <c r="CK171" s="85" t="s">
        <v>52</v>
      </c>
      <c r="CL171" s="85" t="s">
        <v>42</v>
      </c>
      <c r="CM171" s="85" t="s">
        <v>23</v>
      </c>
      <c r="CN171" s="85"/>
    </row>
    <row r="172" spans="1:92" x14ac:dyDescent="0.25">
      <c r="A172" s="81">
        <v>179</v>
      </c>
      <c r="B172" s="82">
        <v>44538.436747685198</v>
      </c>
      <c r="C172" s="82">
        <v>44538.452731481499</v>
      </c>
      <c r="D172" s="85" t="s">
        <v>0</v>
      </c>
      <c r="E172" s="85"/>
      <c r="F172" s="84" t="s">
        <v>210</v>
      </c>
      <c r="G172" s="85" t="s">
        <v>211</v>
      </c>
      <c r="H172" s="85"/>
      <c r="I172" s="85" t="s">
        <v>212</v>
      </c>
      <c r="J172" s="85" t="s">
        <v>785</v>
      </c>
      <c r="K172" s="85" t="s">
        <v>786</v>
      </c>
      <c r="L172" s="85" t="s">
        <v>164</v>
      </c>
      <c r="M172" s="83"/>
      <c r="N172" s="85" t="s">
        <v>165</v>
      </c>
      <c r="O172" s="85"/>
      <c r="P172" s="85" t="s">
        <v>166</v>
      </c>
      <c r="Q172" s="85"/>
      <c r="R172" s="83">
        <v>44538</v>
      </c>
      <c r="S172" s="85" t="s">
        <v>3</v>
      </c>
      <c r="T172" s="85" t="s">
        <v>16</v>
      </c>
      <c r="U172" s="85" t="s">
        <v>17</v>
      </c>
      <c r="V172" s="85" t="s">
        <v>15</v>
      </c>
      <c r="W172" s="85" t="s">
        <v>15</v>
      </c>
      <c r="X172" s="85" t="s">
        <v>15</v>
      </c>
      <c r="Y172" s="85" t="s">
        <v>15</v>
      </c>
      <c r="Z172" s="85" t="s">
        <v>181</v>
      </c>
      <c r="AA172" s="85" t="s">
        <v>15</v>
      </c>
      <c r="AB172" s="85" t="s">
        <v>15</v>
      </c>
      <c r="AC172" s="85" t="s">
        <v>15</v>
      </c>
      <c r="AD172" s="85" t="s">
        <v>15</v>
      </c>
      <c r="AE172" s="85" t="s">
        <v>15</v>
      </c>
      <c r="AF172" s="85" t="s">
        <v>15</v>
      </c>
      <c r="AG172" s="85" t="s">
        <v>15</v>
      </c>
      <c r="AH172" s="85" t="s">
        <v>15</v>
      </c>
      <c r="AI172" s="85" t="s">
        <v>15</v>
      </c>
      <c r="AJ172" s="85" t="s">
        <v>15</v>
      </c>
      <c r="AK172" s="85" t="s">
        <v>15</v>
      </c>
      <c r="AL172" s="85" t="s">
        <v>17</v>
      </c>
      <c r="AM172" s="85" t="s">
        <v>15</v>
      </c>
      <c r="AN172" s="85" t="s">
        <v>15</v>
      </c>
      <c r="AO172" s="85" t="s">
        <v>17</v>
      </c>
      <c r="AP172" s="85" t="s">
        <v>17</v>
      </c>
      <c r="AQ172" s="85" t="s">
        <v>16</v>
      </c>
      <c r="AR172" s="85" t="s">
        <v>15</v>
      </c>
      <c r="AS172" s="81">
        <v>0</v>
      </c>
      <c r="AT172" s="85" t="s">
        <v>13</v>
      </c>
      <c r="AU172" s="81">
        <v>3</v>
      </c>
      <c r="AV172" s="81">
        <v>2</v>
      </c>
      <c r="AW172" s="81">
        <v>7</v>
      </c>
      <c r="AX172" s="85" t="s">
        <v>24</v>
      </c>
      <c r="AY172" s="85" t="s">
        <v>30</v>
      </c>
      <c r="AZ172" s="85" t="s">
        <v>19</v>
      </c>
      <c r="BA172" s="85" t="s">
        <v>4</v>
      </c>
      <c r="BB172" s="85" t="s">
        <v>4</v>
      </c>
      <c r="BC172" s="85" t="s">
        <v>4</v>
      </c>
      <c r="BD172" s="85" t="s">
        <v>4</v>
      </c>
      <c r="BE172" s="85" t="s">
        <v>19</v>
      </c>
      <c r="BF172" s="85" t="s">
        <v>4</v>
      </c>
      <c r="BG172" s="85" t="s">
        <v>4</v>
      </c>
      <c r="BH172" s="85" t="s">
        <v>4</v>
      </c>
      <c r="BI172" s="85" t="s">
        <v>4</v>
      </c>
      <c r="BJ172" s="85" t="s">
        <v>6</v>
      </c>
      <c r="BK172" s="85" t="s">
        <v>6</v>
      </c>
      <c r="BL172" s="85" t="s">
        <v>6</v>
      </c>
      <c r="BM172" s="85" t="s">
        <v>13</v>
      </c>
      <c r="BN172" s="85" t="s">
        <v>6</v>
      </c>
      <c r="BO172" s="85" t="s">
        <v>6</v>
      </c>
      <c r="BP172" s="85" t="s">
        <v>6</v>
      </c>
      <c r="BQ172" s="85" t="s">
        <v>7</v>
      </c>
      <c r="BR172" s="85" t="s">
        <v>16</v>
      </c>
      <c r="BS172" s="85" t="s">
        <v>50</v>
      </c>
      <c r="BT172" s="85" t="s">
        <v>10</v>
      </c>
      <c r="BU172" s="85" t="s">
        <v>9</v>
      </c>
      <c r="BV172" s="85" t="s">
        <v>9</v>
      </c>
      <c r="BW172" s="85" t="s">
        <v>32</v>
      </c>
      <c r="BX172" s="85" t="s">
        <v>10</v>
      </c>
      <c r="BY172" s="85" t="s">
        <v>9</v>
      </c>
      <c r="BZ172" s="85" t="s">
        <v>32</v>
      </c>
      <c r="CA172" s="85" t="s">
        <v>31</v>
      </c>
      <c r="CB172" s="85" t="s">
        <v>31</v>
      </c>
      <c r="CC172" s="85" t="s">
        <v>9</v>
      </c>
      <c r="CD172" s="85" t="s">
        <v>27</v>
      </c>
      <c r="CE172" s="85" t="s">
        <v>33</v>
      </c>
      <c r="CF172" s="85" t="s">
        <v>27</v>
      </c>
      <c r="CG172" s="85" t="s">
        <v>33</v>
      </c>
      <c r="CH172" s="85" t="s">
        <v>215</v>
      </c>
      <c r="CI172" s="84" t="s">
        <v>216</v>
      </c>
      <c r="CJ172" s="85" t="s">
        <v>13</v>
      </c>
      <c r="CK172" s="85" t="s">
        <v>41</v>
      </c>
      <c r="CL172" s="85" t="s">
        <v>184</v>
      </c>
      <c r="CM172" s="85" t="s">
        <v>23</v>
      </c>
      <c r="CN172" s="85" t="s">
        <v>787</v>
      </c>
    </row>
    <row r="173" spans="1:92" s="81" customFormat="1" x14ac:dyDescent="0.25">
      <c r="A173" s="81">
        <v>180</v>
      </c>
      <c r="B173" s="82">
        <v>44542.368009259299</v>
      </c>
      <c r="C173" s="82">
        <v>44542.3819560185</v>
      </c>
      <c r="D173" s="81" t="s">
        <v>0</v>
      </c>
      <c r="F173" s="33" t="s">
        <v>788</v>
      </c>
      <c r="G173" s="81" t="s">
        <v>211</v>
      </c>
      <c r="I173" s="81" t="s">
        <v>234</v>
      </c>
      <c r="J173" s="81" t="s">
        <v>789</v>
      </c>
      <c r="K173" s="81" t="s">
        <v>790</v>
      </c>
      <c r="L173" s="81" t="s">
        <v>2</v>
      </c>
      <c r="M173" s="28">
        <v>44279</v>
      </c>
      <c r="N173" s="81" t="s">
        <v>165</v>
      </c>
      <c r="P173" s="81" t="s">
        <v>178</v>
      </c>
      <c r="Q173" s="81" t="s">
        <v>179</v>
      </c>
      <c r="R173" s="28">
        <v>44542</v>
      </c>
      <c r="S173" s="81" t="s">
        <v>264</v>
      </c>
      <c r="T173" s="81" t="s">
        <v>15</v>
      </c>
      <c r="U173" s="81" t="s">
        <v>16</v>
      </c>
      <c r="V173" s="81" t="s">
        <v>15</v>
      </c>
      <c r="W173" s="81" t="s">
        <v>17</v>
      </c>
      <c r="X173" s="81" t="s">
        <v>15</v>
      </c>
      <c r="Y173" s="81" t="s">
        <v>16</v>
      </c>
      <c r="Z173" s="81" t="s">
        <v>791</v>
      </c>
      <c r="AA173" s="81" t="s">
        <v>15</v>
      </c>
      <c r="AB173" s="81" t="s">
        <v>16</v>
      </c>
      <c r="AC173" s="81" t="s">
        <v>15</v>
      </c>
      <c r="AD173" s="81" t="s">
        <v>17</v>
      </c>
      <c r="AE173" s="81" t="s">
        <v>17</v>
      </c>
      <c r="AF173" s="81" t="s">
        <v>17</v>
      </c>
      <c r="AG173" s="81" t="s">
        <v>182</v>
      </c>
      <c r="AH173" s="81" t="s">
        <v>16</v>
      </c>
      <c r="AI173" s="81" t="s">
        <v>17</v>
      </c>
      <c r="AJ173" s="81" t="s">
        <v>15</v>
      </c>
      <c r="AK173" s="81" t="s">
        <v>15</v>
      </c>
      <c r="AL173" s="81" t="s">
        <v>17</v>
      </c>
      <c r="AM173" s="81" t="s">
        <v>15</v>
      </c>
      <c r="AN173" s="81" t="s">
        <v>16</v>
      </c>
      <c r="AO173" s="81" t="s">
        <v>16</v>
      </c>
      <c r="AP173" s="81" t="s">
        <v>16</v>
      </c>
      <c r="AQ173" s="81" t="s">
        <v>16</v>
      </c>
      <c r="AR173" s="81" t="s">
        <v>16</v>
      </c>
      <c r="AS173" s="81">
        <v>6</v>
      </c>
      <c r="AT173" s="81" t="s">
        <v>6</v>
      </c>
      <c r="AX173" s="81" t="s">
        <v>24</v>
      </c>
      <c r="AY173" s="81" t="s">
        <v>30</v>
      </c>
      <c r="AZ173" s="81" t="s">
        <v>19</v>
      </c>
      <c r="BA173" s="81" t="s">
        <v>4</v>
      </c>
      <c r="BB173" s="81" t="s">
        <v>4</v>
      </c>
      <c r="BC173" s="81" t="s">
        <v>4</v>
      </c>
      <c r="BD173" s="81" t="s">
        <v>4</v>
      </c>
      <c r="BE173" s="81" t="s">
        <v>4</v>
      </c>
      <c r="BF173" s="81" t="s">
        <v>4</v>
      </c>
      <c r="BG173" s="81" t="s">
        <v>4</v>
      </c>
      <c r="BH173" s="81" t="s">
        <v>4</v>
      </c>
      <c r="BI173" s="81" t="s">
        <v>4</v>
      </c>
      <c r="BJ173" s="81" t="s">
        <v>13</v>
      </c>
      <c r="BK173" s="81" t="s">
        <v>13</v>
      </c>
      <c r="BL173" s="81" t="s">
        <v>13</v>
      </c>
      <c r="BM173" s="81" t="s">
        <v>13</v>
      </c>
      <c r="BN173" s="81" t="s">
        <v>6</v>
      </c>
      <c r="BO173" s="81" t="s">
        <v>6</v>
      </c>
      <c r="BP173" s="81" t="s">
        <v>6</v>
      </c>
      <c r="BQ173" s="81" t="s">
        <v>7</v>
      </c>
      <c r="BR173" s="81" t="s">
        <v>16</v>
      </c>
      <c r="BS173" s="81" t="s">
        <v>50</v>
      </c>
      <c r="BT173" s="81" t="s">
        <v>32</v>
      </c>
      <c r="BU173" s="81" t="s">
        <v>31</v>
      </c>
      <c r="BV173" s="81" t="s">
        <v>9</v>
      </c>
      <c r="BW173" s="81" t="s">
        <v>32</v>
      </c>
      <c r="BX173" s="81" t="s">
        <v>10</v>
      </c>
      <c r="BY173" s="81" t="s">
        <v>32</v>
      </c>
      <c r="BZ173" s="81" t="s">
        <v>31</v>
      </c>
      <c r="CA173" s="81" t="s">
        <v>32</v>
      </c>
      <c r="CB173" s="81" t="s">
        <v>8</v>
      </c>
      <c r="CC173" s="81" t="s">
        <v>9</v>
      </c>
      <c r="CD173" s="81" t="s">
        <v>28</v>
      </c>
      <c r="CE173" s="81" t="s">
        <v>11</v>
      </c>
      <c r="CF173" s="81" t="s">
        <v>27</v>
      </c>
      <c r="CG173" s="81" t="s">
        <v>11</v>
      </c>
      <c r="CH173" s="81" t="s">
        <v>39</v>
      </c>
      <c r="CI173" s="31" t="s">
        <v>437</v>
      </c>
      <c r="CJ173" s="81" t="s">
        <v>13</v>
      </c>
      <c r="CK173" s="81" t="s">
        <v>22</v>
      </c>
      <c r="CL173" s="81" t="s">
        <v>42</v>
      </c>
      <c r="CM173" s="81" t="s">
        <v>23</v>
      </c>
      <c r="CN173" s="81" t="s">
        <v>792</v>
      </c>
    </row>
    <row r="174" spans="1:92" s="81" customFormat="1" x14ac:dyDescent="0.25">
      <c r="A174" s="81">
        <v>181</v>
      </c>
      <c r="B174" s="82">
        <v>44543.558240740698</v>
      </c>
      <c r="C174" s="82">
        <v>44543.648657407401</v>
      </c>
      <c r="D174" s="81" t="s">
        <v>0</v>
      </c>
      <c r="F174" s="33" t="s">
        <v>793</v>
      </c>
      <c r="G174" s="81" t="s">
        <v>35</v>
      </c>
      <c r="I174" s="81" t="s">
        <v>14</v>
      </c>
      <c r="J174" s="81" t="s">
        <v>794</v>
      </c>
      <c r="K174" s="81" t="s">
        <v>795</v>
      </c>
      <c r="L174" s="81" t="s">
        <v>164</v>
      </c>
      <c r="M174" s="28">
        <v>44403</v>
      </c>
      <c r="N174" s="81" t="s">
        <v>61</v>
      </c>
      <c r="O174" s="81" t="s">
        <v>48</v>
      </c>
      <c r="R174" s="28">
        <v>44543</v>
      </c>
      <c r="S174" s="81" t="s">
        <v>264</v>
      </c>
      <c r="T174" s="81" t="s">
        <v>15</v>
      </c>
      <c r="U174" s="81" t="s">
        <v>16</v>
      </c>
      <c r="V174" s="81" t="s">
        <v>15</v>
      </c>
      <c r="W174" s="81" t="s">
        <v>15</v>
      </c>
      <c r="X174" s="81" t="s">
        <v>15</v>
      </c>
      <c r="Y174" s="81" t="s">
        <v>15</v>
      </c>
      <c r="AA174" s="81" t="s">
        <v>17</v>
      </c>
      <c r="AB174" s="81" t="s">
        <v>15</v>
      </c>
      <c r="AC174" s="81" t="s">
        <v>16</v>
      </c>
      <c r="AD174" s="81" t="s">
        <v>15</v>
      </c>
      <c r="AE174" s="81" t="s">
        <v>15</v>
      </c>
      <c r="AF174" s="81" t="s">
        <v>17</v>
      </c>
      <c r="AG174" s="81" t="s">
        <v>15</v>
      </c>
      <c r="AH174" s="81" t="s">
        <v>15</v>
      </c>
      <c r="AI174" s="81" t="s">
        <v>16</v>
      </c>
      <c r="AJ174" s="81" t="s">
        <v>15</v>
      </c>
      <c r="AK174" s="81" t="s">
        <v>15</v>
      </c>
      <c r="AL174" s="81" t="s">
        <v>15</v>
      </c>
      <c r="AM174" s="81" t="s">
        <v>15</v>
      </c>
      <c r="AN174" s="81" t="s">
        <v>15</v>
      </c>
      <c r="AO174" s="81" t="s">
        <v>16</v>
      </c>
      <c r="AP174" s="81" t="s">
        <v>16</v>
      </c>
      <c r="AQ174" s="81" t="s">
        <v>16</v>
      </c>
      <c r="AR174" s="81" t="s">
        <v>15</v>
      </c>
      <c r="AS174" s="81">
        <v>5</v>
      </c>
      <c r="AT174" s="81" t="s">
        <v>6</v>
      </c>
      <c r="AX174" s="81" t="s">
        <v>24</v>
      </c>
      <c r="AY174" s="81" t="s">
        <v>30</v>
      </c>
      <c r="AZ174" s="81" t="s">
        <v>5</v>
      </c>
      <c r="BA174" s="81" t="s">
        <v>4</v>
      </c>
      <c r="BB174" s="81" t="s">
        <v>5</v>
      </c>
      <c r="BC174" s="81" t="s">
        <v>5</v>
      </c>
      <c r="BD174" s="81" t="s">
        <v>19</v>
      </c>
      <c r="BE174" s="81" t="s">
        <v>5</v>
      </c>
      <c r="BF174" s="81" t="s">
        <v>19</v>
      </c>
      <c r="BG174" s="81" t="s">
        <v>19</v>
      </c>
      <c r="BH174" s="81" t="s">
        <v>19</v>
      </c>
      <c r="BI174" s="81" t="s">
        <v>19</v>
      </c>
      <c r="BJ174" s="81" t="s">
        <v>13</v>
      </c>
      <c r="BK174" s="81" t="s">
        <v>13</v>
      </c>
      <c r="BL174" s="81" t="s">
        <v>13</v>
      </c>
      <c r="BM174" s="81" t="s">
        <v>13</v>
      </c>
      <c r="BN174" s="81" t="s">
        <v>13</v>
      </c>
      <c r="BO174" s="81" t="s">
        <v>13</v>
      </c>
      <c r="BP174" s="81" t="s">
        <v>13</v>
      </c>
      <c r="BQ174" s="81" t="s">
        <v>26</v>
      </c>
      <c r="BR174" s="81" t="s">
        <v>16</v>
      </c>
      <c r="BS174" s="81" t="s">
        <v>26</v>
      </c>
      <c r="BT174" s="81" t="s">
        <v>32</v>
      </c>
      <c r="BU174" s="81" t="s">
        <v>10</v>
      </c>
      <c r="BV174" s="81" t="s">
        <v>9</v>
      </c>
      <c r="BW174" s="81" t="s">
        <v>8</v>
      </c>
      <c r="BX174" s="81" t="s">
        <v>32</v>
      </c>
      <c r="BY174" s="81" t="s">
        <v>9</v>
      </c>
      <c r="BZ174" s="81" t="s">
        <v>31</v>
      </c>
      <c r="CA174" s="81" t="s">
        <v>32</v>
      </c>
      <c r="CB174" s="81" t="s">
        <v>31</v>
      </c>
      <c r="CC174" s="81" t="s">
        <v>8</v>
      </c>
      <c r="CD174" s="81" t="s">
        <v>28</v>
      </c>
      <c r="CE174" s="81" t="s">
        <v>11</v>
      </c>
      <c r="CF174" s="81" t="s">
        <v>27</v>
      </c>
      <c r="CG174" s="81" t="s">
        <v>11</v>
      </c>
      <c r="CH174" s="81" t="s">
        <v>209</v>
      </c>
      <c r="CI174" s="31" t="s">
        <v>266</v>
      </c>
      <c r="CJ174" s="81" t="s">
        <v>12</v>
      </c>
    </row>
    <row r="175" spans="1:92" s="81" customFormat="1" x14ac:dyDescent="0.25">
      <c r="A175" s="81">
        <v>182</v>
      </c>
      <c r="B175" s="82">
        <v>44543.732245370396</v>
      </c>
      <c r="C175" s="82">
        <v>44543.744363425903</v>
      </c>
      <c r="D175" s="81" t="s">
        <v>0</v>
      </c>
      <c r="F175" s="33" t="s">
        <v>796</v>
      </c>
      <c r="G175" s="81" t="s">
        <v>174</v>
      </c>
      <c r="I175" s="81" t="s">
        <v>797</v>
      </c>
      <c r="J175" s="81" t="s">
        <v>798</v>
      </c>
      <c r="K175" s="81" t="s">
        <v>799</v>
      </c>
      <c r="L175" s="81" t="s">
        <v>2</v>
      </c>
      <c r="M175" s="28"/>
      <c r="N175" s="81" t="s">
        <v>61</v>
      </c>
      <c r="O175" s="81" t="s">
        <v>166</v>
      </c>
      <c r="R175" s="28">
        <v>44543</v>
      </c>
      <c r="S175" s="81" t="s">
        <v>3</v>
      </c>
      <c r="T175" s="81" t="s">
        <v>15</v>
      </c>
      <c r="U175" s="81" t="s">
        <v>15</v>
      </c>
      <c r="V175" s="81" t="s">
        <v>15</v>
      </c>
      <c r="W175" s="81" t="s">
        <v>15</v>
      </c>
      <c r="X175" s="81" t="s">
        <v>15</v>
      </c>
      <c r="Y175" s="81" t="s">
        <v>15</v>
      </c>
      <c r="AA175" s="81" t="s">
        <v>15</v>
      </c>
      <c r="AB175" s="81" t="s">
        <v>15</v>
      </c>
      <c r="AC175" s="81" t="s">
        <v>15</v>
      </c>
      <c r="AD175" s="81" t="s">
        <v>15</v>
      </c>
      <c r="AE175" s="81" t="s">
        <v>15</v>
      </c>
      <c r="AF175" s="81" t="s">
        <v>15</v>
      </c>
      <c r="AG175" s="81" t="s">
        <v>182</v>
      </c>
      <c r="AH175" s="81" t="s">
        <v>15</v>
      </c>
      <c r="AI175" s="81" t="s">
        <v>15</v>
      </c>
      <c r="AJ175" s="81" t="s">
        <v>15</v>
      </c>
      <c r="AK175" s="81" t="s">
        <v>15</v>
      </c>
      <c r="AL175" s="81" t="s">
        <v>15</v>
      </c>
      <c r="AM175" s="81" t="s">
        <v>15</v>
      </c>
      <c r="AN175" s="81" t="s">
        <v>15</v>
      </c>
      <c r="AO175" s="81" t="s">
        <v>15</v>
      </c>
      <c r="AP175" s="81" t="s">
        <v>15</v>
      </c>
      <c r="AQ175" s="81" t="s">
        <v>15</v>
      </c>
      <c r="AR175" s="81" t="s">
        <v>15</v>
      </c>
      <c r="AS175" s="81">
        <v>0</v>
      </c>
      <c r="AT175" s="81" t="s">
        <v>13</v>
      </c>
      <c r="AU175" s="81">
        <v>5</v>
      </c>
      <c r="AV175" s="81">
        <v>6</v>
      </c>
      <c r="AW175" s="81">
        <v>4</v>
      </c>
      <c r="AX175" s="81" t="s">
        <v>18</v>
      </c>
      <c r="AY175" s="81" t="s">
        <v>188</v>
      </c>
      <c r="AZ175" s="81" t="s">
        <v>4</v>
      </c>
      <c r="BA175" s="81" t="s">
        <v>4</v>
      </c>
      <c r="BB175" s="81" t="s">
        <v>4</v>
      </c>
      <c r="BC175" s="81" t="s">
        <v>4</v>
      </c>
      <c r="BD175" s="81" t="s">
        <v>4</v>
      </c>
      <c r="BE175" s="81" t="s">
        <v>4</v>
      </c>
      <c r="BF175" s="81" t="s">
        <v>4</v>
      </c>
      <c r="BG175" s="81" t="s">
        <v>4</v>
      </c>
      <c r="BH175" s="81" t="s">
        <v>4</v>
      </c>
      <c r="BI175" s="81" t="s">
        <v>4</v>
      </c>
      <c r="BJ175" s="81" t="s">
        <v>6</v>
      </c>
      <c r="BK175" s="81" t="s">
        <v>6</v>
      </c>
      <c r="BL175" s="81" t="s">
        <v>6</v>
      </c>
      <c r="BM175" s="81" t="s">
        <v>6</v>
      </c>
      <c r="BN175" s="81" t="s">
        <v>6</v>
      </c>
      <c r="BO175" s="81" t="s">
        <v>6</v>
      </c>
      <c r="BP175" s="81" t="s">
        <v>6</v>
      </c>
      <c r="BQ175" s="81" t="s">
        <v>7</v>
      </c>
      <c r="BR175" s="81" t="s">
        <v>20</v>
      </c>
      <c r="BS175" s="81" t="s">
        <v>7</v>
      </c>
      <c r="BT175" s="81" t="s">
        <v>9</v>
      </c>
      <c r="BU175" s="81" t="s">
        <v>9</v>
      </c>
      <c r="BV175" s="81" t="s">
        <v>9</v>
      </c>
      <c r="BW175" s="81" t="s">
        <v>8</v>
      </c>
      <c r="BX175" s="81" t="s">
        <v>32</v>
      </c>
      <c r="BY175" s="81" t="s">
        <v>9</v>
      </c>
      <c r="BZ175" s="81" t="s">
        <v>9</v>
      </c>
      <c r="CA175" s="81" t="s">
        <v>8</v>
      </c>
      <c r="CB175" s="81" t="s">
        <v>32</v>
      </c>
      <c r="CC175" s="81" t="s">
        <v>9</v>
      </c>
      <c r="CD175" s="81" t="s">
        <v>27</v>
      </c>
      <c r="CE175" s="81" t="s">
        <v>33</v>
      </c>
      <c r="CF175" s="81" t="s">
        <v>28</v>
      </c>
      <c r="CG175" s="81" t="s">
        <v>33</v>
      </c>
      <c r="CH175" s="81" t="s">
        <v>330</v>
      </c>
      <c r="CI175" s="31" t="s">
        <v>260</v>
      </c>
      <c r="CJ175" s="81" t="s">
        <v>13</v>
      </c>
      <c r="CK175" s="81" t="s">
        <v>52</v>
      </c>
      <c r="CL175" s="81" t="s">
        <v>184</v>
      </c>
      <c r="CM175" s="81" t="s">
        <v>23</v>
      </c>
    </row>
    <row r="176" spans="1:92" s="81" customFormat="1" x14ac:dyDescent="0.25">
      <c r="A176" s="81">
        <v>183</v>
      </c>
      <c r="B176" s="82">
        <v>44543.869537036997</v>
      </c>
      <c r="C176" s="82">
        <v>44543.890057870398</v>
      </c>
      <c r="D176" s="81" t="s">
        <v>0</v>
      </c>
      <c r="F176" s="32">
        <v>1509920</v>
      </c>
      <c r="G176" s="81" t="s">
        <v>35</v>
      </c>
      <c r="I176" s="81" t="s">
        <v>800</v>
      </c>
      <c r="J176" s="81" t="s">
        <v>801</v>
      </c>
      <c r="K176" s="81" t="s">
        <v>802</v>
      </c>
      <c r="L176" s="81" t="s">
        <v>164</v>
      </c>
      <c r="M176" s="28">
        <v>44173</v>
      </c>
      <c r="N176" s="81" t="s">
        <v>165</v>
      </c>
      <c r="P176" s="81" t="s">
        <v>166</v>
      </c>
      <c r="R176" s="28">
        <v>44543</v>
      </c>
      <c r="S176" s="81" t="s">
        <v>3</v>
      </c>
      <c r="T176" s="81" t="s">
        <v>15</v>
      </c>
      <c r="U176" s="81" t="s">
        <v>15</v>
      </c>
      <c r="V176" s="81" t="s">
        <v>15</v>
      </c>
      <c r="W176" s="81" t="s">
        <v>15</v>
      </c>
      <c r="X176" s="81" t="s">
        <v>15</v>
      </c>
      <c r="Y176" s="81" t="s">
        <v>15</v>
      </c>
      <c r="Z176" s="81" t="s">
        <v>1</v>
      </c>
      <c r="AA176" s="81" t="s">
        <v>15</v>
      </c>
      <c r="AB176" s="81" t="s">
        <v>15</v>
      </c>
      <c r="AC176" s="81" t="s">
        <v>15</v>
      </c>
      <c r="AD176" s="81" t="s">
        <v>15</v>
      </c>
      <c r="AE176" s="81" t="s">
        <v>15</v>
      </c>
      <c r="AF176" s="81" t="s">
        <v>15</v>
      </c>
      <c r="AG176" s="81" t="s">
        <v>17</v>
      </c>
      <c r="AH176" s="81" t="s">
        <v>16</v>
      </c>
      <c r="AI176" s="81" t="s">
        <v>15</v>
      </c>
      <c r="AJ176" s="81" t="s">
        <v>15</v>
      </c>
      <c r="AK176" s="81" t="s">
        <v>15</v>
      </c>
      <c r="AL176" s="81" t="s">
        <v>15</v>
      </c>
      <c r="AM176" s="81" t="s">
        <v>15</v>
      </c>
      <c r="AN176" s="81" t="s">
        <v>15</v>
      </c>
      <c r="AO176" s="81" t="s">
        <v>17</v>
      </c>
      <c r="AP176" s="81" t="s">
        <v>17</v>
      </c>
      <c r="AQ176" s="81" t="s">
        <v>17</v>
      </c>
      <c r="AR176" s="81" t="s">
        <v>15</v>
      </c>
      <c r="AS176" s="81">
        <v>0</v>
      </c>
      <c r="AT176" s="81" t="s">
        <v>6</v>
      </c>
      <c r="AX176" s="81" t="s">
        <v>18</v>
      </c>
      <c r="AY176" s="81" t="s">
        <v>25</v>
      </c>
      <c r="AZ176" s="81" t="s">
        <v>19</v>
      </c>
      <c r="BA176" s="81" t="s">
        <v>4</v>
      </c>
      <c r="BB176" s="81" t="s">
        <v>19</v>
      </c>
      <c r="BC176" s="81" t="s">
        <v>4</v>
      </c>
      <c r="BD176" s="81" t="s">
        <v>4</v>
      </c>
      <c r="BE176" s="81" t="s">
        <v>19</v>
      </c>
      <c r="BF176" s="81" t="s">
        <v>4</v>
      </c>
      <c r="BG176" s="81" t="s">
        <v>4</v>
      </c>
      <c r="BH176" s="81" t="s">
        <v>4</v>
      </c>
      <c r="BI176" s="81" t="s">
        <v>19</v>
      </c>
      <c r="BJ176" s="81" t="s">
        <v>6</v>
      </c>
      <c r="BK176" s="81" t="s">
        <v>6</v>
      </c>
      <c r="BL176" s="81" t="s">
        <v>6</v>
      </c>
      <c r="BM176" s="81" t="s">
        <v>6</v>
      </c>
      <c r="BN176" s="81" t="s">
        <v>6</v>
      </c>
      <c r="BO176" s="81" t="s">
        <v>6</v>
      </c>
      <c r="BP176" s="81" t="s">
        <v>6</v>
      </c>
      <c r="BQ176" s="81" t="s">
        <v>26</v>
      </c>
      <c r="BR176" s="81" t="s">
        <v>16</v>
      </c>
      <c r="BS176" s="81" t="s">
        <v>50</v>
      </c>
      <c r="BT176" s="81" t="s">
        <v>32</v>
      </c>
      <c r="BU176" s="81" t="s">
        <v>9</v>
      </c>
      <c r="BV176" s="81" t="s">
        <v>9</v>
      </c>
      <c r="BW176" s="81" t="s">
        <v>31</v>
      </c>
      <c r="BX176" s="81" t="s">
        <v>31</v>
      </c>
      <c r="BY176" s="81" t="s">
        <v>9</v>
      </c>
      <c r="BZ176" s="81" t="s">
        <v>10</v>
      </c>
      <c r="CA176" s="81" t="s">
        <v>8</v>
      </c>
      <c r="CB176" s="81" t="s">
        <v>32</v>
      </c>
      <c r="CC176" s="81" t="s">
        <v>10</v>
      </c>
      <c r="CD176" s="81" t="s">
        <v>33</v>
      </c>
      <c r="CE176" s="81" t="s">
        <v>27</v>
      </c>
      <c r="CF176" s="81" t="s">
        <v>27</v>
      </c>
      <c r="CG176" s="81" t="s">
        <v>27</v>
      </c>
      <c r="CH176" s="81" t="s">
        <v>339</v>
      </c>
      <c r="CI176" s="31" t="s">
        <v>68</v>
      </c>
      <c r="CJ176" s="81" t="s">
        <v>13</v>
      </c>
      <c r="CK176" s="81" t="s">
        <v>299</v>
      </c>
      <c r="CL176" s="81" t="s">
        <v>202</v>
      </c>
      <c r="CM176" s="81" t="s">
        <v>23</v>
      </c>
    </row>
    <row r="177" spans="1:92" s="81" customFormat="1" x14ac:dyDescent="0.25">
      <c r="A177" s="81">
        <v>184</v>
      </c>
      <c r="B177" s="82">
        <v>44543.592511574097</v>
      </c>
      <c r="C177" s="82">
        <v>44543.933171296303</v>
      </c>
      <c r="D177" s="81" t="s">
        <v>0</v>
      </c>
      <c r="F177" s="33" t="s">
        <v>803</v>
      </c>
      <c r="G177" s="81" t="s">
        <v>35</v>
      </c>
      <c r="J177" s="81" t="s">
        <v>804</v>
      </c>
      <c r="K177" s="81" t="s">
        <v>805</v>
      </c>
      <c r="L177" s="81" t="s">
        <v>2</v>
      </c>
      <c r="M177" s="28"/>
      <c r="N177" s="81" t="s">
        <v>66</v>
      </c>
      <c r="R177" s="28"/>
      <c r="CH177" s="81" t="s">
        <v>215</v>
      </c>
      <c r="CI177" s="31" t="s">
        <v>437</v>
      </c>
      <c r="CJ177" s="81" t="s">
        <v>13</v>
      </c>
      <c r="CK177" s="81" t="s">
        <v>52</v>
      </c>
      <c r="CL177" s="81" t="s">
        <v>42</v>
      </c>
      <c r="CM177" s="81" t="s">
        <v>23</v>
      </c>
      <c r="CN177" s="81" t="s">
        <v>6</v>
      </c>
    </row>
    <row r="178" spans="1:92" s="81" customFormat="1" x14ac:dyDescent="0.25">
      <c r="A178" s="81">
        <v>185</v>
      </c>
      <c r="B178" s="82">
        <v>44544.690995370402</v>
      </c>
      <c r="C178" s="82">
        <v>44544.709201388898</v>
      </c>
      <c r="D178" s="81" t="s">
        <v>0</v>
      </c>
      <c r="F178" s="31" t="s">
        <v>809</v>
      </c>
      <c r="G178" s="81" t="s">
        <v>35</v>
      </c>
      <c r="I178" s="81" t="s">
        <v>14</v>
      </c>
      <c r="J178" s="81" t="s">
        <v>810</v>
      </c>
      <c r="K178" s="81" t="s">
        <v>811</v>
      </c>
      <c r="L178" s="81" t="s">
        <v>2</v>
      </c>
      <c r="M178" s="28">
        <v>44331</v>
      </c>
      <c r="N178" s="81" t="s">
        <v>165</v>
      </c>
      <c r="P178" s="81" t="s">
        <v>178</v>
      </c>
      <c r="Q178" s="81" t="s">
        <v>812</v>
      </c>
      <c r="R178" s="28">
        <v>44544</v>
      </c>
      <c r="S178" s="81" t="s">
        <v>3</v>
      </c>
      <c r="T178" s="81" t="s">
        <v>17</v>
      </c>
      <c r="U178" s="81" t="s">
        <v>182</v>
      </c>
      <c r="V178" s="81" t="s">
        <v>17</v>
      </c>
      <c r="W178" s="81" t="s">
        <v>17</v>
      </c>
      <c r="X178" s="81" t="s">
        <v>17</v>
      </c>
      <c r="Y178" s="81" t="s">
        <v>15</v>
      </c>
      <c r="AA178" s="81" t="s">
        <v>15</v>
      </c>
      <c r="AB178" s="81" t="s">
        <v>17</v>
      </c>
      <c r="AC178" s="81" t="s">
        <v>16</v>
      </c>
      <c r="AD178" s="81" t="s">
        <v>16</v>
      </c>
      <c r="AE178" s="81" t="s">
        <v>182</v>
      </c>
      <c r="AF178" s="81" t="s">
        <v>182</v>
      </c>
      <c r="AG178" s="81" t="s">
        <v>17</v>
      </c>
      <c r="AH178" s="81" t="s">
        <v>182</v>
      </c>
      <c r="AI178" s="81" t="s">
        <v>17</v>
      </c>
      <c r="AJ178" s="81" t="s">
        <v>15</v>
      </c>
      <c r="AK178" s="81" t="s">
        <v>15</v>
      </c>
      <c r="AL178" s="81" t="s">
        <v>182</v>
      </c>
      <c r="AM178" s="81" t="s">
        <v>16</v>
      </c>
      <c r="AN178" s="81" t="s">
        <v>16</v>
      </c>
      <c r="AO178" s="81" t="s">
        <v>182</v>
      </c>
      <c r="AP178" s="81" t="s">
        <v>182</v>
      </c>
      <c r="AQ178" s="81" t="s">
        <v>182</v>
      </c>
      <c r="AR178" s="81" t="s">
        <v>17</v>
      </c>
      <c r="AS178" s="81">
        <v>6</v>
      </c>
      <c r="AT178" s="81" t="s">
        <v>6</v>
      </c>
      <c r="AX178" s="81" t="s">
        <v>311</v>
      </c>
      <c r="AY178" s="81" t="s">
        <v>25</v>
      </c>
      <c r="AZ178" s="81" t="s">
        <v>5</v>
      </c>
      <c r="BA178" s="81" t="s">
        <v>19</v>
      </c>
      <c r="BB178" s="81" t="s">
        <v>19</v>
      </c>
      <c r="BC178" s="81" t="s">
        <v>5</v>
      </c>
      <c r="BD178" s="81" t="s">
        <v>19</v>
      </c>
      <c r="BE178" s="81" t="s">
        <v>19</v>
      </c>
      <c r="BF178" s="81" t="s">
        <v>5</v>
      </c>
      <c r="BG178" s="81" t="s">
        <v>19</v>
      </c>
      <c r="BH178" s="81" t="s">
        <v>4</v>
      </c>
      <c r="BI178" s="81" t="s">
        <v>4</v>
      </c>
      <c r="BJ178" s="81" t="s">
        <v>13</v>
      </c>
      <c r="BK178" s="81" t="s">
        <v>13</v>
      </c>
      <c r="BL178" s="81" t="s">
        <v>13</v>
      </c>
      <c r="BM178" s="81" t="s">
        <v>13</v>
      </c>
      <c r="BN178" s="81" t="s">
        <v>13</v>
      </c>
      <c r="BO178" s="81" t="s">
        <v>13</v>
      </c>
      <c r="BP178" s="81" t="s">
        <v>13</v>
      </c>
      <c r="BQ178" s="81" t="s">
        <v>49</v>
      </c>
      <c r="BR178" s="81" t="s">
        <v>16</v>
      </c>
      <c r="BS178" s="81" t="s">
        <v>26</v>
      </c>
      <c r="BT178" s="81" t="s">
        <v>9</v>
      </c>
      <c r="BU178" s="81" t="s">
        <v>8</v>
      </c>
      <c r="BV178" s="81" t="s">
        <v>32</v>
      </c>
      <c r="BW178" s="81" t="s">
        <v>10</v>
      </c>
      <c r="BX178" s="81" t="s">
        <v>9</v>
      </c>
      <c r="BY178" s="81" t="s">
        <v>31</v>
      </c>
      <c r="BZ178" s="81" t="s">
        <v>169</v>
      </c>
      <c r="CA178" s="81" t="s">
        <v>10</v>
      </c>
      <c r="CB178" s="81" t="s">
        <v>169</v>
      </c>
      <c r="CC178" s="81" t="s">
        <v>8</v>
      </c>
      <c r="CD178" s="81" t="s">
        <v>33</v>
      </c>
      <c r="CE178" s="81" t="s">
        <v>11</v>
      </c>
      <c r="CF178" s="81" t="s">
        <v>27</v>
      </c>
      <c r="CG178" s="81" t="s">
        <v>11</v>
      </c>
      <c r="CH178" s="81" t="s">
        <v>339</v>
      </c>
      <c r="CI178" s="31" t="s">
        <v>356</v>
      </c>
      <c r="CJ178" s="81" t="s">
        <v>13</v>
      </c>
      <c r="CK178" s="81" t="s">
        <v>52</v>
      </c>
      <c r="CL178" s="81" t="s">
        <v>184</v>
      </c>
      <c r="CM178" s="81" t="s">
        <v>23</v>
      </c>
    </row>
    <row r="179" spans="1:92" s="81" customFormat="1" x14ac:dyDescent="0.25">
      <c r="A179" s="81">
        <v>186</v>
      </c>
      <c r="B179" s="82">
        <v>44546.683981481503</v>
      </c>
      <c r="C179" s="82">
        <v>44546.696157407401</v>
      </c>
      <c r="D179" s="81" t="s">
        <v>0</v>
      </c>
      <c r="F179" s="86">
        <v>10810745</v>
      </c>
      <c r="G179" s="81" t="s">
        <v>211</v>
      </c>
      <c r="I179" s="81" t="s">
        <v>14</v>
      </c>
      <c r="J179" s="81" t="s">
        <v>806</v>
      </c>
      <c r="K179" s="81" t="s">
        <v>807</v>
      </c>
      <c r="L179" s="81" t="s">
        <v>199</v>
      </c>
      <c r="M179" s="28"/>
      <c r="N179" s="81" t="s">
        <v>61</v>
      </c>
      <c r="O179" s="81" t="s">
        <v>166</v>
      </c>
      <c r="R179" s="28">
        <v>44546</v>
      </c>
      <c r="S179" s="81" t="s">
        <v>3</v>
      </c>
      <c r="T179" s="81" t="s">
        <v>15</v>
      </c>
      <c r="U179" s="81" t="s">
        <v>16</v>
      </c>
      <c r="V179" s="81" t="s">
        <v>15</v>
      </c>
      <c r="W179" s="81" t="s">
        <v>15</v>
      </c>
      <c r="X179" s="81" t="s">
        <v>17</v>
      </c>
      <c r="Y179" s="81" t="s">
        <v>16</v>
      </c>
      <c r="Z179" s="81" t="s">
        <v>409</v>
      </c>
      <c r="AA179" s="81" t="s">
        <v>15</v>
      </c>
      <c r="AB179" s="81" t="s">
        <v>15</v>
      </c>
      <c r="AC179" s="81" t="s">
        <v>15</v>
      </c>
      <c r="AD179" s="81" t="s">
        <v>17</v>
      </c>
      <c r="AE179" s="81" t="s">
        <v>15</v>
      </c>
      <c r="AF179" s="81" t="s">
        <v>17</v>
      </c>
      <c r="AG179" s="81" t="s">
        <v>17</v>
      </c>
      <c r="AH179" s="81" t="s">
        <v>15</v>
      </c>
      <c r="AI179" s="81" t="s">
        <v>15</v>
      </c>
      <c r="AJ179" s="81" t="s">
        <v>15</v>
      </c>
      <c r="AK179" s="81" t="s">
        <v>15</v>
      </c>
      <c r="AL179" s="81" t="s">
        <v>17</v>
      </c>
      <c r="AM179" s="81" t="s">
        <v>17</v>
      </c>
      <c r="AN179" s="81" t="s">
        <v>15</v>
      </c>
      <c r="AO179" s="81" t="s">
        <v>15</v>
      </c>
      <c r="AP179" s="81" t="s">
        <v>15</v>
      </c>
      <c r="AQ179" s="81" t="s">
        <v>17</v>
      </c>
      <c r="AR179" s="81" t="s">
        <v>16</v>
      </c>
      <c r="AS179" s="81">
        <v>2</v>
      </c>
      <c r="AT179" s="81" t="s">
        <v>6</v>
      </c>
      <c r="AX179" s="81" t="s">
        <v>18</v>
      </c>
      <c r="AY179" s="81" t="s">
        <v>30</v>
      </c>
      <c r="AZ179" s="81" t="s">
        <v>19</v>
      </c>
      <c r="BA179" s="81" t="s">
        <v>4</v>
      </c>
      <c r="BB179" s="81" t="s">
        <v>4</v>
      </c>
      <c r="BC179" s="81" t="s">
        <v>4</v>
      </c>
      <c r="BD179" s="81" t="s">
        <v>4</v>
      </c>
      <c r="BE179" s="81" t="s">
        <v>19</v>
      </c>
      <c r="BF179" s="81" t="s">
        <v>4</v>
      </c>
      <c r="BG179" s="81" t="s">
        <v>4</v>
      </c>
      <c r="BH179" s="81" t="s">
        <v>4</v>
      </c>
      <c r="BI179" s="81" t="s">
        <v>4</v>
      </c>
      <c r="BJ179" s="81" t="s">
        <v>6</v>
      </c>
      <c r="BK179" s="81" t="s">
        <v>13</v>
      </c>
      <c r="BL179" s="81" t="s">
        <v>6</v>
      </c>
      <c r="BM179" s="81" t="s">
        <v>6</v>
      </c>
      <c r="BN179" s="81" t="s">
        <v>13</v>
      </c>
      <c r="BO179" s="81" t="s">
        <v>13</v>
      </c>
      <c r="BP179" s="81" t="s">
        <v>13</v>
      </c>
      <c r="BQ179" s="81" t="s">
        <v>26</v>
      </c>
      <c r="BR179" s="81" t="s">
        <v>1</v>
      </c>
      <c r="BS179" s="81" t="s">
        <v>7</v>
      </c>
      <c r="BT179" s="81" t="s">
        <v>32</v>
      </c>
      <c r="BU179" s="81" t="s">
        <v>9</v>
      </c>
      <c r="BV179" s="81" t="s">
        <v>32</v>
      </c>
      <c r="BW179" s="81" t="s">
        <v>10</v>
      </c>
      <c r="BX179" s="81" t="s">
        <v>10</v>
      </c>
      <c r="BY179" s="81" t="s">
        <v>10</v>
      </c>
      <c r="BZ179" s="81" t="s">
        <v>31</v>
      </c>
      <c r="CA179" s="81" t="s">
        <v>10</v>
      </c>
      <c r="CB179" s="81" t="s">
        <v>31</v>
      </c>
      <c r="CC179" s="81" t="s">
        <v>32</v>
      </c>
      <c r="CD179" s="81" t="s">
        <v>11</v>
      </c>
      <c r="CE179" s="81" t="s">
        <v>28</v>
      </c>
      <c r="CF179" s="81" t="s">
        <v>28</v>
      </c>
      <c r="CG179" s="81" t="s">
        <v>28</v>
      </c>
      <c r="CH179" s="81" t="s">
        <v>67</v>
      </c>
      <c r="CI179" s="31" t="s">
        <v>376</v>
      </c>
      <c r="CJ179" s="81" t="s">
        <v>13</v>
      </c>
      <c r="CK179" s="81" t="s">
        <v>52</v>
      </c>
      <c r="CL179" s="81" t="s">
        <v>42</v>
      </c>
      <c r="CM179" s="81" t="s">
        <v>23</v>
      </c>
      <c r="CN179" s="81" t="s">
        <v>808</v>
      </c>
    </row>
    <row r="180" spans="1:92" s="81" customFormat="1" x14ac:dyDescent="0.25">
      <c r="A180" s="81">
        <v>187</v>
      </c>
      <c r="B180" s="82">
        <v>44549.593101851897</v>
      </c>
      <c r="C180" s="82">
        <v>44549.622546296298</v>
      </c>
      <c r="D180" s="81" t="s">
        <v>0</v>
      </c>
      <c r="F180" s="32">
        <v>10407616</v>
      </c>
      <c r="G180" s="81" t="s">
        <v>211</v>
      </c>
      <c r="I180" s="81" t="s">
        <v>277</v>
      </c>
      <c r="J180" s="81" t="s">
        <v>813</v>
      </c>
      <c r="K180" s="81" t="s">
        <v>814</v>
      </c>
      <c r="L180" s="81" t="s">
        <v>199</v>
      </c>
      <c r="M180" s="28"/>
      <c r="N180" s="81" t="s">
        <v>165</v>
      </c>
      <c r="P180" s="81" t="s">
        <v>178</v>
      </c>
      <c r="Q180" s="81" t="s">
        <v>812</v>
      </c>
      <c r="R180" s="28">
        <v>44549</v>
      </c>
      <c r="S180" s="81" t="s">
        <v>167</v>
      </c>
      <c r="T180" s="81" t="s">
        <v>15</v>
      </c>
      <c r="U180" s="81" t="s">
        <v>16</v>
      </c>
      <c r="V180" s="81" t="s">
        <v>17</v>
      </c>
      <c r="W180" s="81" t="s">
        <v>15</v>
      </c>
      <c r="X180" s="81" t="s">
        <v>15</v>
      </c>
      <c r="Y180" s="81" t="s">
        <v>16</v>
      </c>
      <c r="Z180" s="81" t="s">
        <v>815</v>
      </c>
      <c r="AA180" s="81" t="s">
        <v>15</v>
      </c>
      <c r="AB180" s="81" t="s">
        <v>15</v>
      </c>
      <c r="AC180" s="81" t="s">
        <v>16</v>
      </c>
      <c r="AD180" s="81" t="s">
        <v>17</v>
      </c>
      <c r="AE180" s="81" t="s">
        <v>16</v>
      </c>
      <c r="AF180" s="81" t="s">
        <v>15</v>
      </c>
      <c r="AG180" s="81" t="s">
        <v>15</v>
      </c>
      <c r="AH180" s="81" t="s">
        <v>17</v>
      </c>
      <c r="AI180" s="81" t="s">
        <v>17</v>
      </c>
      <c r="AJ180" s="81" t="s">
        <v>15</v>
      </c>
      <c r="AK180" s="81" t="s">
        <v>15</v>
      </c>
      <c r="AL180" s="81" t="s">
        <v>16</v>
      </c>
      <c r="AM180" s="81" t="s">
        <v>17</v>
      </c>
      <c r="AN180" s="81" t="s">
        <v>16</v>
      </c>
      <c r="AO180" s="81" t="s">
        <v>15</v>
      </c>
      <c r="AP180" s="81" t="s">
        <v>17</v>
      </c>
      <c r="AQ180" s="81" t="s">
        <v>16</v>
      </c>
      <c r="AR180" s="81" t="s">
        <v>17</v>
      </c>
      <c r="AS180" s="81">
        <v>5</v>
      </c>
      <c r="AT180" s="81" t="s">
        <v>6</v>
      </c>
      <c r="AX180" s="81" t="s">
        <v>24</v>
      </c>
      <c r="AY180" s="81" t="s">
        <v>25</v>
      </c>
      <c r="AZ180" s="81" t="s">
        <v>5</v>
      </c>
      <c r="BA180" s="81" t="s">
        <v>19</v>
      </c>
      <c r="BB180" s="81" t="s">
        <v>19</v>
      </c>
      <c r="BC180" s="81" t="s">
        <v>19</v>
      </c>
      <c r="BD180" s="81" t="s">
        <v>19</v>
      </c>
      <c r="BE180" s="81" t="s">
        <v>19</v>
      </c>
      <c r="BF180" s="81" t="s">
        <v>19</v>
      </c>
      <c r="BG180" s="81" t="s">
        <v>19</v>
      </c>
      <c r="BH180" s="81" t="s">
        <v>19</v>
      </c>
      <c r="BI180" s="81" t="s">
        <v>4</v>
      </c>
      <c r="BJ180" s="81" t="s">
        <v>13</v>
      </c>
      <c r="BK180" s="81" t="s">
        <v>13</v>
      </c>
      <c r="BL180" s="81" t="s">
        <v>13</v>
      </c>
      <c r="BM180" s="81" t="s">
        <v>13</v>
      </c>
      <c r="BN180" s="81" t="s">
        <v>6</v>
      </c>
      <c r="BO180" s="81" t="s">
        <v>6</v>
      </c>
      <c r="BP180" s="81" t="s">
        <v>6</v>
      </c>
      <c r="BQ180" s="81" t="s">
        <v>189</v>
      </c>
      <c r="BR180" s="81" t="s">
        <v>17</v>
      </c>
      <c r="BS180" s="81" t="s">
        <v>50</v>
      </c>
      <c r="BT180" s="81" t="s">
        <v>10</v>
      </c>
      <c r="BU180" s="81" t="s">
        <v>8</v>
      </c>
      <c r="BV180" s="81" t="s">
        <v>10</v>
      </c>
      <c r="BW180" s="81" t="s">
        <v>10</v>
      </c>
      <c r="BX180" s="81" t="s">
        <v>10</v>
      </c>
      <c r="BY180" s="81" t="s">
        <v>10</v>
      </c>
      <c r="BZ180" s="81" t="s">
        <v>8</v>
      </c>
      <c r="CA180" s="81" t="s">
        <v>32</v>
      </c>
      <c r="CB180" s="81" t="s">
        <v>8</v>
      </c>
      <c r="CC180" s="81" t="s">
        <v>10</v>
      </c>
      <c r="CD180" s="81" t="s">
        <v>28</v>
      </c>
      <c r="CE180" s="81" t="s">
        <v>11</v>
      </c>
      <c r="CF180" s="81" t="s">
        <v>33</v>
      </c>
      <c r="CG180" s="81" t="s">
        <v>11</v>
      </c>
      <c r="CH180" s="81" t="s">
        <v>51</v>
      </c>
      <c r="CI180" s="31" t="s">
        <v>57</v>
      </c>
      <c r="CJ180" s="81" t="s">
        <v>13</v>
      </c>
      <c r="CK180" s="81" t="s">
        <v>52</v>
      </c>
      <c r="CL180" s="81" t="s">
        <v>184</v>
      </c>
      <c r="CM180" s="81" t="s">
        <v>43</v>
      </c>
      <c r="CN180" s="81" t="s">
        <v>816</v>
      </c>
    </row>
    <row r="181" spans="1:92" x14ac:dyDescent="0.25">
      <c r="A181" s="87">
        <v>188</v>
      </c>
      <c r="B181" s="88">
        <v>44553.717719907399</v>
      </c>
      <c r="C181" s="88">
        <v>44553.739525463003</v>
      </c>
      <c r="D181" s="91" t="s">
        <v>0</v>
      </c>
      <c r="E181" s="91"/>
      <c r="F181" s="90" t="s">
        <v>817</v>
      </c>
      <c r="G181" s="91" t="s">
        <v>35</v>
      </c>
      <c r="H181" s="91"/>
      <c r="I181" s="91" t="s">
        <v>14</v>
      </c>
      <c r="J181" s="91" t="s">
        <v>818</v>
      </c>
      <c r="K181" s="91" t="s">
        <v>819</v>
      </c>
      <c r="L181" s="91" t="s">
        <v>2</v>
      </c>
      <c r="M181" s="89"/>
      <c r="N181" s="91" t="s">
        <v>165</v>
      </c>
      <c r="O181" s="91"/>
      <c r="P181" s="91" t="s">
        <v>178</v>
      </c>
      <c r="Q181" s="91" t="s">
        <v>179</v>
      </c>
      <c r="R181" s="89">
        <v>44553</v>
      </c>
      <c r="S181" s="91" t="s">
        <v>3</v>
      </c>
      <c r="T181" s="91" t="s">
        <v>17</v>
      </c>
      <c r="U181" s="91" t="s">
        <v>16</v>
      </c>
      <c r="V181" s="91" t="s">
        <v>15</v>
      </c>
      <c r="W181" s="91" t="s">
        <v>16</v>
      </c>
      <c r="X181" s="91" t="s">
        <v>15</v>
      </c>
      <c r="Y181" s="91" t="s">
        <v>15</v>
      </c>
      <c r="Z181" s="91" t="s">
        <v>1</v>
      </c>
      <c r="AA181" s="91" t="s">
        <v>15</v>
      </c>
      <c r="AB181" s="91" t="s">
        <v>15</v>
      </c>
      <c r="AC181" s="91" t="s">
        <v>15</v>
      </c>
      <c r="AD181" s="91" t="s">
        <v>15</v>
      </c>
      <c r="AE181" s="91" t="s">
        <v>17</v>
      </c>
      <c r="AF181" s="91" t="s">
        <v>17</v>
      </c>
      <c r="AG181" s="91" t="s">
        <v>16</v>
      </c>
      <c r="AH181" s="91" t="s">
        <v>15</v>
      </c>
      <c r="AI181" s="91" t="s">
        <v>17</v>
      </c>
      <c r="AJ181" s="91" t="s">
        <v>15</v>
      </c>
      <c r="AK181" s="91" t="s">
        <v>15</v>
      </c>
      <c r="AL181" s="91" t="s">
        <v>15</v>
      </c>
      <c r="AM181" s="91" t="s">
        <v>17</v>
      </c>
      <c r="AN181" s="91" t="s">
        <v>16</v>
      </c>
      <c r="AO181" s="91" t="s">
        <v>16</v>
      </c>
      <c r="AP181" s="91" t="s">
        <v>16</v>
      </c>
      <c r="AQ181" s="91" t="s">
        <v>16</v>
      </c>
      <c r="AR181" s="91" t="s">
        <v>16</v>
      </c>
      <c r="AS181" s="87">
        <v>6</v>
      </c>
      <c r="AT181" s="91" t="s">
        <v>6</v>
      </c>
      <c r="AU181" s="87"/>
      <c r="AV181" s="87"/>
      <c r="AW181" s="87"/>
      <c r="AX181" s="91" t="s">
        <v>24</v>
      </c>
      <c r="AY181" s="91" t="s">
        <v>30</v>
      </c>
      <c r="AZ181" s="91" t="s">
        <v>5</v>
      </c>
      <c r="BA181" s="91" t="s">
        <v>5</v>
      </c>
      <c r="BB181" s="91" t="s">
        <v>5</v>
      </c>
      <c r="BC181" s="91" t="s">
        <v>19</v>
      </c>
      <c r="BD181" s="91" t="s">
        <v>19</v>
      </c>
      <c r="BE181" s="91" t="s">
        <v>19</v>
      </c>
      <c r="BF181" s="91" t="s">
        <v>19</v>
      </c>
      <c r="BG181" s="91" t="s">
        <v>19</v>
      </c>
      <c r="BH181" s="91" t="s">
        <v>19</v>
      </c>
      <c r="BI181" s="91" t="s">
        <v>19</v>
      </c>
      <c r="BJ181" s="91" t="s">
        <v>13</v>
      </c>
      <c r="BK181" s="91" t="s">
        <v>13</v>
      </c>
      <c r="BL181" s="91" t="s">
        <v>13</v>
      </c>
      <c r="BM181" s="91" t="s">
        <v>13</v>
      </c>
      <c r="BN181" s="91" t="s">
        <v>13</v>
      </c>
      <c r="BO181" s="91" t="s">
        <v>13</v>
      </c>
      <c r="BP181" s="91" t="s">
        <v>13</v>
      </c>
      <c r="BQ181" s="91" t="s">
        <v>259</v>
      </c>
      <c r="BR181" s="91" t="s">
        <v>20</v>
      </c>
      <c r="BS181" s="91" t="s">
        <v>259</v>
      </c>
      <c r="BT181" s="91" t="s">
        <v>8</v>
      </c>
      <c r="BU181" s="91" t="s">
        <v>9</v>
      </c>
      <c r="BV181" s="91" t="s">
        <v>8</v>
      </c>
      <c r="BW181" s="91" t="s">
        <v>32</v>
      </c>
      <c r="BX181" s="91" t="s">
        <v>169</v>
      </c>
      <c r="BY181" s="91" t="s">
        <v>8</v>
      </c>
      <c r="BZ181" s="91" t="s">
        <v>32</v>
      </c>
      <c r="CA181" s="91" t="s">
        <v>8</v>
      </c>
      <c r="CB181" s="91" t="s">
        <v>8</v>
      </c>
      <c r="CC181" s="91" t="s">
        <v>8</v>
      </c>
      <c r="CD181" s="91" t="s">
        <v>28</v>
      </c>
      <c r="CE181" s="91" t="s">
        <v>11</v>
      </c>
      <c r="CF181" s="91" t="s">
        <v>27</v>
      </c>
      <c r="CG181" s="91" t="s">
        <v>11</v>
      </c>
      <c r="CH181" s="91" t="s">
        <v>330</v>
      </c>
      <c r="CI181" s="90" t="s">
        <v>62</v>
      </c>
      <c r="CJ181" s="91" t="s">
        <v>12</v>
      </c>
      <c r="CK181" s="91"/>
      <c r="CL181" s="91"/>
      <c r="CM181" s="91"/>
      <c r="CN181" s="91"/>
    </row>
    <row r="182" spans="1:92" s="87" customFormat="1" x14ac:dyDescent="0.25">
      <c r="A182" s="87">
        <v>189</v>
      </c>
      <c r="B182" s="88">
        <v>44559.755613425899</v>
      </c>
      <c r="C182" s="88">
        <v>44559.759178240703</v>
      </c>
      <c r="D182" s="87" t="s">
        <v>0</v>
      </c>
      <c r="F182" s="31" t="s">
        <v>820</v>
      </c>
      <c r="G182" s="87" t="s">
        <v>211</v>
      </c>
      <c r="I182" s="87" t="s">
        <v>14</v>
      </c>
      <c r="J182" s="87" t="s">
        <v>821</v>
      </c>
      <c r="K182" s="87" t="s">
        <v>181</v>
      </c>
      <c r="L182" s="87" t="s">
        <v>164</v>
      </c>
      <c r="M182" s="28"/>
      <c r="N182" s="87" t="s">
        <v>61</v>
      </c>
      <c r="O182" s="87" t="s">
        <v>166</v>
      </c>
      <c r="R182" s="28">
        <v>44559</v>
      </c>
      <c r="S182" s="87" t="s">
        <v>167</v>
      </c>
      <c r="T182" s="87" t="s">
        <v>15</v>
      </c>
      <c r="U182" s="87" t="s">
        <v>17</v>
      </c>
      <c r="V182" s="87" t="s">
        <v>15</v>
      </c>
      <c r="W182" s="87" t="s">
        <v>15</v>
      </c>
      <c r="X182" s="87" t="s">
        <v>17</v>
      </c>
      <c r="Y182" s="87" t="s">
        <v>15</v>
      </c>
      <c r="Z182" s="87" t="s">
        <v>744</v>
      </c>
      <c r="AA182" s="87" t="s">
        <v>15</v>
      </c>
      <c r="AB182" s="87" t="s">
        <v>15</v>
      </c>
      <c r="AC182" s="87" t="s">
        <v>15</v>
      </c>
      <c r="AD182" s="87" t="s">
        <v>15</v>
      </c>
      <c r="AE182" s="87" t="s">
        <v>17</v>
      </c>
      <c r="AF182" s="87" t="s">
        <v>15</v>
      </c>
      <c r="AG182" s="87" t="s">
        <v>15</v>
      </c>
      <c r="AH182" s="87" t="s">
        <v>15</v>
      </c>
      <c r="AI182" s="87" t="s">
        <v>17</v>
      </c>
      <c r="AJ182" s="87" t="s">
        <v>15</v>
      </c>
      <c r="AK182" s="87" t="s">
        <v>15</v>
      </c>
      <c r="AL182" s="87" t="s">
        <v>15</v>
      </c>
      <c r="AM182" s="87" t="s">
        <v>15</v>
      </c>
      <c r="AN182" s="87" t="s">
        <v>15</v>
      </c>
      <c r="AO182" s="87" t="s">
        <v>15</v>
      </c>
      <c r="AP182" s="87" t="s">
        <v>15</v>
      </c>
      <c r="AQ182" s="87" t="s">
        <v>17</v>
      </c>
      <c r="AR182" s="87" t="s">
        <v>17</v>
      </c>
      <c r="AS182" s="87">
        <v>2</v>
      </c>
      <c r="AT182" s="87" t="s">
        <v>6</v>
      </c>
      <c r="AX182" s="87" t="s">
        <v>18</v>
      </c>
      <c r="AY182" s="87" t="s">
        <v>25</v>
      </c>
      <c r="AZ182" s="87" t="s">
        <v>19</v>
      </c>
      <c r="BA182" s="87" t="s">
        <v>19</v>
      </c>
      <c r="BB182" s="87" t="s">
        <v>4</v>
      </c>
      <c r="BC182" s="87" t="s">
        <v>19</v>
      </c>
      <c r="BD182" s="87" t="s">
        <v>4</v>
      </c>
      <c r="BE182" s="87" t="s">
        <v>19</v>
      </c>
      <c r="BF182" s="87" t="s">
        <v>4</v>
      </c>
      <c r="BG182" s="87" t="s">
        <v>4</v>
      </c>
      <c r="BH182" s="87" t="s">
        <v>4</v>
      </c>
      <c r="BI182" s="87" t="s">
        <v>4</v>
      </c>
      <c r="BJ182" s="87" t="s">
        <v>6</v>
      </c>
      <c r="BK182" s="87" t="s">
        <v>6</v>
      </c>
      <c r="BL182" s="87" t="s">
        <v>6</v>
      </c>
      <c r="BM182" s="87" t="s">
        <v>6</v>
      </c>
      <c r="BN182" s="87" t="s">
        <v>6</v>
      </c>
      <c r="BO182" s="87" t="s">
        <v>6</v>
      </c>
      <c r="BP182" s="87" t="s">
        <v>6</v>
      </c>
      <c r="BQ182" s="87" t="s">
        <v>189</v>
      </c>
      <c r="BR182" s="87" t="s">
        <v>17</v>
      </c>
      <c r="BS182" s="87" t="s">
        <v>50</v>
      </c>
      <c r="BT182" s="87" t="s">
        <v>9</v>
      </c>
      <c r="BU182" s="87" t="s">
        <v>10</v>
      </c>
      <c r="BV182" s="87" t="s">
        <v>9</v>
      </c>
      <c r="BW182" s="87" t="s">
        <v>10</v>
      </c>
      <c r="BX182" s="87" t="s">
        <v>10</v>
      </c>
      <c r="BY182" s="87" t="s">
        <v>9</v>
      </c>
      <c r="BZ182" s="87" t="s">
        <v>31</v>
      </c>
      <c r="CA182" s="87" t="s">
        <v>31</v>
      </c>
      <c r="CB182" s="87" t="s">
        <v>8</v>
      </c>
      <c r="CC182" s="87" t="s">
        <v>32</v>
      </c>
      <c r="CD182" s="87" t="s">
        <v>170</v>
      </c>
      <c r="CE182" s="87" t="s">
        <v>33</v>
      </c>
      <c r="CF182" s="87" t="s">
        <v>33</v>
      </c>
      <c r="CG182" s="87" t="s">
        <v>33</v>
      </c>
      <c r="CH182" s="87" t="s">
        <v>232</v>
      </c>
      <c r="CI182" s="31" t="s">
        <v>578</v>
      </c>
      <c r="CJ182" s="87" t="s">
        <v>12</v>
      </c>
    </row>
    <row r="183" spans="1:92" s="87" customFormat="1" x14ac:dyDescent="0.25">
      <c r="A183" s="87">
        <v>190</v>
      </c>
      <c r="B183" s="88">
        <v>44563.513703703698</v>
      </c>
      <c r="C183" s="88">
        <v>44563.528240740699</v>
      </c>
      <c r="D183" s="87" t="s">
        <v>0</v>
      </c>
      <c r="F183" s="31" t="s">
        <v>841</v>
      </c>
      <c r="G183" s="87" t="s">
        <v>35</v>
      </c>
      <c r="I183" s="87" t="s">
        <v>842</v>
      </c>
      <c r="J183" s="87" t="s">
        <v>843</v>
      </c>
      <c r="K183" s="87" t="s">
        <v>1</v>
      </c>
      <c r="L183" s="87" t="s">
        <v>2</v>
      </c>
      <c r="M183" s="28">
        <v>44328</v>
      </c>
      <c r="N183" s="87" t="s">
        <v>61</v>
      </c>
      <c r="O183" s="87" t="s">
        <v>48</v>
      </c>
      <c r="R183" s="28">
        <v>44563</v>
      </c>
      <c r="S183" s="87" t="s">
        <v>167</v>
      </c>
      <c r="T183" s="87" t="s">
        <v>15</v>
      </c>
      <c r="U183" s="87" t="s">
        <v>17</v>
      </c>
      <c r="V183" s="87" t="s">
        <v>15</v>
      </c>
      <c r="W183" s="87" t="s">
        <v>17</v>
      </c>
      <c r="X183" s="87" t="s">
        <v>17</v>
      </c>
      <c r="Y183" s="87" t="s">
        <v>16</v>
      </c>
      <c r="Z183" s="87" t="s">
        <v>242</v>
      </c>
      <c r="AA183" s="87" t="s">
        <v>15</v>
      </c>
      <c r="AB183" s="87" t="s">
        <v>15</v>
      </c>
      <c r="AC183" s="87" t="s">
        <v>15</v>
      </c>
      <c r="AD183" s="87" t="s">
        <v>15</v>
      </c>
      <c r="AE183" s="87" t="s">
        <v>17</v>
      </c>
      <c r="AF183" s="87" t="s">
        <v>15</v>
      </c>
      <c r="AG183" s="87" t="s">
        <v>15</v>
      </c>
      <c r="AH183" s="87" t="s">
        <v>15</v>
      </c>
      <c r="AI183" s="87" t="s">
        <v>15</v>
      </c>
      <c r="AJ183" s="87" t="s">
        <v>15</v>
      </c>
      <c r="AK183" s="87" t="s">
        <v>15</v>
      </c>
      <c r="AL183" s="87" t="s">
        <v>15</v>
      </c>
      <c r="AM183" s="87" t="s">
        <v>17</v>
      </c>
      <c r="AN183" s="87" t="s">
        <v>182</v>
      </c>
      <c r="AO183" s="87" t="s">
        <v>17</v>
      </c>
      <c r="AP183" s="87" t="s">
        <v>15</v>
      </c>
      <c r="AQ183" s="87" t="s">
        <v>17</v>
      </c>
      <c r="AR183" s="87" t="s">
        <v>15</v>
      </c>
      <c r="AS183" s="87">
        <v>3</v>
      </c>
      <c r="AT183" s="87" t="s">
        <v>6</v>
      </c>
      <c r="AX183" s="87" t="s">
        <v>24</v>
      </c>
      <c r="AY183" s="87" t="s">
        <v>25</v>
      </c>
      <c r="AZ183" s="87" t="s">
        <v>19</v>
      </c>
      <c r="BA183" s="87" t="s">
        <v>4</v>
      </c>
      <c r="BB183" s="87" t="s">
        <v>4</v>
      </c>
      <c r="BC183" s="87" t="s">
        <v>19</v>
      </c>
      <c r="BD183" s="87" t="s">
        <v>4</v>
      </c>
      <c r="BE183" s="87" t="s">
        <v>4</v>
      </c>
      <c r="BF183" s="87" t="s">
        <v>4</v>
      </c>
      <c r="BG183" s="87" t="s">
        <v>4</v>
      </c>
      <c r="BH183" s="87" t="s">
        <v>4</v>
      </c>
      <c r="BI183" s="87" t="s">
        <v>4</v>
      </c>
      <c r="BJ183" s="87" t="s">
        <v>13</v>
      </c>
      <c r="BK183" s="87" t="s">
        <v>13</v>
      </c>
      <c r="BL183" s="87" t="s">
        <v>13</v>
      </c>
      <c r="BM183" s="87" t="s">
        <v>13</v>
      </c>
      <c r="BN183" s="87" t="s">
        <v>6</v>
      </c>
      <c r="BO183" s="87" t="s">
        <v>6</v>
      </c>
      <c r="BP183" s="87" t="s">
        <v>6</v>
      </c>
      <c r="BQ183" s="87" t="s">
        <v>189</v>
      </c>
      <c r="BR183" s="87" t="s">
        <v>16</v>
      </c>
      <c r="BS183" s="87" t="s">
        <v>26</v>
      </c>
      <c r="BT183" s="87" t="s">
        <v>31</v>
      </c>
      <c r="BU183" s="87" t="s">
        <v>9</v>
      </c>
      <c r="BV183" s="87" t="s">
        <v>9</v>
      </c>
      <c r="BW183" s="87" t="s">
        <v>31</v>
      </c>
      <c r="BX183" s="87" t="s">
        <v>32</v>
      </c>
      <c r="BY183" s="87" t="s">
        <v>9</v>
      </c>
      <c r="BZ183" s="87" t="s">
        <v>10</v>
      </c>
      <c r="CA183" s="87" t="s">
        <v>8</v>
      </c>
      <c r="CB183" s="87" t="s">
        <v>32</v>
      </c>
      <c r="CC183" s="87" t="s">
        <v>32</v>
      </c>
      <c r="CD183" s="87" t="s">
        <v>33</v>
      </c>
      <c r="CE183" s="87" t="s">
        <v>33</v>
      </c>
      <c r="CF183" s="87" t="s">
        <v>33</v>
      </c>
      <c r="CG183" s="87" t="s">
        <v>33</v>
      </c>
      <c r="CH183" s="87" t="s">
        <v>190</v>
      </c>
      <c r="CI183" s="31" t="s">
        <v>312</v>
      </c>
      <c r="CJ183" s="87" t="s">
        <v>13</v>
      </c>
      <c r="CK183" s="87" t="s">
        <v>52</v>
      </c>
      <c r="CL183" s="87" t="s">
        <v>42</v>
      </c>
      <c r="CM183" s="87" t="s">
        <v>23</v>
      </c>
      <c r="CN183" s="87" t="s">
        <v>844</v>
      </c>
    </row>
    <row r="184" spans="1:92" s="87" customFormat="1" x14ac:dyDescent="0.25">
      <c r="A184" s="87">
        <v>191</v>
      </c>
      <c r="B184" s="88">
        <v>44564.897743055597</v>
      </c>
      <c r="C184" s="88">
        <v>44564.920844907399</v>
      </c>
      <c r="D184" s="87" t="s">
        <v>0</v>
      </c>
      <c r="F184" s="31" t="s">
        <v>845</v>
      </c>
      <c r="G184" s="87" t="s">
        <v>35</v>
      </c>
      <c r="I184" s="87" t="s">
        <v>14</v>
      </c>
      <c r="J184" s="87" t="s">
        <v>846</v>
      </c>
      <c r="K184" s="87" t="s">
        <v>847</v>
      </c>
      <c r="L184" s="87" t="s">
        <v>2</v>
      </c>
      <c r="M184" s="28">
        <v>44368</v>
      </c>
      <c r="N184" s="87" t="s">
        <v>61</v>
      </c>
      <c r="O184" s="87" t="s">
        <v>48</v>
      </c>
      <c r="R184" s="28">
        <v>44564</v>
      </c>
      <c r="S184" s="87" t="s">
        <v>3</v>
      </c>
      <c r="T184" s="87" t="s">
        <v>15</v>
      </c>
      <c r="U184" s="87" t="s">
        <v>15</v>
      </c>
      <c r="V184" s="87" t="s">
        <v>15</v>
      </c>
      <c r="W184" s="87" t="s">
        <v>15</v>
      </c>
      <c r="X184" s="87" t="s">
        <v>15</v>
      </c>
      <c r="Y184" s="87" t="s">
        <v>15</v>
      </c>
      <c r="Z184" s="87" t="s">
        <v>1</v>
      </c>
      <c r="AA184" s="87" t="s">
        <v>17</v>
      </c>
      <c r="AB184" s="87" t="s">
        <v>15</v>
      </c>
      <c r="AC184" s="87" t="s">
        <v>17</v>
      </c>
      <c r="AD184" s="87" t="s">
        <v>17</v>
      </c>
      <c r="AE184" s="87" t="s">
        <v>15</v>
      </c>
      <c r="AF184" s="87" t="s">
        <v>15</v>
      </c>
      <c r="AG184" s="87" t="s">
        <v>15</v>
      </c>
      <c r="AH184" s="87" t="s">
        <v>15</v>
      </c>
      <c r="AI184" s="87" t="s">
        <v>15</v>
      </c>
      <c r="AJ184" s="87" t="s">
        <v>15</v>
      </c>
      <c r="AK184" s="87" t="s">
        <v>15</v>
      </c>
      <c r="AL184" s="87" t="s">
        <v>17</v>
      </c>
      <c r="AM184" s="87" t="s">
        <v>17</v>
      </c>
      <c r="AN184" s="87" t="s">
        <v>15</v>
      </c>
      <c r="AO184" s="87" t="s">
        <v>15</v>
      </c>
      <c r="AP184" s="87" t="s">
        <v>15</v>
      </c>
      <c r="AQ184" s="87" t="s">
        <v>17</v>
      </c>
      <c r="AR184" s="87" t="s">
        <v>15</v>
      </c>
      <c r="AS184" s="87">
        <v>2</v>
      </c>
      <c r="AT184" s="87" t="s">
        <v>13</v>
      </c>
      <c r="AU184" s="87">
        <v>1</v>
      </c>
      <c r="AV184" s="87">
        <v>0</v>
      </c>
      <c r="AW184" s="87">
        <v>1</v>
      </c>
      <c r="AX184" s="87" t="s">
        <v>18</v>
      </c>
      <c r="AY184" s="87" t="s">
        <v>30</v>
      </c>
      <c r="AZ184" s="87" t="s">
        <v>19</v>
      </c>
      <c r="BA184" s="87" t="s">
        <v>4</v>
      </c>
      <c r="BB184" s="87" t="s">
        <v>4</v>
      </c>
      <c r="BC184" s="87" t="s">
        <v>19</v>
      </c>
      <c r="BD184" s="87" t="s">
        <v>4</v>
      </c>
      <c r="BE184" s="87" t="s">
        <v>4</v>
      </c>
      <c r="BF184" s="87" t="s">
        <v>4</v>
      </c>
      <c r="BG184" s="87" t="s">
        <v>4</v>
      </c>
      <c r="BH184" s="87" t="s">
        <v>4</v>
      </c>
      <c r="BI184" s="87" t="s">
        <v>4</v>
      </c>
      <c r="BJ184" s="87" t="s">
        <v>6</v>
      </c>
      <c r="BK184" s="87" t="s">
        <v>6</v>
      </c>
      <c r="BL184" s="87" t="s">
        <v>6</v>
      </c>
      <c r="BM184" s="87" t="s">
        <v>6</v>
      </c>
      <c r="BN184" s="87" t="s">
        <v>6</v>
      </c>
      <c r="BO184" s="87" t="s">
        <v>6</v>
      </c>
      <c r="BP184" s="87" t="s">
        <v>6</v>
      </c>
      <c r="BQ184" s="87" t="s">
        <v>7</v>
      </c>
      <c r="BR184" s="87" t="s">
        <v>20</v>
      </c>
      <c r="BS184" s="87" t="s">
        <v>50</v>
      </c>
      <c r="BT184" s="87" t="s">
        <v>31</v>
      </c>
      <c r="BU184" s="87" t="s">
        <v>9</v>
      </c>
      <c r="BV184" s="87" t="s">
        <v>10</v>
      </c>
      <c r="BW184" s="87" t="s">
        <v>32</v>
      </c>
      <c r="BX184" s="87" t="s">
        <v>31</v>
      </c>
      <c r="BY184" s="87" t="s">
        <v>10</v>
      </c>
      <c r="BZ184" s="87" t="s">
        <v>10</v>
      </c>
      <c r="CA184" s="87" t="s">
        <v>31</v>
      </c>
      <c r="CB184" s="87" t="s">
        <v>32</v>
      </c>
      <c r="CC184" s="87" t="s">
        <v>9</v>
      </c>
      <c r="CD184" s="87" t="s">
        <v>33</v>
      </c>
      <c r="CE184" s="87" t="s">
        <v>27</v>
      </c>
      <c r="CF184" s="87" t="s">
        <v>28</v>
      </c>
      <c r="CG184" s="87" t="s">
        <v>33</v>
      </c>
      <c r="CH184" s="87" t="s">
        <v>171</v>
      </c>
      <c r="CI184" s="31" t="s">
        <v>254</v>
      </c>
      <c r="CJ184" s="87" t="s">
        <v>13</v>
      </c>
      <c r="CK184" s="87" t="s">
        <v>22</v>
      </c>
      <c r="CL184" s="87" t="s">
        <v>184</v>
      </c>
      <c r="CM184" s="87" t="s">
        <v>23</v>
      </c>
      <c r="CN184" s="87" t="s">
        <v>848</v>
      </c>
    </row>
    <row r="185" spans="1:92" s="87" customFormat="1" x14ac:dyDescent="0.25">
      <c r="A185" s="87">
        <v>192</v>
      </c>
      <c r="B185" s="88">
        <v>44565.652962963002</v>
      </c>
      <c r="C185" s="88">
        <v>44565.660763888904</v>
      </c>
      <c r="D185" s="87" t="s">
        <v>0</v>
      </c>
      <c r="F185" s="31" t="s">
        <v>849</v>
      </c>
      <c r="G185" s="87" t="s">
        <v>238</v>
      </c>
      <c r="H185" s="87" t="s">
        <v>619</v>
      </c>
      <c r="I185" s="87" t="s">
        <v>850</v>
      </c>
      <c r="J185" s="87" t="s">
        <v>851</v>
      </c>
      <c r="K185" s="87" t="s">
        <v>852</v>
      </c>
      <c r="L185" s="87" t="s">
        <v>164</v>
      </c>
      <c r="M185" s="28">
        <v>44468</v>
      </c>
      <c r="N185" s="87" t="s">
        <v>165</v>
      </c>
      <c r="P185" s="87" t="s">
        <v>48</v>
      </c>
      <c r="R185" s="28">
        <v>44565</v>
      </c>
      <c r="S185" s="87" t="s">
        <v>3</v>
      </c>
      <c r="T185" s="87" t="s">
        <v>15</v>
      </c>
      <c r="U185" s="87" t="s">
        <v>16</v>
      </c>
      <c r="V185" s="87" t="s">
        <v>15</v>
      </c>
      <c r="W185" s="87" t="s">
        <v>17</v>
      </c>
      <c r="X185" s="87" t="s">
        <v>15</v>
      </c>
      <c r="Y185" s="87" t="s">
        <v>17</v>
      </c>
      <c r="Z185" s="87" t="s">
        <v>853</v>
      </c>
      <c r="AA185" s="87" t="s">
        <v>15</v>
      </c>
      <c r="AB185" s="87" t="s">
        <v>15</v>
      </c>
      <c r="AC185" s="87" t="s">
        <v>15</v>
      </c>
      <c r="AD185" s="87" t="s">
        <v>17</v>
      </c>
      <c r="AE185" s="87" t="s">
        <v>15</v>
      </c>
      <c r="AF185" s="87" t="s">
        <v>15</v>
      </c>
      <c r="AG185" s="87" t="s">
        <v>17</v>
      </c>
      <c r="AH185" s="87" t="s">
        <v>17</v>
      </c>
      <c r="AI185" s="87" t="s">
        <v>16</v>
      </c>
      <c r="AJ185" s="87" t="s">
        <v>15</v>
      </c>
      <c r="AK185" s="87" t="s">
        <v>15</v>
      </c>
      <c r="AL185" s="87" t="s">
        <v>16</v>
      </c>
      <c r="AM185" s="87" t="s">
        <v>16</v>
      </c>
      <c r="AN185" s="87" t="s">
        <v>15</v>
      </c>
      <c r="AO185" s="87" t="s">
        <v>16</v>
      </c>
      <c r="AP185" s="87" t="s">
        <v>17</v>
      </c>
      <c r="AQ185" s="87" t="s">
        <v>16</v>
      </c>
      <c r="AR185" s="87" t="s">
        <v>16</v>
      </c>
      <c r="AS185" s="87">
        <v>4</v>
      </c>
      <c r="AT185" s="87" t="s">
        <v>6</v>
      </c>
      <c r="AX185" s="87" t="s">
        <v>24</v>
      </c>
      <c r="AY185" s="87" t="s">
        <v>30</v>
      </c>
      <c r="AZ185" s="87" t="s">
        <v>19</v>
      </c>
      <c r="BA185" s="87" t="s">
        <v>19</v>
      </c>
      <c r="BB185" s="87" t="s">
        <v>19</v>
      </c>
      <c r="BC185" s="87" t="s">
        <v>19</v>
      </c>
      <c r="BD185" s="87" t="s">
        <v>19</v>
      </c>
      <c r="BE185" s="87" t="s">
        <v>19</v>
      </c>
      <c r="BF185" s="87" t="s">
        <v>5</v>
      </c>
      <c r="BG185" s="87" t="s">
        <v>5</v>
      </c>
      <c r="BH185" s="87" t="s">
        <v>5</v>
      </c>
      <c r="BI185" s="87" t="s">
        <v>4</v>
      </c>
      <c r="BJ185" s="87" t="s">
        <v>6</v>
      </c>
      <c r="BK185" s="87" t="s">
        <v>13</v>
      </c>
      <c r="BL185" s="87" t="s">
        <v>13</v>
      </c>
      <c r="BM185" s="87" t="s">
        <v>13</v>
      </c>
      <c r="BN185" s="87" t="s">
        <v>13</v>
      </c>
      <c r="BO185" s="87" t="s">
        <v>13</v>
      </c>
      <c r="BP185" s="87" t="s">
        <v>6</v>
      </c>
      <c r="BQ185" s="87" t="s">
        <v>26</v>
      </c>
      <c r="BR185" s="87" t="s">
        <v>16</v>
      </c>
      <c r="BS185" s="87" t="s">
        <v>26</v>
      </c>
      <c r="BT185" s="87" t="s">
        <v>9</v>
      </c>
      <c r="BU185" s="87" t="s">
        <v>31</v>
      </c>
      <c r="BV185" s="87" t="s">
        <v>32</v>
      </c>
      <c r="BW185" s="87" t="s">
        <v>9</v>
      </c>
      <c r="BX185" s="87" t="s">
        <v>10</v>
      </c>
      <c r="BY185" s="87" t="s">
        <v>31</v>
      </c>
      <c r="BZ185" s="87" t="s">
        <v>31</v>
      </c>
      <c r="CA185" s="87" t="s">
        <v>32</v>
      </c>
      <c r="CB185" s="87" t="s">
        <v>169</v>
      </c>
      <c r="CC185" s="87" t="s">
        <v>32</v>
      </c>
      <c r="CD185" s="87" t="s">
        <v>27</v>
      </c>
      <c r="CE185" s="87" t="s">
        <v>11</v>
      </c>
      <c r="CF185" s="87" t="s">
        <v>28</v>
      </c>
      <c r="CG185" s="87" t="s">
        <v>33</v>
      </c>
      <c r="CH185" s="87" t="s">
        <v>248</v>
      </c>
      <c r="CI185" s="31" t="s">
        <v>563</v>
      </c>
      <c r="CJ185" s="87" t="s">
        <v>12</v>
      </c>
    </row>
    <row r="186" spans="1:92" s="87" customFormat="1" x14ac:dyDescent="0.25">
      <c r="A186" s="87">
        <v>193</v>
      </c>
      <c r="B186" s="88">
        <v>44565.653356481504</v>
      </c>
      <c r="C186" s="88">
        <v>44565.662719907399</v>
      </c>
      <c r="D186" s="87" t="s">
        <v>0</v>
      </c>
      <c r="F186" s="31" t="s">
        <v>854</v>
      </c>
      <c r="G186" s="87" t="s">
        <v>35</v>
      </c>
      <c r="I186" s="87" t="s">
        <v>855</v>
      </c>
      <c r="J186" s="87" t="s">
        <v>856</v>
      </c>
      <c r="K186" s="87" t="s">
        <v>857</v>
      </c>
      <c r="L186" s="87" t="s">
        <v>164</v>
      </c>
      <c r="M186" s="28"/>
      <c r="N186" s="87" t="s">
        <v>61</v>
      </c>
      <c r="O186" s="87" t="s">
        <v>48</v>
      </c>
      <c r="R186" s="28">
        <v>44565</v>
      </c>
      <c r="S186" s="87" t="s">
        <v>3</v>
      </c>
      <c r="T186" s="87" t="s">
        <v>15</v>
      </c>
      <c r="U186" s="87" t="s">
        <v>16</v>
      </c>
      <c r="V186" s="87" t="s">
        <v>17</v>
      </c>
      <c r="W186" s="87" t="s">
        <v>15</v>
      </c>
      <c r="X186" s="87" t="s">
        <v>15</v>
      </c>
      <c r="Y186" s="87" t="s">
        <v>15</v>
      </c>
      <c r="Z186" s="87" t="s">
        <v>54</v>
      </c>
      <c r="AA186" s="87" t="s">
        <v>15</v>
      </c>
      <c r="AB186" s="87" t="s">
        <v>15</v>
      </c>
      <c r="AC186" s="87" t="s">
        <v>15</v>
      </c>
      <c r="AD186" s="87" t="s">
        <v>15</v>
      </c>
      <c r="AE186" s="87" t="s">
        <v>17</v>
      </c>
      <c r="AF186" s="87" t="s">
        <v>15</v>
      </c>
      <c r="AG186" s="87" t="s">
        <v>17</v>
      </c>
      <c r="AH186" s="87" t="s">
        <v>17</v>
      </c>
      <c r="AI186" s="87" t="s">
        <v>17</v>
      </c>
      <c r="AJ186" s="87" t="s">
        <v>15</v>
      </c>
      <c r="AK186" s="87" t="s">
        <v>15</v>
      </c>
      <c r="AL186" s="87" t="s">
        <v>17</v>
      </c>
      <c r="AM186" s="87" t="s">
        <v>15</v>
      </c>
      <c r="AN186" s="87" t="s">
        <v>15</v>
      </c>
      <c r="AO186" s="87" t="s">
        <v>17</v>
      </c>
      <c r="AP186" s="87" t="s">
        <v>17</v>
      </c>
      <c r="AQ186" s="87" t="s">
        <v>182</v>
      </c>
      <c r="AR186" s="87" t="s">
        <v>15</v>
      </c>
      <c r="AS186" s="87">
        <v>3</v>
      </c>
      <c r="AT186" s="87" t="s">
        <v>13</v>
      </c>
      <c r="AU186" s="87">
        <v>7</v>
      </c>
      <c r="AV186" s="87">
        <v>9</v>
      </c>
      <c r="AW186" s="87">
        <v>8</v>
      </c>
      <c r="AX186" s="87" t="s">
        <v>311</v>
      </c>
      <c r="AY186" s="87" t="s">
        <v>398</v>
      </c>
      <c r="AZ186" s="87" t="s">
        <v>5</v>
      </c>
      <c r="BA186" s="87" t="s">
        <v>5</v>
      </c>
      <c r="BB186" s="87" t="s">
        <v>5</v>
      </c>
      <c r="BC186" s="87" t="s">
        <v>5</v>
      </c>
      <c r="BD186" s="87" t="s">
        <v>5</v>
      </c>
      <c r="BE186" s="87" t="s">
        <v>5</v>
      </c>
      <c r="BF186" s="87" t="s">
        <v>5</v>
      </c>
      <c r="BG186" s="87" t="s">
        <v>5</v>
      </c>
      <c r="BH186" s="87" t="s">
        <v>5</v>
      </c>
      <c r="BI186" s="87" t="s">
        <v>19</v>
      </c>
      <c r="BJ186" s="87" t="s">
        <v>13</v>
      </c>
      <c r="BK186" s="87" t="s">
        <v>13</v>
      </c>
      <c r="BL186" s="87" t="s">
        <v>13</v>
      </c>
      <c r="BM186" s="87" t="s">
        <v>13</v>
      </c>
      <c r="BN186" s="87" t="s">
        <v>6</v>
      </c>
      <c r="BO186" s="87" t="s">
        <v>6</v>
      </c>
      <c r="BP186" s="87" t="s">
        <v>6</v>
      </c>
      <c r="BQ186" s="87" t="s">
        <v>259</v>
      </c>
      <c r="BR186" s="87" t="s">
        <v>258</v>
      </c>
      <c r="BS186" s="87" t="s">
        <v>259</v>
      </c>
      <c r="BT186" s="87" t="s">
        <v>10</v>
      </c>
      <c r="BU186" s="87" t="s">
        <v>9</v>
      </c>
      <c r="BV186" s="87" t="s">
        <v>9</v>
      </c>
      <c r="BW186" s="87" t="s">
        <v>31</v>
      </c>
      <c r="BX186" s="87" t="s">
        <v>10</v>
      </c>
      <c r="BY186" s="87" t="s">
        <v>9</v>
      </c>
      <c r="BZ186" s="87" t="s">
        <v>8</v>
      </c>
      <c r="CA186" s="87" t="s">
        <v>31</v>
      </c>
      <c r="CB186" s="87" t="s">
        <v>8</v>
      </c>
      <c r="CC186" s="87" t="s">
        <v>8</v>
      </c>
      <c r="CD186" s="87" t="s">
        <v>170</v>
      </c>
      <c r="CE186" s="87" t="s">
        <v>11</v>
      </c>
      <c r="CF186" s="87" t="s">
        <v>27</v>
      </c>
      <c r="CG186" s="87" t="s">
        <v>11</v>
      </c>
      <c r="CH186" s="87" t="s">
        <v>190</v>
      </c>
      <c r="CI186" s="31" t="s">
        <v>515</v>
      </c>
      <c r="CJ186" s="87" t="s">
        <v>13</v>
      </c>
      <c r="CK186" s="87" t="s">
        <v>22</v>
      </c>
      <c r="CL186" s="87" t="s">
        <v>42</v>
      </c>
      <c r="CM186" s="87" t="s">
        <v>23</v>
      </c>
      <c r="CN186" s="87" t="s">
        <v>54</v>
      </c>
    </row>
    <row r="187" spans="1:92" s="87" customFormat="1" x14ac:dyDescent="0.25">
      <c r="A187" s="87">
        <v>194</v>
      </c>
      <c r="B187" s="88">
        <v>44565.648321759298</v>
      </c>
      <c r="C187" s="88">
        <v>44565.665428240703</v>
      </c>
      <c r="D187" s="87" t="s">
        <v>0</v>
      </c>
      <c r="F187" s="31" t="s">
        <v>858</v>
      </c>
      <c r="G187" s="87" t="s">
        <v>211</v>
      </c>
      <c r="I187" s="87" t="s">
        <v>859</v>
      </c>
      <c r="J187" s="87" t="s">
        <v>860</v>
      </c>
      <c r="K187" s="87" t="s">
        <v>861</v>
      </c>
      <c r="L187" s="87" t="s">
        <v>2</v>
      </c>
      <c r="M187" s="28">
        <v>44371</v>
      </c>
      <c r="N187" s="87" t="s">
        <v>61</v>
      </c>
      <c r="O187" s="87" t="s">
        <v>48</v>
      </c>
      <c r="R187" s="28">
        <v>44565</v>
      </c>
      <c r="S187" s="87" t="s">
        <v>264</v>
      </c>
      <c r="T187" s="87" t="s">
        <v>15</v>
      </c>
      <c r="U187" s="87" t="s">
        <v>182</v>
      </c>
      <c r="V187" s="87" t="s">
        <v>15</v>
      </c>
      <c r="W187" s="87" t="s">
        <v>17</v>
      </c>
      <c r="X187" s="87" t="s">
        <v>15</v>
      </c>
      <c r="Y187" s="87" t="s">
        <v>15</v>
      </c>
      <c r="Z187" s="87" t="s">
        <v>1</v>
      </c>
      <c r="AA187" s="87" t="s">
        <v>15</v>
      </c>
      <c r="AB187" s="87" t="s">
        <v>15</v>
      </c>
      <c r="AC187" s="87" t="s">
        <v>15</v>
      </c>
      <c r="AD187" s="87" t="s">
        <v>15</v>
      </c>
      <c r="AE187" s="87" t="s">
        <v>17</v>
      </c>
      <c r="AF187" s="87" t="s">
        <v>15</v>
      </c>
      <c r="AG187" s="87" t="s">
        <v>15</v>
      </c>
      <c r="AH187" s="87" t="s">
        <v>16</v>
      </c>
      <c r="AI187" s="87" t="s">
        <v>17</v>
      </c>
      <c r="AJ187" s="87" t="s">
        <v>15</v>
      </c>
      <c r="AK187" s="87" t="s">
        <v>15</v>
      </c>
      <c r="AL187" s="87" t="s">
        <v>17</v>
      </c>
      <c r="AM187" s="87" t="s">
        <v>15</v>
      </c>
      <c r="AN187" s="87" t="s">
        <v>15</v>
      </c>
      <c r="AO187" s="87" t="s">
        <v>17</v>
      </c>
      <c r="AP187" s="87" t="s">
        <v>17</v>
      </c>
      <c r="AQ187" s="87" t="s">
        <v>182</v>
      </c>
      <c r="AR187" s="87" t="s">
        <v>17</v>
      </c>
      <c r="AS187" s="87">
        <v>5</v>
      </c>
      <c r="AT187" s="87" t="s">
        <v>6</v>
      </c>
      <c r="AX187" s="87" t="s">
        <v>24</v>
      </c>
      <c r="AY187" s="87" t="s">
        <v>30</v>
      </c>
      <c r="AZ187" s="87" t="s">
        <v>19</v>
      </c>
      <c r="BA187" s="87" t="s">
        <v>19</v>
      </c>
      <c r="BB187" s="87" t="s">
        <v>19</v>
      </c>
      <c r="BC187" s="87" t="s">
        <v>19</v>
      </c>
      <c r="BD187" s="87" t="s">
        <v>19</v>
      </c>
      <c r="BE187" s="87" t="s">
        <v>19</v>
      </c>
      <c r="BF187" s="87" t="s">
        <v>4</v>
      </c>
      <c r="BG187" s="87" t="s">
        <v>4</v>
      </c>
      <c r="BH187" s="87" t="s">
        <v>4</v>
      </c>
      <c r="BI187" s="87" t="s">
        <v>4</v>
      </c>
      <c r="BJ187" s="87" t="s">
        <v>13</v>
      </c>
      <c r="BK187" s="87" t="s">
        <v>13</v>
      </c>
      <c r="BL187" s="87" t="s">
        <v>13</v>
      </c>
      <c r="BM187" s="87" t="s">
        <v>13</v>
      </c>
      <c r="BN187" s="87" t="s">
        <v>6</v>
      </c>
      <c r="BO187" s="87" t="s">
        <v>6</v>
      </c>
      <c r="BP187" s="87" t="s">
        <v>6</v>
      </c>
      <c r="BQ187" s="87" t="s">
        <v>189</v>
      </c>
      <c r="BR187" s="87" t="s">
        <v>16</v>
      </c>
      <c r="BS187" s="87" t="s">
        <v>26</v>
      </c>
      <c r="BT187" s="87" t="s">
        <v>32</v>
      </c>
      <c r="BU187" s="87" t="s">
        <v>10</v>
      </c>
      <c r="BV187" s="87" t="s">
        <v>9</v>
      </c>
      <c r="BW187" s="87" t="s">
        <v>31</v>
      </c>
      <c r="BX187" s="87" t="s">
        <v>10</v>
      </c>
      <c r="BY187" s="87" t="s">
        <v>10</v>
      </c>
      <c r="BZ187" s="87" t="s">
        <v>32</v>
      </c>
      <c r="CA187" s="87" t="s">
        <v>31</v>
      </c>
      <c r="CB187" s="87" t="s">
        <v>8</v>
      </c>
      <c r="CC187" s="87" t="s">
        <v>32</v>
      </c>
      <c r="CD187" s="87" t="s">
        <v>27</v>
      </c>
      <c r="CE187" s="87" t="s">
        <v>33</v>
      </c>
      <c r="CF187" s="87" t="s">
        <v>33</v>
      </c>
      <c r="CG187" s="87" t="s">
        <v>33</v>
      </c>
      <c r="CH187" s="87" t="s">
        <v>56</v>
      </c>
      <c r="CI187" s="31" t="s">
        <v>195</v>
      </c>
      <c r="CJ187" s="87" t="s">
        <v>13</v>
      </c>
      <c r="CK187" s="87" t="s">
        <v>52</v>
      </c>
      <c r="CL187" s="87" t="s">
        <v>42</v>
      </c>
      <c r="CM187" s="87" t="s">
        <v>23</v>
      </c>
    </row>
    <row r="188" spans="1:92" s="87" customFormat="1" x14ac:dyDescent="0.25">
      <c r="A188" s="87">
        <v>195</v>
      </c>
      <c r="B188" s="88">
        <v>44565.657569444404</v>
      </c>
      <c r="C188" s="88">
        <v>44565.686793981498</v>
      </c>
      <c r="D188" s="87" t="s">
        <v>0</v>
      </c>
      <c r="F188" s="31" t="s">
        <v>862</v>
      </c>
      <c r="G188" s="87" t="s">
        <v>211</v>
      </c>
      <c r="I188" s="87" t="s">
        <v>863</v>
      </c>
      <c r="J188" s="87" t="s">
        <v>864</v>
      </c>
      <c r="K188" s="87" t="s">
        <v>865</v>
      </c>
      <c r="L188" s="87" t="s">
        <v>164</v>
      </c>
      <c r="M188" s="28">
        <v>44224</v>
      </c>
      <c r="N188" s="87" t="s">
        <v>29</v>
      </c>
      <c r="O188" s="87" t="s">
        <v>38</v>
      </c>
      <c r="R188" s="28">
        <v>44565</v>
      </c>
      <c r="S188" s="87" t="s">
        <v>3</v>
      </c>
      <c r="T188" s="87" t="s">
        <v>15</v>
      </c>
      <c r="U188" s="87" t="s">
        <v>15</v>
      </c>
      <c r="V188" s="87" t="s">
        <v>15</v>
      </c>
      <c r="W188" s="87" t="s">
        <v>15</v>
      </c>
      <c r="X188" s="87" t="s">
        <v>15</v>
      </c>
      <c r="Y188" s="87" t="s">
        <v>15</v>
      </c>
      <c r="AA188" s="87" t="s">
        <v>15</v>
      </c>
      <c r="AB188" s="87" t="s">
        <v>15</v>
      </c>
      <c r="AC188" s="87" t="s">
        <v>15</v>
      </c>
      <c r="AD188" s="87" t="s">
        <v>15</v>
      </c>
      <c r="AE188" s="87" t="s">
        <v>15</v>
      </c>
      <c r="AF188" s="87" t="s">
        <v>15</v>
      </c>
      <c r="AG188" s="87" t="s">
        <v>17</v>
      </c>
      <c r="AH188" s="87" t="s">
        <v>15</v>
      </c>
      <c r="AI188" s="87" t="s">
        <v>15</v>
      </c>
      <c r="AJ188" s="87" t="s">
        <v>15</v>
      </c>
      <c r="AK188" s="87" t="s">
        <v>15</v>
      </c>
      <c r="AL188" s="87" t="s">
        <v>15</v>
      </c>
      <c r="AM188" s="87" t="s">
        <v>15</v>
      </c>
      <c r="AN188" s="87" t="s">
        <v>15</v>
      </c>
      <c r="AO188" s="87" t="s">
        <v>15</v>
      </c>
      <c r="AP188" s="87" t="s">
        <v>15</v>
      </c>
      <c r="AQ188" s="87" t="s">
        <v>15</v>
      </c>
      <c r="AR188" s="87" t="s">
        <v>15</v>
      </c>
      <c r="AS188" s="87">
        <v>0</v>
      </c>
      <c r="AT188" s="87" t="s">
        <v>6</v>
      </c>
      <c r="AX188" s="87" t="s">
        <v>18</v>
      </c>
      <c r="AY188" s="87" t="s">
        <v>30</v>
      </c>
      <c r="AZ188" s="87" t="s">
        <v>5</v>
      </c>
      <c r="BA188" s="87" t="s">
        <v>19</v>
      </c>
      <c r="BB188" s="87" t="s">
        <v>4</v>
      </c>
      <c r="BC188" s="87" t="s">
        <v>19</v>
      </c>
      <c r="BD188" s="87" t="s">
        <v>4</v>
      </c>
      <c r="BE188" s="87" t="s">
        <v>4</v>
      </c>
      <c r="BF188" s="87" t="s">
        <v>4</v>
      </c>
      <c r="BG188" s="87" t="s">
        <v>4</v>
      </c>
      <c r="BH188" s="87" t="s">
        <v>4</v>
      </c>
      <c r="BI188" s="87" t="s">
        <v>4</v>
      </c>
      <c r="BJ188" s="87" t="s">
        <v>6</v>
      </c>
      <c r="BK188" s="87" t="s">
        <v>6</v>
      </c>
      <c r="BL188" s="87" t="s">
        <v>6</v>
      </c>
      <c r="BM188" s="87" t="s">
        <v>6</v>
      </c>
      <c r="BN188" s="87" t="s">
        <v>6</v>
      </c>
      <c r="BO188" s="87" t="s">
        <v>6</v>
      </c>
      <c r="BP188" s="87" t="s">
        <v>6</v>
      </c>
      <c r="BQ188" s="87" t="s">
        <v>189</v>
      </c>
      <c r="BR188" s="87" t="s">
        <v>1</v>
      </c>
      <c r="BS188" s="87" t="s">
        <v>7</v>
      </c>
      <c r="BT188" s="87" t="s">
        <v>31</v>
      </c>
      <c r="BU188" s="87" t="s">
        <v>9</v>
      </c>
      <c r="BV188" s="87" t="s">
        <v>9</v>
      </c>
      <c r="BW188" s="87" t="s">
        <v>8</v>
      </c>
      <c r="BX188" s="87" t="s">
        <v>31</v>
      </c>
      <c r="BY188" s="87" t="s">
        <v>9</v>
      </c>
      <c r="BZ188" s="87" t="s">
        <v>10</v>
      </c>
      <c r="CA188" s="87" t="s">
        <v>8</v>
      </c>
      <c r="CB188" s="87" t="s">
        <v>32</v>
      </c>
      <c r="CC188" s="87" t="s">
        <v>10</v>
      </c>
      <c r="CD188" s="87" t="s">
        <v>11</v>
      </c>
      <c r="CE188" s="87" t="s">
        <v>27</v>
      </c>
      <c r="CF188" s="87" t="s">
        <v>33</v>
      </c>
      <c r="CG188" s="87" t="s">
        <v>27</v>
      </c>
      <c r="CH188" s="87" t="s">
        <v>330</v>
      </c>
      <c r="CI188" s="31" t="s">
        <v>195</v>
      </c>
      <c r="CJ188" s="87" t="s">
        <v>12</v>
      </c>
    </row>
    <row r="189" spans="1:92" s="87" customFormat="1" x14ac:dyDescent="0.25">
      <c r="A189" s="87">
        <v>196</v>
      </c>
      <c r="B189" s="88">
        <v>44565.705567129597</v>
      </c>
      <c r="C189" s="88">
        <v>44565.736608796302</v>
      </c>
      <c r="D189" s="87" t="s">
        <v>0</v>
      </c>
      <c r="F189" s="31" t="s">
        <v>866</v>
      </c>
      <c r="G189" s="87" t="s">
        <v>211</v>
      </c>
      <c r="I189" s="87" t="s">
        <v>14</v>
      </c>
      <c r="J189" s="87" t="s">
        <v>867</v>
      </c>
      <c r="K189" s="87" t="s">
        <v>868</v>
      </c>
      <c r="L189" s="87" t="s">
        <v>2</v>
      </c>
      <c r="M189" s="28"/>
      <c r="N189" s="87" t="s">
        <v>165</v>
      </c>
      <c r="P189" s="87" t="s">
        <v>48</v>
      </c>
      <c r="R189" s="28">
        <v>44565</v>
      </c>
      <c r="S189" s="87" t="s">
        <v>264</v>
      </c>
      <c r="T189" s="87" t="s">
        <v>15</v>
      </c>
      <c r="U189" s="87" t="s">
        <v>182</v>
      </c>
      <c r="V189" s="87" t="s">
        <v>16</v>
      </c>
      <c r="W189" s="87" t="s">
        <v>16</v>
      </c>
      <c r="X189" s="87" t="s">
        <v>15</v>
      </c>
      <c r="Y189" s="87" t="s">
        <v>15</v>
      </c>
      <c r="Z189" s="87" t="s">
        <v>1</v>
      </c>
      <c r="AA189" s="87" t="s">
        <v>17</v>
      </c>
      <c r="AB189" s="87" t="s">
        <v>16</v>
      </c>
      <c r="AC189" s="87" t="s">
        <v>16</v>
      </c>
      <c r="AD189" s="87" t="s">
        <v>15</v>
      </c>
      <c r="AE189" s="87" t="s">
        <v>16</v>
      </c>
      <c r="AF189" s="87" t="s">
        <v>17</v>
      </c>
      <c r="AG189" s="87" t="s">
        <v>16</v>
      </c>
      <c r="AH189" s="87" t="s">
        <v>182</v>
      </c>
      <c r="AI189" s="87" t="s">
        <v>16</v>
      </c>
      <c r="AJ189" s="87" t="s">
        <v>15</v>
      </c>
      <c r="AK189" s="87" t="s">
        <v>15</v>
      </c>
      <c r="AL189" s="87" t="s">
        <v>182</v>
      </c>
      <c r="AM189" s="87" t="s">
        <v>182</v>
      </c>
      <c r="AN189" s="87" t="s">
        <v>16</v>
      </c>
      <c r="AO189" s="87" t="s">
        <v>182</v>
      </c>
      <c r="AP189" s="87" t="s">
        <v>182</v>
      </c>
      <c r="AQ189" s="87" t="s">
        <v>16</v>
      </c>
      <c r="AR189" s="87" t="s">
        <v>16</v>
      </c>
      <c r="AS189" s="87">
        <v>6</v>
      </c>
      <c r="AT189" s="87" t="s">
        <v>13</v>
      </c>
      <c r="AU189" s="87">
        <v>6</v>
      </c>
      <c r="AV189" s="87">
        <v>9</v>
      </c>
      <c r="AW189" s="87">
        <v>7</v>
      </c>
      <c r="AX189" s="87" t="s">
        <v>311</v>
      </c>
      <c r="AY189" s="87" t="s">
        <v>25</v>
      </c>
      <c r="AZ189" s="87" t="s">
        <v>5</v>
      </c>
      <c r="BA189" s="87" t="s">
        <v>5</v>
      </c>
      <c r="BB189" s="87" t="s">
        <v>5</v>
      </c>
      <c r="BC189" s="87" t="s">
        <v>5</v>
      </c>
      <c r="BD189" s="87" t="s">
        <v>5</v>
      </c>
      <c r="BE189" s="87" t="s">
        <v>5</v>
      </c>
      <c r="BF189" s="87" t="s">
        <v>5</v>
      </c>
      <c r="BG189" s="87" t="s">
        <v>5</v>
      </c>
      <c r="BH189" s="87" t="s">
        <v>5</v>
      </c>
      <c r="BI189" s="87" t="s">
        <v>5</v>
      </c>
      <c r="BJ189" s="87" t="s">
        <v>13</v>
      </c>
      <c r="BK189" s="87" t="s">
        <v>13</v>
      </c>
      <c r="BL189" s="87" t="s">
        <v>13</v>
      </c>
      <c r="BM189" s="87" t="s">
        <v>13</v>
      </c>
      <c r="BN189" s="87" t="s">
        <v>13</v>
      </c>
      <c r="BO189" s="87" t="s">
        <v>13</v>
      </c>
      <c r="BP189" s="87" t="s">
        <v>13</v>
      </c>
      <c r="BQ189" s="87" t="s">
        <v>49</v>
      </c>
      <c r="BR189" s="87" t="s">
        <v>182</v>
      </c>
      <c r="BS189" s="87" t="s">
        <v>259</v>
      </c>
      <c r="BT189" s="87" t="s">
        <v>9</v>
      </c>
      <c r="BU189" s="87" t="s">
        <v>169</v>
      </c>
      <c r="BV189" s="87" t="s">
        <v>169</v>
      </c>
      <c r="BW189" s="87" t="s">
        <v>9</v>
      </c>
      <c r="BX189" s="87" t="s">
        <v>9</v>
      </c>
      <c r="BY189" s="87" t="s">
        <v>169</v>
      </c>
      <c r="BZ189" s="87" t="s">
        <v>169</v>
      </c>
      <c r="CA189" s="87" t="s">
        <v>10</v>
      </c>
      <c r="CB189" s="87" t="s">
        <v>169</v>
      </c>
      <c r="CC189" s="87" t="s">
        <v>169</v>
      </c>
      <c r="CD189" s="87" t="s">
        <v>27</v>
      </c>
      <c r="CE189" s="87" t="s">
        <v>11</v>
      </c>
      <c r="CF189" s="87" t="s">
        <v>28</v>
      </c>
      <c r="CG189" s="87" t="s">
        <v>11</v>
      </c>
      <c r="CH189" s="87" t="s">
        <v>209</v>
      </c>
      <c r="CI189" s="31" t="s">
        <v>394</v>
      </c>
      <c r="CJ189" s="87" t="s">
        <v>13</v>
      </c>
      <c r="CK189" s="87" t="s">
        <v>41</v>
      </c>
      <c r="CL189" s="87" t="s">
        <v>202</v>
      </c>
      <c r="CM189" s="87" t="s">
        <v>23</v>
      </c>
      <c r="CN189" s="87" t="s">
        <v>869</v>
      </c>
    </row>
    <row r="190" spans="1:92" s="87" customFormat="1" x14ac:dyDescent="0.25">
      <c r="A190" s="87">
        <v>197</v>
      </c>
      <c r="B190" s="88">
        <v>44566.4937152778</v>
      </c>
      <c r="C190" s="88">
        <v>44566.530046296299</v>
      </c>
      <c r="D190" s="87" t="s">
        <v>0</v>
      </c>
      <c r="F190" s="31" t="s">
        <v>870</v>
      </c>
      <c r="G190" s="87" t="s">
        <v>35</v>
      </c>
      <c r="I190" s="87" t="s">
        <v>46</v>
      </c>
      <c r="J190" s="87" t="s">
        <v>871</v>
      </c>
      <c r="K190" s="87" t="s">
        <v>872</v>
      </c>
      <c r="L190" s="87" t="s">
        <v>164</v>
      </c>
      <c r="M190" s="28">
        <v>44200</v>
      </c>
      <c r="N190" s="87" t="s">
        <v>61</v>
      </c>
      <c r="O190" s="87" t="s">
        <v>166</v>
      </c>
      <c r="R190" s="28">
        <v>44566</v>
      </c>
      <c r="S190" s="87" t="s">
        <v>3</v>
      </c>
      <c r="T190" s="87" t="s">
        <v>182</v>
      </c>
      <c r="U190" s="87" t="s">
        <v>182</v>
      </c>
      <c r="V190" s="87" t="s">
        <v>16</v>
      </c>
      <c r="W190" s="87" t="s">
        <v>15</v>
      </c>
      <c r="X190" s="87" t="s">
        <v>15</v>
      </c>
      <c r="Y190" s="87" t="s">
        <v>15</v>
      </c>
      <c r="AA190" s="87" t="s">
        <v>15</v>
      </c>
      <c r="AB190" s="87" t="s">
        <v>15</v>
      </c>
      <c r="AC190" s="87" t="s">
        <v>15</v>
      </c>
      <c r="AD190" s="87" t="s">
        <v>15</v>
      </c>
      <c r="AE190" s="87" t="s">
        <v>182</v>
      </c>
      <c r="AF190" s="87" t="s">
        <v>15</v>
      </c>
      <c r="AG190" s="87" t="s">
        <v>182</v>
      </c>
      <c r="AH190" s="87" t="s">
        <v>15</v>
      </c>
      <c r="AI190" s="87" t="s">
        <v>16</v>
      </c>
      <c r="AJ190" s="87" t="s">
        <v>15</v>
      </c>
      <c r="AK190" s="87" t="s">
        <v>15</v>
      </c>
      <c r="AL190" s="87" t="s">
        <v>17</v>
      </c>
      <c r="AM190" s="87" t="s">
        <v>15</v>
      </c>
      <c r="AN190" s="87" t="s">
        <v>15</v>
      </c>
      <c r="AO190" s="87" t="s">
        <v>15</v>
      </c>
      <c r="AP190" s="87" t="s">
        <v>16</v>
      </c>
      <c r="AQ190" s="87" t="s">
        <v>15</v>
      </c>
      <c r="AR190" s="87" t="s">
        <v>16</v>
      </c>
      <c r="AS190" s="87">
        <v>2</v>
      </c>
      <c r="AT190" s="87" t="s">
        <v>13</v>
      </c>
      <c r="AU190" s="87">
        <v>10</v>
      </c>
      <c r="AV190" s="87">
        <v>10</v>
      </c>
      <c r="AW190" s="87">
        <v>2</v>
      </c>
      <c r="AX190" s="87" t="s">
        <v>311</v>
      </c>
      <c r="AY190" s="87" t="s">
        <v>398</v>
      </c>
      <c r="AZ190" s="87" t="s">
        <v>5</v>
      </c>
      <c r="BA190" s="87" t="s">
        <v>5</v>
      </c>
      <c r="BB190" s="87" t="s">
        <v>5</v>
      </c>
      <c r="BC190" s="87" t="s">
        <v>5</v>
      </c>
      <c r="BD190" s="87" t="s">
        <v>5</v>
      </c>
      <c r="BE190" s="87" t="s">
        <v>5</v>
      </c>
      <c r="BF190" s="87" t="s">
        <v>5</v>
      </c>
      <c r="BG190" s="87" t="s">
        <v>5</v>
      </c>
      <c r="BH190" s="87" t="s">
        <v>5</v>
      </c>
      <c r="BI190" s="87" t="s">
        <v>19</v>
      </c>
      <c r="BJ190" s="87" t="s">
        <v>13</v>
      </c>
      <c r="BK190" s="87" t="s">
        <v>13</v>
      </c>
      <c r="BL190" s="87" t="s">
        <v>13</v>
      </c>
      <c r="BM190" s="87" t="s">
        <v>13</v>
      </c>
      <c r="BN190" s="87" t="s">
        <v>6</v>
      </c>
      <c r="BO190" s="87" t="s">
        <v>13</v>
      </c>
      <c r="BP190" s="87" t="s">
        <v>6</v>
      </c>
      <c r="BQ190" s="87" t="s">
        <v>259</v>
      </c>
      <c r="BR190" s="87" t="s">
        <v>1</v>
      </c>
      <c r="BS190" s="87" t="s">
        <v>7</v>
      </c>
      <c r="BT190" s="87" t="s">
        <v>9</v>
      </c>
      <c r="BU190" s="87" t="s">
        <v>9</v>
      </c>
      <c r="BV190" s="87" t="s">
        <v>9</v>
      </c>
      <c r="BW190" s="87" t="s">
        <v>32</v>
      </c>
      <c r="BX190" s="87" t="s">
        <v>9</v>
      </c>
      <c r="BY190" s="87" t="s">
        <v>9</v>
      </c>
      <c r="BZ190" s="87" t="s">
        <v>169</v>
      </c>
      <c r="CA190" s="87" t="s">
        <v>8</v>
      </c>
      <c r="CB190" s="87" t="s">
        <v>169</v>
      </c>
      <c r="CC190" s="87" t="s">
        <v>8</v>
      </c>
      <c r="CD190" s="87" t="s">
        <v>27</v>
      </c>
      <c r="CE190" s="87" t="s">
        <v>11</v>
      </c>
      <c r="CF190" s="87" t="s">
        <v>33</v>
      </c>
      <c r="CG190" s="87" t="s">
        <v>11</v>
      </c>
      <c r="CH190" s="87" t="s">
        <v>232</v>
      </c>
      <c r="CI190" s="31" t="s">
        <v>295</v>
      </c>
      <c r="CJ190" s="87" t="s">
        <v>12</v>
      </c>
    </row>
    <row r="191" spans="1:92" s="87" customFormat="1" x14ac:dyDescent="0.25">
      <c r="A191" s="87">
        <v>198</v>
      </c>
      <c r="B191" s="88">
        <v>44571.7817476852</v>
      </c>
      <c r="C191" s="88">
        <v>44571.795115740701</v>
      </c>
      <c r="D191" s="87" t="s">
        <v>0</v>
      </c>
      <c r="F191" s="33">
        <v>1441772</v>
      </c>
      <c r="G191" s="87" t="s">
        <v>35</v>
      </c>
      <c r="I191" s="87" t="s">
        <v>14</v>
      </c>
      <c r="J191" s="87" t="s">
        <v>822</v>
      </c>
      <c r="K191" s="87" t="s">
        <v>823</v>
      </c>
      <c r="L191" s="87" t="s">
        <v>2</v>
      </c>
      <c r="M191" s="28"/>
      <c r="N191" s="87" t="s">
        <v>61</v>
      </c>
      <c r="O191" s="87" t="s">
        <v>38</v>
      </c>
      <c r="R191" s="28">
        <v>44571</v>
      </c>
      <c r="S191" s="87" t="s">
        <v>167</v>
      </c>
      <c r="T191" s="87" t="s">
        <v>15</v>
      </c>
      <c r="U191" s="87" t="s">
        <v>16</v>
      </c>
      <c r="V191" s="87" t="s">
        <v>15</v>
      </c>
      <c r="W191" s="87" t="s">
        <v>15</v>
      </c>
      <c r="X191" s="87" t="s">
        <v>15</v>
      </c>
      <c r="Y191" s="87" t="s">
        <v>15</v>
      </c>
      <c r="AA191" s="87" t="s">
        <v>16</v>
      </c>
      <c r="AB191" s="87" t="s">
        <v>15</v>
      </c>
      <c r="AC191" s="87" t="s">
        <v>15</v>
      </c>
      <c r="AD191" s="87" t="s">
        <v>16</v>
      </c>
      <c r="AE191" s="87" t="s">
        <v>15</v>
      </c>
      <c r="AF191" s="87" t="s">
        <v>15</v>
      </c>
      <c r="AG191" s="87" t="s">
        <v>182</v>
      </c>
      <c r="AH191" s="87" t="s">
        <v>17</v>
      </c>
      <c r="AI191" s="87" t="s">
        <v>15</v>
      </c>
      <c r="AJ191" s="87" t="s">
        <v>15</v>
      </c>
      <c r="AK191" s="87" t="s">
        <v>15</v>
      </c>
      <c r="AL191" s="87" t="s">
        <v>16</v>
      </c>
      <c r="AM191" s="87" t="s">
        <v>16</v>
      </c>
      <c r="AN191" s="87" t="s">
        <v>17</v>
      </c>
      <c r="AO191" s="87" t="s">
        <v>17</v>
      </c>
      <c r="AP191" s="87" t="s">
        <v>17</v>
      </c>
      <c r="AQ191" s="87" t="s">
        <v>16</v>
      </c>
      <c r="AR191" s="87" t="s">
        <v>16</v>
      </c>
      <c r="AS191" s="87">
        <v>7</v>
      </c>
      <c r="AT191" s="87" t="s">
        <v>13</v>
      </c>
      <c r="AU191" s="87">
        <v>5</v>
      </c>
      <c r="AV191" s="87">
        <v>7</v>
      </c>
      <c r="AW191" s="87">
        <v>6</v>
      </c>
      <c r="AX191" s="87" t="s">
        <v>24</v>
      </c>
      <c r="AY191" s="87" t="s">
        <v>30</v>
      </c>
      <c r="AZ191" s="87" t="s">
        <v>5</v>
      </c>
      <c r="BA191" s="87" t="s">
        <v>19</v>
      </c>
      <c r="BB191" s="87" t="s">
        <v>19</v>
      </c>
      <c r="BC191" s="87" t="s">
        <v>5</v>
      </c>
      <c r="BD191" s="87" t="s">
        <v>19</v>
      </c>
      <c r="BE191" s="87" t="s">
        <v>5</v>
      </c>
      <c r="BF191" s="87" t="s">
        <v>19</v>
      </c>
      <c r="BG191" s="87" t="s">
        <v>4</v>
      </c>
      <c r="BH191" s="87" t="s">
        <v>4</v>
      </c>
      <c r="BI191" s="87" t="s">
        <v>19</v>
      </c>
      <c r="BJ191" s="87" t="s">
        <v>6</v>
      </c>
      <c r="BK191" s="87" t="s">
        <v>13</v>
      </c>
      <c r="BL191" s="87" t="s">
        <v>13</v>
      </c>
      <c r="BM191" s="87" t="s">
        <v>13</v>
      </c>
      <c r="BN191" s="87" t="s">
        <v>6</v>
      </c>
      <c r="BO191" s="87" t="s">
        <v>13</v>
      </c>
      <c r="BP191" s="87" t="s">
        <v>13</v>
      </c>
      <c r="BQ191" s="87" t="s">
        <v>189</v>
      </c>
      <c r="BR191" s="87" t="s">
        <v>16</v>
      </c>
      <c r="BS191" s="87" t="s">
        <v>26</v>
      </c>
      <c r="BT191" s="87" t="s">
        <v>10</v>
      </c>
      <c r="BU191" s="87" t="s">
        <v>32</v>
      </c>
      <c r="BV191" s="87" t="s">
        <v>10</v>
      </c>
      <c r="BW191" s="87" t="s">
        <v>32</v>
      </c>
      <c r="BX191" s="87" t="s">
        <v>10</v>
      </c>
      <c r="BY191" s="87" t="s">
        <v>32</v>
      </c>
      <c r="BZ191" s="87" t="s">
        <v>31</v>
      </c>
      <c r="CA191" s="87" t="s">
        <v>31</v>
      </c>
      <c r="CB191" s="87" t="s">
        <v>169</v>
      </c>
      <c r="CC191" s="87" t="s">
        <v>32</v>
      </c>
      <c r="CD191" s="87" t="s">
        <v>28</v>
      </c>
      <c r="CE191" s="87" t="s">
        <v>33</v>
      </c>
      <c r="CF191" s="87" t="s">
        <v>27</v>
      </c>
      <c r="CG191" s="87" t="s">
        <v>11</v>
      </c>
      <c r="CH191" s="87" t="s">
        <v>339</v>
      </c>
      <c r="CI191" s="31" t="s">
        <v>356</v>
      </c>
      <c r="CJ191" s="87" t="s">
        <v>12</v>
      </c>
    </row>
    <row r="192" spans="1:92" s="87" customFormat="1" x14ac:dyDescent="0.25">
      <c r="A192" s="87">
        <v>199</v>
      </c>
      <c r="B192" s="88">
        <v>44571.893576388902</v>
      </c>
      <c r="C192" s="88">
        <v>44571.903715277796</v>
      </c>
      <c r="D192" s="87" t="s">
        <v>0</v>
      </c>
      <c r="F192" s="92">
        <v>690593</v>
      </c>
      <c r="G192" s="87" t="s">
        <v>35</v>
      </c>
      <c r="I192" s="87" t="s">
        <v>14</v>
      </c>
      <c r="J192" s="87" t="s">
        <v>824</v>
      </c>
      <c r="K192" s="87" t="s">
        <v>825</v>
      </c>
      <c r="L192" s="87" t="s">
        <v>2</v>
      </c>
      <c r="M192" s="28">
        <v>43747</v>
      </c>
      <c r="N192" s="87" t="s">
        <v>29</v>
      </c>
      <c r="O192" s="87" t="s">
        <v>38</v>
      </c>
      <c r="R192" s="28">
        <v>44571</v>
      </c>
      <c r="S192" s="87" t="s">
        <v>167</v>
      </c>
      <c r="T192" s="87" t="s">
        <v>15</v>
      </c>
      <c r="U192" s="87" t="s">
        <v>16</v>
      </c>
      <c r="V192" s="87" t="s">
        <v>15</v>
      </c>
      <c r="W192" s="87" t="s">
        <v>15</v>
      </c>
      <c r="X192" s="87" t="s">
        <v>17</v>
      </c>
      <c r="Y192" s="87" t="s">
        <v>15</v>
      </c>
      <c r="AA192" s="87" t="s">
        <v>15</v>
      </c>
      <c r="AB192" s="87" t="s">
        <v>15</v>
      </c>
      <c r="AC192" s="87" t="s">
        <v>15</v>
      </c>
      <c r="AD192" s="87" t="s">
        <v>15</v>
      </c>
      <c r="AE192" s="87" t="s">
        <v>15</v>
      </c>
      <c r="AF192" s="87" t="s">
        <v>15</v>
      </c>
      <c r="AG192" s="87" t="s">
        <v>16</v>
      </c>
      <c r="AH192" s="87" t="s">
        <v>15</v>
      </c>
      <c r="AI192" s="87" t="s">
        <v>15</v>
      </c>
      <c r="AJ192" s="87" t="s">
        <v>15</v>
      </c>
      <c r="AK192" s="87" t="s">
        <v>15</v>
      </c>
      <c r="AL192" s="87" t="s">
        <v>15</v>
      </c>
      <c r="AM192" s="87" t="s">
        <v>15</v>
      </c>
      <c r="AN192" s="87" t="s">
        <v>15</v>
      </c>
      <c r="AO192" s="87" t="s">
        <v>15</v>
      </c>
      <c r="AP192" s="87" t="s">
        <v>15</v>
      </c>
      <c r="AQ192" s="87" t="s">
        <v>16</v>
      </c>
      <c r="AR192" s="87" t="s">
        <v>16</v>
      </c>
      <c r="AS192" s="87">
        <v>3</v>
      </c>
      <c r="AT192" s="87" t="s">
        <v>6</v>
      </c>
      <c r="AX192" s="87" t="s">
        <v>18</v>
      </c>
      <c r="AY192" s="87" t="s">
        <v>200</v>
      </c>
      <c r="AZ192" s="87" t="s">
        <v>4</v>
      </c>
      <c r="BA192" s="87" t="s">
        <v>4</v>
      </c>
      <c r="BB192" s="87" t="s">
        <v>4</v>
      </c>
      <c r="BC192" s="87" t="s">
        <v>19</v>
      </c>
      <c r="BD192" s="87" t="s">
        <v>4</v>
      </c>
      <c r="BE192" s="87" t="s">
        <v>4</v>
      </c>
      <c r="BF192" s="87" t="s">
        <v>4</v>
      </c>
      <c r="BG192" s="87" t="s">
        <v>4</v>
      </c>
      <c r="BH192" s="87" t="s">
        <v>4</v>
      </c>
      <c r="BI192" s="87" t="s">
        <v>4</v>
      </c>
      <c r="BJ192" s="87" t="s">
        <v>13</v>
      </c>
      <c r="BK192" s="87" t="s">
        <v>13</v>
      </c>
      <c r="BL192" s="87" t="s">
        <v>13</v>
      </c>
      <c r="BM192" s="87" t="s">
        <v>13</v>
      </c>
      <c r="BN192" s="87" t="s">
        <v>13</v>
      </c>
      <c r="BO192" s="87" t="s">
        <v>13</v>
      </c>
      <c r="BP192" s="87" t="s">
        <v>13</v>
      </c>
      <c r="BQ192" s="87" t="s">
        <v>49</v>
      </c>
      <c r="BR192" s="87" t="s">
        <v>17</v>
      </c>
      <c r="BS192" s="87" t="s">
        <v>50</v>
      </c>
      <c r="BT192" s="87" t="s">
        <v>10</v>
      </c>
      <c r="BU192" s="87" t="s">
        <v>9</v>
      </c>
      <c r="BV192" s="87" t="s">
        <v>32</v>
      </c>
      <c r="BW192" s="87" t="s">
        <v>32</v>
      </c>
      <c r="BX192" s="87" t="s">
        <v>9</v>
      </c>
      <c r="BY192" s="87" t="s">
        <v>10</v>
      </c>
      <c r="BZ192" s="87" t="s">
        <v>31</v>
      </c>
      <c r="CA192" s="87" t="s">
        <v>32</v>
      </c>
      <c r="CB192" s="87" t="s">
        <v>31</v>
      </c>
      <c r="CC192" s="87" t="s">
        <v>32</v>
      </c>
      <c r="CD192" s="87" t="s">
        <v>11</v>
      </c>
      <c r="CE192" s="87" t="s">
        <v>170</v>
      </c>
      <c r="CF192" s="87" t="s">
        <v>11</v>
      </c>
      <c r="CG192" s="87" t="s">
        <v>27</v>
      </c>
      <c r="CH192" s="87" t="s">
        <v>215</v>
      </c>
      <c r="CI192" s="31" t="s">
        <v>201</v>
      </c>
      <c r="CJ192" s="87" t="s">
        <v>13</v>
      </c>
      <c r="CK192" s="87" t="s">
        <v>299</v>
      </c>
      <c r="CL192" s="87" t="s">
        <v>42</v>
      </c>
      <c r="CM192" s="87" t="s">
        <v>23</v>
      </c>
      <c r="CN192" s="87" t="s">
        <v>826</v>
      </c>
    </row>
    <row r="193" spans="1:92" s="87" customFormat="1" x14ac:dyDescent="0.25">
      <c r="A193" s="87">
        <v>200</v>
      </c>
      <c r="B193" s="88">
        <v>44572.558761574102</v>
      </c>
      <c r="C193" s="88">
        <v>44572.582175925898</v>
      </c>
      <c r="D193" s="87" t="s">
        <v>0</v>
      </c>
      <c r="F193" s="31" t="s">
        <v>827</v>
      </c>
      <c r="G193" s="87" t="s">
        <v>35</v>
      </c>
      <c r="I193" s="87" t="s">
        <v>629</v>
      </c>
      <c r="J193" s="87" t="s">
        <v>828</v>
      </c>
      <c r="K193" s="87" t="s">
        <v>829</v>
      </c>
      <c r="L193" s="87" t="s">
        <v>164</v>
      </c>
      <c r="M193" s="28">
        <v>44146</v>
      </c>
      <c r="N193" s="87" t="s">
        <v>165</v>
      </c>
      <c r="P193" s="87" t="s">
        <v>48</v>
      </c>
      <c r="R193" s="28">
        <v>44572</v>
      </c>
      <c r="S193" s="87" t="s">
        <v>264</v>
      </c>
      <c r="T193" s="87" t="s">
        <v>16</v>
      </c>
      <c r="U193" s="87" t="s">
        <v>182</v>
      </c>
      <c r="V193" s="87" t="s">
        <v>15</v>
      </c>
      <c r="W193" s="87" t="s">
        <v>182</v>
      </c>
      <c r="X193" s="87" t="s">
        <v>15</v>
      </c>
      <c r="Y193" s="87" t="s">
        <v>15</v>
      </c>
      <c r="Z193" s="87" t="s">
        <v>1</v>
      </c>
      <c r="AA193" s="87" t="s">
        <v>15</v>
      </c>
      <c r="AB193" s="87" t="s">
        <v>15</v>
      </c>
      <c r="AC193" s="87" t="s">
        <v>15</v>
      </c>
      <c r="AD193" s="87" t="s">
        <v>16</v>
      </c>
      <c r="AE193" s="87" t="s">
        <v>17</v>
      </c>
      <c r="AF193" s="87" t="s">
        <v>15</v>
      </c>
      <c r="AG193" s="87" t="s">
        <v>16</v>
      </c>
      <c r="AH193" s="87" t="s">
        <v>17</v>
      </c>
      <c r="AI193" s="87" t="s">
        <v>15</v>
      </c>
      <c r="AJ193" s="87" t="s">
        <v>15</v>
      </c>
      <c r="AK193" s="87" t="s">
        <v>15</v>
      </c>
      <c r="AL193" s="87" t="s">
        <v>182</v>
      </c>
      <c r="AM193" s="87" t="s">
        <v>16</v>
      </c>
      <c r="AN193" s="87" t="s">
        <v>16</v>
      </c>
      <c r="AO193" s="87" t="s">
        <v>182</v>
      </c>
      <c r="AP193" s="87" t="s">
        <v>182</v>
      </c>
      <c r="AQ193" s="87" t="s">
        <v>182</v>
      </c>
      <c r="AR193" s="87" t="s">
        <v>182</v>
      </c>
      <c r="AS193" s="87">
        <v>8</v>
      </c>
      <c r="AT193" s="87" t="s">
        <v>13</v>
      </c>
      <c r="AU193" s="87">
        <v>5</v>
      </c>
      <c r="AV193" s="87">
        <v>9</v>
      </c>
      <c r="AW193" s="87">
        <v>8</v>
      </c>
      <c r="AX193" s="87" t="s">
        <v>18</v>
      </c>
      <c r="AY193" s="87" t="s">
        <v>30</v>
      </c>
      <c r="AZ193" s="87" t="s">
        <v>5</v>
      </c>
      <c r="BA193" s="87" t="s">
        <v>4</v>
      </c>
      <c r="BB193" s="87" t="s">
        <v>4</v>
      </c>
      <c r="BC193" s="87" t="s">
        <v>4</v>
      </c>
      <c r="BD193" s="87" t="s">
        <v>4</v>
      </c>
      <c r="BE193" s="87" t="s">
        <v>19</v>
      </c>
      <c r="BF193" s="87" t="s">
        <v>4</v>
      </c>
      <c r="BG193" s="87" t="s">
        <v>4</v>
      </c>
      <c r="BH193" s="87" t="s">
        <v>4</v>
      </c>
      <c r="BI193" s="87" t="s">
        <v>4</v>
      </c>
      <c r="BJ193" s="87" t="s">
        <v>13</v>
      </c>
      <c r="BK193" s="87" t="s">
        <v>13</v>
      </c>
      <c r="BL193" s="87" t="s">
        <v>13</v>
      </c>
      <c r="BM193" s="87" t="s">
        <v>13</v>
      </c>
      <c r="BN193" s="87" t="s">
        <v>13</v>
      </c>
      <c r="BO193" s="87" t="s">
        <v>13</v>
      </c>
      <c r="BP193" s="87" t="s">
        <v>13</v>
      </c>
      <c r="BQ193" s="87" t="s">
        <v>259</v>
      </c>
      <c r="BR193" s="87" t="s">
        <v>182</v>
      </c>
      <c r="BS193" s="87" t="s">
        <v>49</v>
      </c>
      <c r="BT193" s="87" t="s">
        <v>9</v>
      </c>
      <c r="BU193" s="87" t="s">
        <v>8</v>
      </c>
      <c r="BV193" s="87" t="s">
        <v>31</v>
      </c>
      <c r="BW193" s="87" t="s">
        <v>32</v>
      </c>
      <c r="BX193" s="87" t="s">
        <v>9</v>
      </c>
      <c r="BY193" s="87" t="s">
        <v>8</v>
      </c>
      <c r="BZ193" s="87" t="s">
        <v>169</v>
      </c>
      <c r="CA193" s="87" t="s">
        <v>32</v>
      </c>
      <c r="CB193" s="87" t="s">
        <v>169</v>
      </c>
      <c r="CC193" s="87" t="s">
        <v>8</v>
      </c>
      <c r="CD193" s="87" t="s">
        <v>33</v>
      </c>
      <c r="CE193" s="87" t="s">
        <v>28</v>
      </c>
      <c r="CF193" s="87" t="s">
        <v>28</v>
      </c>
      <c r="CG193" s="87" t="s">
        <v>33</v>
      </c>
      <c r="CH193" s="87" t="s">
        <v>67</v>
      </c>
      <c r="CI193" s="31" t="s">
        <v>216</v>
      </c>
      <c r="CJ193" s="87" t="s">
        <v>13</v>
      </c>
      <c r="CK193" s="87" t="s">
        <v>22</v>
      </c>
      <c r="CL193" s="87" t="s">
        <v>184</v>
      </c>
      <c r="CM193" s="87" t="s">
        <v>23</v>
      </c>
      <c r="CN193" s="87" t="s">
        <v>6</v>
      </c>
    </row>
    <row r="194" spans="1:92" s="87" customFormat="1" x14ac:dyDescent="0.25">
      <c r="A194" s="87">
        <v>201</v>
      </c>
      <c r="B194" s="88">
        <v>44572.6877662037</v>
      </c>
      <c r="C194" s="88">
        <v>44572.745844907397</v>
      </c>
      <c r="D194" s="87" t="s">
        <v>0</v>
      </c>
      <c r="F194" s="32">
        <v>3062446</v>
      </c>
      <c r="G194" s="87" t="s">
        <v>35</v>
      </c>
      <c r="I194" s="87" t="s">
        <v>830</v>
      </c>
      <c r="J194" s="87" t="s">
        <v>831</v>
      </c>
      <c r="K194" s="87" t="s">
        <v>832</v>
      </c>
      <c r="L194" s="87" t="s">
        <v>164</v>
      </c>
      <c r="M194" s="28">
        <v>44223</v>
      </c>
      <c r="N194" s="87" t="s">
        <v>29</v>
      </c>
      <c r="O194" s="87" t="s">
        <v>48</v>
      </c>
      <c r="R194" s="28">
        <v>44572</v>
      </c>
      <c r="S194" s="87" t="s">
        <v>3</v>
      </c>
      <c r="T194" s="87" t="s">
        <v>15</v>
      </c>
      <c r="U194" s="87" t="s">
        <v>17</v>
      </c>
      <c r="V194" s="87" t="s">
        <v>15</v>
      </c>
      <c r="W194" s="87" t="s">
        <v>15</v>
      </c>
      <c r="X194" s="87" t="s">
        <v>15</v>
      </c>
      <c r="Y194" s="87" t="s">
        <v>15</v>
      </c>
      <c r="Z194" s="87" t="s">
        <v>1</v>
      </c>
      <c r="AA194" s="87" t="s">
        <v>15</v>
      </c>
      <c r="AB194" s="87" t="s">
        <v>15</v>
      </c>
      <c r="AC194" s="87" t="s">
        <v>15</v>
      </c>
      <c r="AD194" s="87" t="s">
        <v>15</v>
      </c>
      <c r="AE194" s="87" t="s">
        <v>15</v>
      </c>
      <c r="AF194" s="87" t="s">
        <v>15</v>
      </c>
      <c r="AG194" s="87" t="s">
        <v>15</v>
      </c>
      <c r="AH194" s="87" t="s">
        <v>15</v>
      </c>
      <c r="AI194" s="87" t="s">
        <v>15</v>
      </c>
      <c r="AJ194" s="87" t="s">
        <v>15</v>
      </c>
      <c r="AK194" s="87" t="s">
        <v>15</v>
      </c>
      <c r="AL194" s="87" t="s">
        <v>17</v>
      </c>
      <c r="AM194" s="87" t="s">
        <v>15</v>
      </c>
      <c r="AN194" s="87" t="s">
        <v>15</v>
      </c>
      <c r="AO194" s="87" t="s">
        <v>15</v>
      </c>
      <c r="AP194" s="87" t="s">
        <v>15</v>
      </c>
      <c r="AQ194" s="87" t="s">
        <v>17</v>
      </c>
      <c r="AR194" s="87" t="s">
        <v>15</v>
      </c>
      <c r="AS194" s="87">
        <v>1</v>
      </c>
      <c r="AT194" s="87" t="s">
        <v>6</v>
      </c>
      <c r="AX194" s="87" t="s">
        <v>18</v>
      </c>
      <c r="AY194" s="87" t="s">
        <v>30</v>
      </c>
      <c r="AZ194" s="87" t="s">
        <v>4</v>
      </c>
      <c r="BA194" s="87" t="s">
        <v>4</v>
      </c>
      <c r="BB194" s="87" t="s">
        <v>4</v>
      </c>
      <c r="BC194" s="87" t="s">
        <v>4</v>
      </c>
      <c r="BD194" s="87" t="s">
        <v>4</v>
      </c>
      <c r="BE194" s="87" t="s">
        <v>4</v>
      </c>
      <c r="BF194" s="87" t="s">
        <v>4</v>
      </c>
      <c r="BG194" s="87" t="s">
        <v>4</v>
      </c>
      <c r="BH194" s="87" t="s">
        <v>4</v>
      </c>
      <c r="BI194" s="87" t="s">
        <v>4</v>
      </c>
      <c r="BJ194" s="87" t="s">
        <v>6</v>
      </c>
      <c r="BK194" s="87" t="s">
        <v>6</v>
      </c>
      <c r="BL194" s="87" t="s">
        <v>6</v>
      </c>
      <c r="BM194" s="87" t="s">
        <v>6</v>
      </c>
      <c r="BN194" s="87" t="s">
        <v>13</v>
      </c>
      <c r="BO194" s="87" t="s">
        <v>13</v>
      </c>
      <c r="BP194" s="87" t="s">
        <v>6</v>
      </c>
      <c r="BQ194" s="87" t="s">
        <v>26</v>
      </c>
      <c r="BR194" s="87" t="s">
        <v>20</v>
      </c>
      <c r="BS194" s="87" t="s">
        <v>7</v>
      </c>
      <c r="BT194" s="87" t="s">
        <v>10</v>
      </c>
      <c r="BU194" s="87" t="s">
        <v>32</v>
      </c>
      <c r="BV194" s="87" t="s">
        <v>9</v>
      </c>
      <c r="BW194" s="87" t="s">
        <v>32</v>
      </c>
      <c r="BX194" s="87" t="s">
        <v>32</v>
      </c>
      <c r="BY194" s="87" t="s">
        <v>9</v>
      </c>
      <c r="BZ194" s="87" t="s">
        <v>32</v>
      </c>
      <c r="CA194" s="87" t="s">
        <v>32</v>
      </c>
      <c r="CB194" s="87" t="s">
        <v>31</v>
      </c>
      <c r="CC194" s="87" t="s">
        <v>32</v>
      </c>
      <c r="CD194" s="87" t="s">
        <v>28</v>
      </c>
      <c r="CE194" s="87" t="s">
        <v>27</v>
      </c>
      <c r="CF194" s="87" t="s">
        <v>28</v>
      </c>
      <c r="CG194" s="87" t="s">
        <v>28</v>
      </c>
      <c r="CH194" s="87" t="s">
        <v>56</v>
      </c>
      <c r="CI194" s="31" t="s">
        <v>21</v>
      </c>
      <c r="CJ194" s="87" t="s">
        <v>13</v>
      </c>
      <c r="CK194" s="87" t="s">
        <v>52</v>
      </c>
      <c r="CL194" s="87" t="s">
        <v>184</v>
      </c>
      <c r="CM194" s="87" t="s">
        <v>43</v>
      </c>
      <c r="CN194" s="87" t="s">
        <v>833</v>
      </c>
    </row>
    <row r="195" spans="1:92" s="87" customFormat="1" x14ac:dyDescent="0.25">
      <c r="A195" s="87">
        <v>202</v>
      </c>
      <c r="B195" s="88">
        <v>44573.4757060185</v>
      </c>
      <c r="C195" s="88">
        <v>44573.492812500001</v>
      </c>
      <c r="D195" s="87" t="s">
        <v>0</v>
      </c>
      <c r="F195" s="31" t="s">
        <v>834</v>
      </c>
      <c r="G195" s="87" t="s">
        <v>244</v>
      </c>
      <c r="I195" s="87" t="s">
        <v>835</v>
      </c>
      <c r="J195" s="87" t="s">
        <v>836</v>
      </c>
      <c r="K195" s="87" t="s">
        <v>837</v>
      </c>
      <c r="L195" s="87" t="s">
        <v>164</v>
      </c>
      <c r="M195" s="28"/>
      <c r="N195" s="87" t="s">
        <v>61</v>
      </c>
      <c r="O195" s="87" t="s">
        <v>38</v>
      </c>
      <c r="R195" s="28">
        <v>44573</v>
      </c>
      <c r="S195" s="87" t="s">
        <v>3</v>
      </c>
      <c r="T195" s="87" t="s">
        <v>15</v>
      </c>
      <c r="U195" s="87" t="s">
        <v>16</v>
      </c>
      <c r="V195" s="87" t="s">
        <v>15</v>
      </c>
      <c r="W195" s="87" t="s">
        <v>15</v>
      </c>
      <c r="X195" s="87" t="s">
        <v>15</v>
      </c>
      <c r="Y195" s="87" t="s">
        <v>15</v>
      </c>
      <c r="Z195" s="87" t="s">
        <v>1</v>
      </c>
      <c r="AA195" s="87" t="s">
        <v>15</v>
      </c>
      <c r="AB195" s="87" t="s">
        <v>15</v>
      </c>
      <c r="AC195" s="87" t="s">
        <v>15</v>
      </c>
      <c r="AD195" s="87" t="s">
        <v>17</v>
      </c>
      <c r="AE195" s="87" t="s">
        <v>17</v>
      </c>
      <c r="AF195" s="87" t="s">
        <v>15</v>
      </c>
      <c r="AG195" s="87" t="s">
        <v>15</v>
      </c>
      <c r="AH195" s="87" t="s">
        <v>17</v>
      </c>
      <c r="AI195" s="87" t="s">
        <v>17</v>
      </c>
      <c r="AJ195" s="87" t="s">
        <v>15</v>
      </c>
      <c r="AK195" s="87" t="s">
        <v>15</v>
      </c>
      <c r="AL195" s="87" t="s">
        <v>16</v>
      </c>
      <c r="AM195" s="87" t="s">
        <v>17</v>
      </c>
      <c r="AN195" s="87" t="s">
        <v>17</v>
      </c>
      <c r="AO195" s="87" t="s">
        <v>17</v>
      </c>
      <c r="AP195" s="87" t="s">
        <v>17</v>
      </c>
      <c r="AQ195" s="87" t="s">
        <v>16</v>
      </c>
      <c r="AR195" s="87" t="s">
        <v>15</v>
      </c>
      <c r="AS195" s="87">
        <v>0</v>
      </c>
      <c r="AT195" s="87" t="s">
        <v>13</v>
      </c>
      <c r="AU195" s="87">
        <v>10</v>
      </c>
      <c r="AV195" s="87">
        <v>8</v>
      </c>
      <c r="AW195" s="87">
        <v>8</v>
      </c>
      <c r="AX195" s="87" t="s">
        <v>24</v>
      </c>
      <c r="AY195" s="87" t="s">
        <v>200</v>
      </c>
      <c r="AZ195" s="87" t="s">
        <v>19</v>
      </c>
      <c r="BA195" s="87" t="s">
        <v>19</v>
      </c>
      <c r="BB195" s="87" t="s">
        <v>19</v>
      </c>
      <c r="BC195" s="87" t="s">
        <v>5</v>
      </c>
      <c r="BD195" s="87" t="s">
        <v>5</v>
      </c>
      <c r="BE195" s="87" t="s">
        <v>5</v>
      </c>
      <c r="BF195" s="87" t="s">
        <v>19</v>
      </c>
      <c r="BG195" s="87" t="s">
        <v>19</v>
      </c>
      <c r="BH195" s="87" t="s">
        <v>4</v>
      </c>
      <c r="BI195" s="87" t="s">
        <v>4</v>
      </c>
      <c r="BJ195" s="87" t="s">
        <v>13</v>
      </c>
      <c r="BK195" s="87" t="s">
        <v>13</v>
      </c>
      <c r="BL195" s="87" t="s">
        <v>13</v>
      </c>
      <c r="BM195" s="87" t="s">
        <v>13</v>
      </c>
      <c r="BN195" s="87" t="s">
        <v>6</v>
      </c>
      <c r="BO195" s="87" t="s">
        <v>13</v>
      </c>
      <c r="BP195" s="87" t="s">
        <v>13</v>
      </c>
      <c r="BQ195" s="87" t="s">
        <v>189</v>
      </c>
      <c r="BR195" s="87" t="s">
        <v>17</v>
      </c>
      <c r="BS195" s="87" t="s">
        <v>50</v>
      </c>
      <c r="BT195" s="87" t="s">
        <v>8</v>
      </c>
      <c r="BU195" s="87" t="s">
        <v>10</v>
      </c>
      <c r="BV195" s="87" t="s">
        <v>10</v>
      </c>
      <c r="BW195" s="87" t="s">
        <v>10</v>
      </c>
      <c r="BX195" s="87" t="s">
        <v>31</v>
      </c>
      <c r="BY195" s="87" t="s">
        <v>32</v>
      </c>
      <c r="BZ195" s="87" t="s">
        <v>32</v>
      </c>
      <c r="CA195" s="87" t="s">
        <v>32</v>
      </c>
      <c r="CB195" s="87" t="s">
        <v>169</v>
      </c>
      <c r="CC195" s="87" t="s">
        <v>10</v>
      </c>
      <c r="CD195" s="87" t="s">
        <v>33</v>
      </c>
      <c r="CE195" s="87" t="s">
        <v>27</v>
      </c>
      <c r="CF195" s="87" t="s">
        <v>28</v>
      </c>
      <c r="CG195" s="87" t="s">
        <v>33</v>
      </c>
      <c r="CH195" s="87" t="s">
        <v>209</v>
      </c>
      <c r="CI195" s="31" t="s">
        <v>402</v>
      </c>
      <c r="CJ195" s="87" t="s">
        <v>13</v>
      </c>
      <c r="CK195" s="87" t="s">
        <v>41</v>
      </c>
      <c r="CL195" s="87" t="s">
        <v>42</v>
      </c>
      <c r="CM195" s="87" t="s">
        <v>23</v>
      </c>
      <c r="CN195" s="87" t="s">
        <v>54</v>
      </c>
    </row>
    <row r="196" spans="1:92" s="87" customFormat="1" x14ac:dyDescent="0.25">
      <c r="A196" s="87">
        <v>203</v>
      </c>
      <c r="B196" s="88">
        <v>44574.391157407401</v>
      </c>
      <c r="C196" s="88">
        <v>44574.395659722199</v>
      </c>
      <c r="D196" s="87" t="s">
        <v>0</v>
      </c>
      <c r="F196" s="31" t="s">
        <v>838</v>
      </c>
      <c r="G196" s="87" t="s">
        <v>35</v>
      </c>
      <c r="I196" s="87" t="s">
        <v>234</v>
      </c>
      <c r="J196" s="87" t="s">
        <v>839</v>
      </c>
      <c r="K196" s="87" t="s">
        <v>840</v>
      </c>
      <c r="L196" s="87" t="s">
        <v>2</v>
      </c>
      <c r="M196" s="89"/>
      <c r="N196" s="87" t="s">
        <v>66</v>
      </c>
      <c r="R196" s="89"/>
      <c r="CH196" s="87" t="s">
        <v>215</v>
      </c>
      <c r="CI196" s="31" t="s">
        <v>578</v>
      </c>
      <c r="CJ196" s="87" t="s">
        <v>13</v>
      </c>
      <c r="CK196" s="87" t="s">
        <v>22</v>
      </c>
      <c r="CL196" s="87" t="s">
        <v>42</v>
      </c>
      <c r="CM196" s="87" t="s">
        <v>23</v>
      </c>
    </row>
    <row r="197" spans="1:92" s="87" customFormat="1" x14ac:dyDescent="0.25">
      <c r="A197" s="87">
        <v>204</v>
      </c>
      <c r="B197" s="88">
        <v>44574.537696759297</v>
      </c>
      <c r="C197" s="88">
        <v>44574.550891203697</v>
      </c>
      <c r="D197" s="87" t="s">
        <v>0</v>
      </c>
      <c r="F197" s="31" t="s">
        <v>873</v>
      </c>
      <c r="G197" s="87" t="s">
        <v>211</v>
      </c>
      <c r="I197" s="87" t="s">
        <v>234</v>
      </c>
      <c r="J197" s="87" t="s">
        <v>874</v>
      </c>
      <c r="K197" s="87" t="s">
        <v>875</v>
      </c>
      <c r="L197" s="87" t="s">
        <v>164</v>
      </c>
      <c r="M197" s="28"/>
      <c r="N197" s="87" t="s">
        <v>29</v>
      </c>
      <c r="O197" s="87" t="s">
        <v>38</v>
      </c>
      <c r="R197" s="28">
        <v>44574</v>
      </c>
      <c r="S197" s="87" t="s">
        <v>3</v>
      </c>
      <c r="T197" s="87" t="s">
        <v>15</v>
      </c>
      <c r="U197" s="87" t="s">
        <v>15</v>
      </c>
      <c r="V197" s="87" t="s">
        <v>15</v>
      </c>
      <c r="W197" s="87" t="s">
        <v>15</v>
      </c>
      <c r="X197" s="87" t="s">
        <v>15</v>
      </c>
      <c r="Y197" s="87" t="s">
        <v>15</v>
      </c>
      <c r="Z197" s="87" t="s">
        <v>181</v>
      </c>
      <c r="AA197" s="87" t="s">
        <v>15</v>
      </c>
      <c r="AB197" s="87" t="s">
        <v>15</v>
      </c>
      <c r="AC197" s="87" t="s">
        <v>15</v>
      </c>
      <c r="AD197" s="87" t="s">
        <v>15</v>
      </c>
      <c r="AE197" s="87" t="s">
        <v>15</v>
      </c>
      <c r="AF197" s="87" t="s">
        <v>15</v>
      </c>
      <c r="AG197" s="87" t="s">
        <v>16</v>
      </c>
      <c r="AH197" s="87" t="s">
        <v>15</v>
      </c>
      <c r="AI197" s="87" t="s">
        <v>15</v>
      </c>
      <c r="AJ197" s="87" t="s">
        <v>15</v>
      </c>
      <c r="AK197" s="87" t="s">
        <v>15</v>
      </c>
      <c r="AL197" s="87" t="s">
        <v>17</v>
      </c>
      <c r="AM197" s="87" t="s">
        <v>15</v>
      </c>
      <c r="AN197" s="87" t="s">
        <v>15</v>
      </c>
      <c r="AO197" s="87" t="s">
        <v>15</v>
      </c>
      <c r="AP197" s="87" t="s">
        <v>15</v>
      </c>
      <c r="AQ197" s="87" t="s">
        <v>15</v>
      </c>
      <c r="AR197" s="87" t="s">
        <v>15</v>
      </c>
      <c r="AS197" s="87">
        <v>0</v>
      </c>
      <c r="AT197" s="87" t="s">
        <v>6</v>
      </c>
      <c r="AX197" s="87" t="s">
        <v>168</v>
      </c>
      <c r="AY197" s="87" t="s">
        <v>30</v>
      </c>
      <c r="AZ197" s="87" t="s">
        <v>4</v>
      </c>
      <c r="BA197" s="87" t="s">
        <v>4</v>
      </c>
      <c r="BB197" s="87" t="s">
        <v>4</v>
      </c>
      <c r="BC197" s="87" t="s">
        <v>4</v>
      </c>
      <c r="BD197" s="87" t="s">
        <v>4</v>
      </c>
      <c r="BE197" s="87" t="s">
        <v>4</v>
      </c>
      <c r="BF197" s="87" t="s">
        <v>4</v>
      </c>
      <c r="BG197" s="87" t="s">
        <v>4</v>
      </c>
      <c r="BH197" s="87" t="s">
        <v>4</v>
      </c>
      <c r="BI197" s="87" t="s">
        <v>4</v>
      </c>
      <c r="BJ197" s="87" t="s">
        <v>6</v>
      </c>
      <c r="BK197" s="87" t="s">
        <v>6</v>
      </c>
      <c r="BL197" s="87" t="s">
        <v>6</v>
      </c>
      <c r="BM197" s="87" t="s">
        <v>6</v>
      </c>
      <c r="BN197" s="87" t="s">
        <v>6</v>
      </c>
      <c r="BO197" s="87" t="s">
        <v>6</v>
      </c>
      <c r="BP197" s="87" t="s">
        <v>6</v>
      </c>
      <c r="BQ197" s="87" t="s">
        <v>7</v>
      </c>
      <c r="BR197" s="87" t="s">
        <v>1</v>
      </c>
      <c r="BS197" s="87" t="s">
        <v>7</v>
      </c>
      <c r="BT197" s="87" t="s">
        <v>8</v>
      </c>
      <c r="BU197" s="87" t="s">
        <v>9</v>
      </c>
      <c r="BV197" s="87" t="s">
        <v>9</v>
      </c>
      <c r="BW197" s="87" t="s">
        <v>8</v>
      </c>
      <c r="BX197" s="87" t="s">
        <v>8</v>
      </c>
      <c r="BY197" s="87" t="s">
        <v>9</v>
      </c>
      <c r="BZ197" s="87" t="s">
        <v>9</v>
      </c>
      <c r="CA197" s="87" t="s">
        <v>8</v>
      </c>
      <c r="CB197" s="87" t="s">
        <v>10</v>
      </c>
      <c r="CC197" s="87" t="s">
        <v>9</v>
      </c>
      <c r="CD197" s="87" t="s">
        <v>11</v>
      </c>
      <c r="CE197" s="87" t="s">
        <v>11</v>
      </c>
      <c r="CF197" s="87" t="s">
        <v>11</v>
      </c>
      <c r="CG197" s="87" t="s">
        <v>11</v>
      </c>
      <c r="CH197" s="87" t="s">
        <v>171</v>
      </c>
      <c r="CI197" s="31" t="s">
        <v>437</v>
      </c>
      <c r="CJ197" s="87" t="s">
        <v>12</v>
      </c>
    </row>
    <row r="198" spans="1:92" s="87" customFormat="1" x14ac:dyDescent="0.25">
      <c r="A198" s="87">
        <v>205</v>
      </c>
      <c r="B198" s="88">
        <v>44574.717071759304</v>
      </c>
      <c r="C198" s="88">
        <v>44574.7273263889</v>
      </c>
      <c r="D198" s="87" t="s">
        <v>0</v>
      </c>
      <c r="F198" s="31" t="s">
        <v>876</v>
      </c>
      <c r="G198" s="87" t="s">
        <v>211</v>
      </c>
      <c r="I198" s="87" t="s">
        <v>14</v>
      </c>
      <c r="J198" s="87" t="s">
        <v>877</v>
      </c>
      <c r="K198" s="87" t="s">
        <v>878</v>
      </c>
      <c r="L198" s="87" t="s">
        <v>2</v>
      </c>
      <c r="M198" s="28">
        <v>43791</v>
      </c>
      <c r="N198" s="87" t="s">
        <v>61</v>
      </c>
      <c r="O198" s="87" t="s">
        <v>48</v>
      </c>
      <c r="R198" s="28">
        <v>44574</v>
      </c>
      <c r="S198" s="87" t="s">
        <v>167</v>
      </c>
      <c r="T198" s="87" t="s">
        <v>15</v>
      </c>
      <c r="U198" s="87" t="s">
        <v>17</v>
      </c>
      <c r="V198" s="87" t="s">
        <v>15</v>
      </c>
      <c r="W198" s="87" t="s">
        <v>16</v>
      </c>
      <c r="X198" s="87" t="s">
        <v>15</v>
      </c>
      <c r="Y198" s="87" t="s">
        <v>15</v>
      </c>
      <c r="AA198" s="87" t="s">
        <v>17</v>
      </c>
      <c r="AB198" s="87" t="s">
        <v>15</v>
      </c>
      <c r="AC198" s="87" t="s">
        <v>15</v>
      </c>
      <c r="AD198" s="87" t="s">
        <v>16</v>
      </c>
      <c r="AE198" s="87" t="s">
        <v>15</v>
      </c>
      <c r="AF198" s="87" t="s">
        <v>15</v>
      </c>
      <c r="AG198" s="87" t="s">
        <v>17</v>
      </c>
      <c r="AH198" s="87" t="s">
        <v>17</v>
      </c>
      <c r="AI198" s="87" t="s">
        <v>17</v>
      </c>
      <c r="AJ198" s="87" t="s">
        <v>15</v>
      </c>
      <c r="AK198" s="87" t="s">
        <v>15</v>
      </c>
      <c r="AL198" s="87" t="s">
        <v>15</v>
      </c>
      <c r="AM198" s="87" t="s">
        <v>15</v>
      </c>
      <c r="AN198" s="87" t="s">
        <v>15</v>
      </c>
      <c r="AO198" s="87" t="s">
        <v>17</v>
      </c>
      <c r="AP198" s="87" t="s">
        <v>17</v>
      </c>
      <c r="AQ198" s="87" t="s">
        <v>17</v>
      </c>
      <c r="AR198" s="87" t="s">
        <v>15</v>
      </c>
      <c r="AS198" s="87">
        <v>3</v>
      </c>
      <c r="AT198" s="87" t="s">
        <v>13</v>
      </c>
      <c r="AU198" s="87">
        <v>2</v>
      </c>
      <c r="AV198" s="87">
        <v>3</v>
      </c>
      <c r="AW198" s="87">
        <v>2</v>
      </c>
      <c r="AX198" s="87" t="s">
        <v>24</v>
      </c>
      <c r="AY198" s="87" t="s">
        <v>25</v>
      </c>
      <c r="AZ198" s="87" t="s">
        <v>19</v>
      </c>
      <c r="BA198" s="87" t="s">
        <v>4</v>
      </c>
      <c r="BB198" s="87" t="s">
        <v>4</v>
      </c>
      <c r="BC198" s="87" t="s">
        <v>4</v>
      </c>
      <c r="BD198" s="87" t="s">
        <v>4</v>
      </c>
      <c r="BE198" s="87" t="s">
        <v>4</v>
      </c>
      <c r="BF198" s="87" t="s">
        <v>4</v>
      </c>
      <c r="BG198" s="87" t="s">
        <v>4</v>
      </c>
      <c r="BH198" s="87" t="s">
        <v>4</v>
      </c>
      <c r="BI198" s="87" t="s">
        <v>4</v>
      </c>
      <c r="BJ198" s="87" t="s">
        <v>6</v>
      </c>
      <c r="BK198" s="87" t="s">
        <v>6</v>
      </c>
      <c r="BL198" s="87" t="s">
        <v>6</v>
      </c>
      <c r="BM198" s="87" t="s">
        <v>6</v>
      </c>
      <c r="BN198" s="87" t="s">
        <v>6</v>
      </c>
      <c r="BO198" s="87" t="s">
        <v>6</v>
      </c>
      <c r="BP198" s="87" t="s">
        <v>6</v>
      </c>
      <c r="BQ198" s="87" t="s">
        <v>189</v>
      </c>
      <c r="BR198" s="87" t="s">
        <v>16</v>
      </c>
      <c r="BS198" s="87" t="s">
        <v>7</v>
      </c>
      <c r="BT198" s="87" t="s">
        <v>10</v>
      </c>
      <c r="BU198" s="87" t="s">
        <v>9</v>
      </c>
      <c r="BV198" s="87" t="s">
        <v>10</v>
      </c>
      <c r="BW198" s="87" t="s">
        <v>32</v>
      </c>
      <c r="BX198" s="87" t="s">
        <v>10</v>
      </c>
      <c r="BY198" s="87" t="s">
        <v>32</v>
      </c>
      <c r="BZ198" s="87" t="s">
        <v>32</v>
      </c>
      <c r="CA198" s="87" t="s">
        <v>10</v>
      </c>
      <c r="CB198" s="87" t="s">
        <v>32</v>
      </c>
      <c r="CC198" s="87" t="s">
        <v>9</v>
      </c>
      <c r="CD198" s="87" t="s">
        <v>33</v>
      </c>
      <c r="CE198" s="87" t="s">
        <v>27</v>
      </c>
      <c r="CF198" s="87" t="s">
        <v>27</v>
      </c>
      <c r="CG198" s="87" t="s">
        <v>33</v>
      </c>
      <c r="CH198" s="87" t="s">
        <v>248</v>
      </c>
      <c r="CI198" s="31" t="s">
        <v>563</v>
      </c>
      <c r="CJ198" s="87" t="s">
        <v>12</v>
      </c>
    </row>
    <row r="199" spans="1:92" s="87" customFormat="1" x14ac:dyDescent="0.25">
      <c r="A199" s="87">
        <v>206</v>
      </c>
      <c r="B199" s="88">
        <v>44575.6187615741</v>
      </c>
      <c r="C199" s="88">
        <v>44575.625590277799</v>
      </c>
      <c r="D199" s="87" t="s">
        <v>0</v>
      </c>
      <c r="F199" s="31" t="s">
        <v>879</v>
      </c>
      <c r="G199" s="87" t="s">
        <v>35</v>
      </c>
      <c r="I199" s="87" t="s">
        <v>880</v>
      </c>
      <c r="J199" s="87" t="s">
        <v>881</v>
      </c>
      <c r="K199" s="87" t="s">
        <v>882</v>
      </c>
      <c r="L199" s="87" t="s">
        <v>164</v>
      </c>
      <c r="M199" s="28">
        <v>43935</v>
      </c>
      <c r="N199" s="87" t="s">
        <v>165</v>
      </c>
      <c r="P199" s="87" t="s">
        <v>48</v>
      </c>
      <c r="R199" s="28">
        <v>44575</v>
      </c>
      <c r="S199" s="87" t="s">
        <v>3</v>
      </c>
      <c r="T199" s="87" t="s">
        <v>15</v>
      </c>
      <c r="U199" s="87" t="s">
        <v>15</v>
      </c>
      <c r="V199" s="87" t="s">
        <v>15</v>
      </c>
      <c r="W199" s="87" t="s">
        <v>15</v>
      </c>
      <c r="X199" s="87" t="s">
        <v>15</v>
      </c>
      <c r="Y199" s="87" t="s">
        <v>15</v>
      </c>
      <c r="AA199" s="87" t="s">
        <v>15</v>
      </c>
      <c r="AB199" s="87" t="s">
        <v>15</v>
      </c>
      <c r="AC199" s="87" t="s">
        <v>15</v>
      </c>
      <c r="AD199" s="87" t="s">
        <v>15</v>
      </c>
      <c r="AE199" s="87" t="s">
        <v>15</v>
      </c>
      <c r="AF199" s="87" t="s">
        <v>15</v>
      </c>
      <c r="AG199" s="87" t="s">
        <v>15</v>
      </c>
      <c r="AH199" s="87" t="s">
        <v>15</v>
      </c>
      <c r="AI199" s="87" t="s">
        <v>15</v>
      </c>
      <c r="AJ199" s="87" t="s">
        <v>15</v>
      </c>
      <c r="AK199" s="87" t="s">
        <v>15</v>
      </c>
      <c r="AL199" s="87" t="s">
        <v>15</v>
      </c>
      <c r="AM199" s="87" t="s">
        <v>15</v>
      </c>
      <c r="AN199" s="87" t="s">
        <v>15</v>
      </c>
      <c r="AO199" s="87" t="s">
        <v>15</v>
      </c>
      <c r="AP199" s="87" t="s">
        <v>15</v>
      </c>
      <c r="AQ199" s="87" t="s">
        <v>15</v>
      </c>
      <c r="AR199" s="87" t="s">
        <v>15</v>
      </c>
      <c r="AS199" s="87">
        <v>0</v>
      </c>
      <c r="AT199" s="87" t="s">
        <v>6</v>
      </c>
      <c r="AX199" s="87" t="s">
        <v>24</v>
      </c>
      <c r="AY199" s="87" t="s">
        <v>25</v>
      </c>
      <c r="AZ199" s="87" t="s">
        <v>19</v>
      </c>
      <c r="BA199" s="87" t="s">
        <v>4</v>
      </c>
      <c r="BB199" s="87" t="s">
        <v>4</v>
      </c>
      <c r="BC199" s="87" t="s">
        <v>4</v>
      </c>
      <c r="BD199" s="87" t="s">
        <v>4</v>
      </c>
      <c r="BE199" s="87" t="s">
        <v>19</v>
      </c>
      <c r="BF199" s="87" t="s">
        <v>4</v>
      </c>
      <c r="BG199" s="87" t="s">
        <v>4</v>
      </c>
      <c r="BH199" s="87" t="s">
        <v>4</v>
      </c>
      <c r="BI199" s="87" t="s">
        <v>4</v>
      </c>
      <c r="BJ199" s="87" t="s">
        <v>13</v>
      </c>
      <c r="BK199" s="87" t="s">
        <v>13</v>
      </c>
      <c r="BL199" s="87" t="s">
        <v>13</v>
      </c>
      <c r="BM199" s="87" t="s">
        <v>13</v>
      </c>
      <c r="BN199" s="87" t="s">
        <v>13</v>
      </c>
      <c r="BO199" s="87" t="s">
        <v>13</v>
      </c>
      <c r="BP199" s="87" t="s">
        <v>13</v>
      </c>
      <c r="BQ199" s="87" t="s">
        <v>49</v>
      </c>
      <c r="BR199" s="87" t="s">
        <v>17</v>
      </c>
      <c r="BS199" s="87" t="s">
        <v>26</v>
      </c>
      <c r="BT199" s="87" t="s">
        <v>10</v>
      </c>
      <c r="BU199" s="87" t="s">
        <v>31</v>
      </c>
      <c r="BV199" s="87" t="s">
        <v>10</v>
      </c>
      <c r="BW199" s="87" t="s">
        <v>32</v>
      </c>
      <c r="BX199" s="87" t="s">
        <v>10</v>
      </c>
      <c r="BY199" s="87" t="s">
        <v>32</v>
      </c>
      <c r="BZ199" s="87" t="s">
        <v>8</v>
      </c>
      <c r="CA199" s="87" t="s">
        <v>32</v>
      </c>
      <c r="CB199" s="87" t="s">
        <v>8</v>
      </c>
      <c r="CC199" s="87" t="s">
        <v>32</v>
      </c>
      <c r="CD199" s="87" t="s">
        <v>28</v>
      </c>
      <c r="CE199" s="87" t="s">
        <v>28</v>
      </c>
      <c r="CF199" s="87" t="s">
        <v>170</v>
      </c>
      <c r="CG199" s="87" t="s">
        <v>28</v>
      </c>
      <c r="CH199" s="87" t="s">
        <v>232</v>
      </c>
      <c r="CI199" s="31" t="s">
        <v>331</v>
      </c>
      <c r="CJ199" s="87" t="s">
        <v>12</v>
      </c>
    </row>
    <row r="200" spans="1:92" s="87" customFormat="1" x14ac:dyDescent="0.25">
      <c r="A200" s="87">
        <v>207</v>
      </c>
      <c r="B200" s="88">
        <v>44581.710231481498</v>
      </c>
      <c r="C200" s="88">
        <v>44581.716990740701</v>
      </c>
      <c r="D200" s="87" t="s">
        <v>0</v>
      </c>
      <c r="F200" s="31" t="s">
        <v>883</v>
      </c>
      <c r="G200" s="87" t="s">
        <v>35</v>
      </c>
      <c r="I200" s="87" t="s">
        <v>234</v>
      </c>
      <c r="J200" s="87" t="s">
        <v>884</v>
      </c>
      <c r="K200" s="87" t="s">
        <v>1</v>
      </c>
      <c r="L200" s="87" t="s">
        <v>164</v>
      </c>
      <c r="M200" s="28">
        <v>44356</v>
      </c>
      <c r="N200" s="87" t="s">
        <v>61</v>
      </c>
      <c r="O200" s="87" t="s">
        <v>48</v>
      </c>
      <c r="R200" s="28">
        <v>44581</v>
      </c>
      <c r="S200" s="87" t="s">
        <v>3</v>
      </c>
      <c r="T200" s="87" t="s">
        <v>15</v>
      </c>
      <c r="U200" s="87" t="s">
        <v>17</v>
      </c>
      <c r="V200" s="87" t="s">
        <v>17</v>
      </c>
      <c r="W200" s="87" t="s">
        <v>15</v>
      </c>
      <c r="X200" s="87" t="s">
        <v>15</v>
      </c>
      <c r="Y200" s="87" t="s">
        <v>15</v>
      </c>
      <c r="AA200" s="87" t="s">
        <v>15</v>
      </c>
      <c r="AB200" s="87" t="s">
        <v>15</v>
      </c>
      <c r="AC200" s="87" t="s">
        <v>15</v>
      </c>
      <c r="AD200" s="87" t="s">
        <v>16</v>
      </c>
      <c r="AE200" s="87" t="s">
        <v>15</v>
      </c>
      <c r="AF200" s="87" t="s">
        <v>17</v>
      </c>
      <c r="AG200" s="87" t="s">
        <v>17</v>
      </c>
      <c r="AH200" s="87" t="s">
        <v>17</v>
      </c>
      <c r="AI200" s="87" t="s">
        <v>17</v>
      </c>
      <c r="AJ200" s="87" t="s">
        <v>15</v>
      </c>
      <c r="AK200" s="87" t="s">
        <v>15</v>
      </c>
      <c r="AL200" s="87" t="s">
        <v>15</v>
      </c>
      <c r="AM200" s="87" t="s">
        <v>15</v>
      </c>
      <c r="AN200" s="87" t="s">
        <v>15</v>
      </c>
      <c r="AO200" s="87" t="s">
        <v>17</v>
      </c>
      <c r="AP200" s="87" t="s">
        <v>15</v>
      </c>
      <c r="AQ200" s="87" t="s">
        <v>16</v>
      </c>
      <c r="AR200" s="87" t="s">
        <v>17</v>
      </c>
      <c r="AS200" s="87">
        <v>2</v>
      </c>
      <c r="AT200" s="87" t="s">
        <v>6</v>
      </c>
      <c r="AX200" s="87" t="s">
        <v>18</v>
      </c>
      <c r="AY200" s="87" t="s">
        <v>30</v>
      </c>
      <c r="AZ200" s="87" t="s">
        <v>19</v>
      </c>
      <c r="BA200" s="87" t="s">
        <v>4</v>
      </c>
      <c r="BB200" s="87" t="s">
        <v>4</v>
      </c>
      <c r="BC200" s="87" t="s">
        <v>4</v>
      </c>
      <c r="BD200" s="87" t="s">
        <v>4</v>
      </c>
      <c r="BE200" s="87" t="s">
        <v>19</v>
      </c>
      <c r="BF200" s="87" t="s">
        <v>4</v>
      </c>
      <c r="BG200" s="87" t="s">
        <v>4</v>
      </c>
      <c r="BH200" s="87" t="s">
        <v>4</v>
      </c>
      <c r="BI200" s="87" t="s">
        <v>4</v>
      </c>
      <c r="BJ200" s="87" t="s">
        <v>6</v>
      </c>
      <c r="BK200" s="87" t="s">
        <v>6</v>
      </c>
      <c r="BL200" s="87" t="s">
        <v>6</v>
      </c>
      <c r="BM200" s="87" t="s">
        <v>6</v>
      </c>
      <c r="BN200" s="87" t="s">
        <v>6</v>
      </c>
      <c r="BO200" s="87" t="s">
        <v>6</v>
      </c>
      <c r="BP200" s="87" t="s">
        <v>6</v>
      </c>
      <c r="BQ200" s="87" t="s">
        <v>7</v>
      </c>
      <c r="BR200" s="87" t="s">
        <v>17</v>
      </c>
      <c r="BS200" s="87" t="s">
        <v>50</v>
      </c>
      <c r="BT200" s="87" t="s">
        <v>9</v>
      </c>
      <c r="BU200" s="87" t="s">
        <v>9</v>
      </c>
      <c r="BV200" s="87" t="s">
        <v>9</v>
      </c>
      <c r="BW200" s="87" t="s">
        <v>8</v>
      </c>
      <c r="BX200" s="87" t="s">
        <v>31</v>
      </c>
      <c r="BY200" s="87" t="s">
        <v>9</v>
      </c>
      <c r="BZ200" s="87" t="s">
        <v>32</v>
      </c>
      <c r="CA200" s="87" t="s">
        <v>8</v>
      </c>
      <c r="CB200" s="87" t="s">
        <v>32</v>
      </c>
      <c r="CC200" s="87" t="s">
        <v>9</v>
      </c>
      <c r="CD200" s="87" t="s">
        <v>170</v>
      </c>
      <c r="CE200" s="87" t="s">
        <v>33</v>
      </c>
      <c r="CF200" s="87" t="s">
        <v>28</v>
      </c>
      <c r="CG200" s="87" t="s">
        <v>33</v>
      </c>
      <c r="CH200" s="87" t="s">
        <v>232</v>
      </c>
      <c r="CI200" s="31" t="s">
        <v>266</v>
      </c>
      <c r="CJ200" s="87" t="s">
        <v>12</v>
      </c>
    </row>
    <row r="201" spans="1:92" s="87" customFormat="1" x14ac:dyDescent="0.25">
      <c r="A201" s="87">
        <v>208</v>
      </c>
      <c r="B201" s="88">
        <v>44585.599872685198</v>
      </c>
      <c r="C201" s="88">
        <v>44585.609571759298</v>
      </c>
      <c r="D201" s="87" t="s">
        <v>0</v>
      </c>
      <c r="F201" s="31" t="s">
        <v>885</v>
      </c>
      <c r="G201" s="87" t="s">
        <v>174</v>
      </c>
      <c r="I201" s="87" t="s">
        <v>387</v>
      </c>
      <c r="J201" s="87" t="s">
        <v>886</v>
      </c>
      <c r="K201" s="87" t="s">
        <v>887</v>
      </c>
      <c r="L201" s="87" t="s">
        <v>2</v>
      </c>
      <c r="M201" s="28"/>
      <c r="N201" s="87" t="s">
        <v>61</v>
      </c>
      <c r="O201" s="87" t="s">
        <v>48</v>
      </c>
      <c r="R201" s="28">
        <v>44585</v>
      </c>
      <c r="S201" s="87" t="s">
        <v>3</v>
      </c>
      <c r="T201" s="87" t="s">
        <v>15</v>
      </c>
      <c r="U201" s="87" t="s">
        <v>16</v>
      </c>
      <c r="V201" s="87" t="s">
        <v>15</v>
      </c>
      <c r="W201" s="87" t="s">
        <v>17</v>
      </c>
      <c r="X201" s="87" t="s">
        <v>15</v>
      </c>
      <c r="Y201" s="87" t="s">
        <v>15</v>
      </c>
      <c r="Z201" s="87" t="s">
        <v>1</v>
      </c>
      <c r="AA201" s="87" t="s">
        <v>15</v>
      </c>
      <c r="AB201" s="87" t="s">
        <v>15</v>
      </c>
      <c r="AC201" s="87" t="s">
        <v>15</v>
      </c>
      <c r="AD201" s="87" t="s">
        <v>15</v>
      </c>
      <c r="AE201" s="87" t="s">
        <v>15</v>
      </c>
      <c r="AF201" s="87" t="s">
        <v>15</v>
      </c>
      <c r="AG201" s="87" t="s">
        <v>17</v>
      </c>
      <c r="AH201" s="87" t="s">
        <v>15</v>
      </c>
      <c r="AI201" s="87" t="s">
        <v>15</v>
      </c>
      <c r="AJ201" s="87" t="s">
        <v>15</v>
      </c>
      <c r="AK201" s="87" t="s">
        <v>15</v>
      </c>
      <c r="AL201" s="87" t="s">
        <v>17</v>
      </c>
      <c r="AM201" s="87" t="s">
        <v>17</v>
      </c>
      <c r="AN201" s="87" t="s">
        <v>15</v>
      </c>
      <c r="AO201" s="87" t="s">
        <v>17</v>
      </c>
      <c r="AP201" s="87" t="s">
        <v>17</v>
      </c>
      <c r="AQ201" s="87" t="s">
        <v>15</v>
      </c>
      <c r="AR201" s="87" t="s">
        <v>15</v>
      </c>
      <c r="AS201" s="87">
        <v>0</v>
      </c>
      <c r="AT201" s="87" t="s">
        <v>6</v>
      </c>
      <c r="AX201" s="87" t="s">
        <v>24</v>
      </c>
      <c r="AY201" s="87" t="s">
        <v>30</v>
      </c>
      <c r="AZ201" s="87" t="s">
        <v>19</v>
      </c>
      <c r="BA201" s="87" t="s">
        <v>4</v>
      </c>
      <c r="BB201" s="87" t="s">
        <v>19</v>
      </c>
      <c r="BC201" s="87" t="s">
        <v>19</v>
      </c>
      <c r="BD201" s="87" t="s">
        <v>4</v>
      </c>
      <c r="BE201" s="87" t="s">
        <v>19</v>
      </c>
      <c r="BF201" s="87" t="s">
        <v>4</v>
      </c>
      <c r="BG201" s="87" t="s">
        <v>4</v>
      </c>
      <c r="BH201" s="87" t="s">
        <v>4</v>
      </c>
      <c r="BI201" s="87" t="s">
        <v>4</v>
      </c>
      <c r="BJ201" s="87" t="s">
        <v>13</v>
      </c>
      <c r="BK201" s="87" t="s">
        <v>13</v>
      </c>
      <c r="BL201" s="87" t="s">
        <v>13</v>
      </c>
      <c r="BM201" s="87" t="s">
        <v>13</v>
      </c>
      <c r="BN201" s="87" t="s">
        <v>13</v>
      </c>
      <c r="BO201" s="87" t="s">
        <v>13</v>
      </c>
      <c r="BP201" s="87" t="s">
        <v>6</v>
      </c>
      <c r="BQ201" s="87" t="s">
        <v>26</v>
      </c>
      <c r="BR201" s="87" t="s">
        <v>17</v>
      </c>
      <c r="BS201" s="87" t="s">
        <v>26</v>
      </c>
      <c r="BT201" s="87" t="s">
        <v>10</v>
      </c>
      <c r="BU201" s="87" t="s">
        <v>32</v>
      </c>
      <c r="BV201" s="87" t="s">
        <v>10</v>
      </c>
      <c r="BW201" s="87" t="s">
        <v>10</v>
      </c>
      <c r="BX201" s="87" t="s">
        <v>9</v>
      </c>
      <c r="BY201" s="87" t="s">
        <v>32</v>
      </c>
      <c r="BZ201" s="87" t="s">
        <v>32</v>
      </c>
      <c r="CA201" s="87" t="s">
        <v>32</v>
      </c>
      <c r="CB201" s="87" t="s">
        <v>31</v>
      </c>
      <c r="CC201" s="87" t="s">
        <v>32</v>
      </c>
      <c r="CD201" s="87" t="s">
        <v>27</v>
      </c>
      <c r="CE201" s="87" t="s">
        <v>28</v>
      </c>
      <c r="CF201" s="87" t="s">
        <v>28</v>
      </c>
      <c r="CG201" s="87" t="s">
        <v>33</v>
      </c>
      <c r="CH201" s="87" t="s">
        <v>190</v>
      </c>
      <c r="CI201" s="31" t="s">
        <v>183</v>
      </c>
      <c r="CJ201" s="87" t="s">
        <v>13</v>
      </c>
      <c r="CK201" s="87" t="s">
        <v>52</v>
      </c>
      <c r="CL201" s="87" t="s">
        <v>42</v>
      </c>
      <c r="CM201" s="87" t="s">
        <v>23</v>
      </c>
      <c r="CN201" s="87" t="s">
        <v>1</v>
      </c>
    </row>
    <row r="202" spans="1:92" s="87" customFormat="1" x14ac:dyDescent="0.25">
      <c r="A202" s="87">
        <v>209</v>
      </c>
      <c r="B202" s="88">
        <v>44587.833877314799</v>
      </c>
      <c r="C202" s="88">
        <v>44587.842453703699</v>
      </c>
      <c r="D202" s="87" t="s">
        <v>0</v>
      </c>
      <c r="F202" s="31" t="s">
        <v>888</v>
      </c>
      <c r="G202" s="87" t="s">
        <v>35</v>
      </c>
      <c r="I202" s="87" t="s">
        <v>14</v>
      </c>
      <c r="J202" s="87" t="s">
        <v>889</v>
      </c>
      <c r="K202" s="87" t="s">
        <v>1</v>
      </c>
      <c r="L202" s="87" t="s">
        <v>164</v>
      </c>
      <c r="M202" s="28"/>
      <c r="N202" s="87" t="s">
        <v>29</v>
      </c>
      <c r="O202" s="87" t="s">
        <v>48</v>
      </c>
      <c r="R202" s="28">
        <v>44587</v>
      </c>
      <c r="S202" s="87" t="s">
        <v>3</v>
      </c>
      <c r="T202" s="87" t="s">
        <v>15</v>
      </c>
      <c r="U202" s="87" t="s">
        <v>15</v>
      </c>
      <c r="V202" s="87" t="s">
        <v>15</v>
      </c>
      <c r="W202" s="87" t="s">
        <v>15</v>
      </c>
      <c r="X202" s="87" t="s">
        <v>15</v>
      </c>
      <c r="Y202" s="87" t="s">
        <v>15</v>
      </c>
      <c r="Z202" s="87" t="s">
        <v>1</v>
      </c>
      <c r="AA202" s="87" t="s">
        <v>15</v>
      </c>
      <c r="AB202" s="87" t="s">
        <v>15</v>
      </c>
      <c r="AC202" s="87" t="s">
        <v>15</v>
      </c>
      <c r="AD202" s="87" t="s">
        <v>15</v>
      </c>
      <c r="AE202" s="87" t="s">
        <v>15</v>
      </c>
      <c r="AF202" s="87" t="s">
        <v>15</v>
      </c>
      <c r="AG202" s="87" t="s">
        <v>15</v>
      </c>
      <c r="AH202" s="87" t="s">
        <v>15</v>
      </c>
      <c r="AI202" s="87" t="s">
        <v>15</v>
      </c>
      <c r="AJ202" s="87" t="s">
        <v>15</v>
      </c>
      <c r="AK202" s="87" t="s">
        <v>15</v>
      </c>
      <c r="AL202" s="87" t="s">
        <v>15</v>
      </c>
      <c r="AM202" s="87" t="s">
        <v>15</v>
      </c>
      <c r="AN202" s="87" t="s">
        <v>15</v>
      </c>
      <c r="AO202" s="87" t="s">
        <v>15</v>
      </c>
      <c r="AP202" s="87" t="s">
        <v>15</v>
      </c>
      <c r="AQ202" s="87" t="s">
        <v>15</v>
      </c>
      <c r="AR202" s="87" t="s">
        <v>15</v>
      </c>
      <c r="AS202" s="87">
        <v>7</v>
      </c>
      <c r="AT202" s="87" t="s">
        <v>6</v>
      </c>
      <c r="AX202" s="87" t="s">
        <v>18</v>
      </c>
      <c r="AY202" s="87" t="s">
        <v>30</v>
      </c>
      <c r="AZ202" s="87" t="s">
        <v>4</v>
      </c>
      <c r="BA202" s="87" t="s">
        <v>4</v>
      </c>
      <c r="BB202" s="87" t="s">
        <v>4</v>
      </c>
      <c r="BC202" s="87" t="s">
        <v>4</v>
      </c>
      <c r="BD202" s="87" t="s">
        <v>4</v>
      </c>
      <c r="BE202" s="87" t="s">
        <v>4</v>
      </c>
      <c r="BF202" s="87" t="s">
        <v>4</v>
      </c>
      <c r="BG202" s="87" t="s">
        <v>4</v>
      </c>
      <c r="BH202" s="87" t="s">
        <v>4</v>
      </c>
      <c r="BI202" s="87" t="s">
        <v>4</v>
      </c>
      <c r="BJ202" s="87" t="s">
        <v>6</v>
      </c>
      <c r="BK202" s="87" t="s">
        <v>6</v>
      </c>
      <c r="BL202" s="87" t="s">
        <v>6</v>
      </c>
      <c r="BM202" s="87" t="s">
        <v>6</v>
      </c>
      <c r="BN202" s="87" t="s">
        <v>6</v>
      </c>
      <c r="BO202" s="87" t="s">
        <v>6</v>
      </c>
      <c r="BP202" s="87" t="s">
        <v>6</v>
      </c>
      <c r="BQ202" s="87" t="s">
        <v>7</v>
      </c>
      <c r="BR202" s="87" t="s">
        <v>1</v>
      </c>
      <c r="BS202" s="87" t="s">
        <v>7</v>
      </c>
      <c r="BT202" s="87" t="s">
        <v>31</v>
      </c>
      <c r="BU202" s="87" t="s">
        <v>9</v>
      </c>
      <c r="BV202" s="87" t="s">
        <v>9</v>
      </c>
      <c r="BW202" s="87" t="s">
        <v>8</v>
      </c>
      <c r="BX202" s="87" t="s">
        <v>32</v>
      </c>
      <c r="BY202" s="87" t="s">
        <v>9</v>
      </c>
      <c r="BZ202" s="87" t="s">
        <v>10</v>
      </c>
      <c r="CA202" s="87" t="s">
        <v>8</v>
      </c>
      <c r="CB202" s="87" t="s">
        <v>31</v>
      </c>
      <c r="CC202" s="87" t="s">
        <v>9</v>
      </c>
      <c r="CD202" s="87" t="s">
        <v>27</v>
      </c>
      <c r="CE202" s="87" t="s">
        <v>28</v>
      </c>
      <c r="CF202" s="87" t="s">
        <v>11</v>
      </c>
      <c r="CG202" s="87" t="s">
        <v>27</v>
      </c>
      <c r="CH202" s="87" t="s">
        <v>330</v>
      </c>
      <c r="CI202" s="31" t="s">
        <v>183</v>
      </c>
      <c r="CJ202" s="87" t="s">
        <v>12</v>
      </c>
    </row>
    <row r="203" spans="1:92" s="87" customFormat="1" x14ac:dyDescent="0.25">
      <c r="A203" s="87">
        <v>210</v>
      </c>
      <c r="B203" s="88">
        <v>44587.982048611098</v>
      </c>
      <c r="C203" s="88">
        <v>44587.995833333298</v>
      </c>
      <c r="D203" s="87" t="s">
        <v>0</v>
      </c>
      <c r="F203" s="31" t="s">
        <v>890</v>
      </c>
      <c r="G203" s="87" t="s">
        <v>35</v>
      </c>
      <c r="I203" s="87" t="s">
        <v>14</v>
      </c>
      <c r="J203" s="87" t="s">
        <v>891</v>
      </c>
      <c r="K203" s="87" t="s">
        <v>892</v>
      </c>
      <c r="L203" s="87" t="s">
        <v>2</v>
      </c>
      <c r="M203" s="28"/>
      <c r="N203" s="87" t="s">
        <v>61</v>
      </c>
      <c r="O203" s="87" t="s">
        <v>48</v>
      </c>
      <c r="R203" s="28">
        <v>44587</v>
      </c>
      <c r="S203" s="87" t="s">
        <v>167</v>
      </c>
      <c r="T203" s="87" t="s">
        <v>15</v>
      </c>
      <c r="U203" s="87" t="s">
        <v>182</v>
      </c>
      <c r="V203" s="87" t="s">
        <v>15</v>
      </c>
      <c r="W203" s="87" t="s">
        <v>17</v>
      </c>
      <c r="X203" s="87" t="s">
        <v>17</v>
      </c>
      <c r="Y203" s="87" t="s">
        <v>15</v>
      </c>
      <c r="AA203" s="87" t="s">
        <v>15</v>
      </c>
      <c r="AB203" s="87" t="s">
        <v>15</v>
      </c>
      <c r="AC203" s="87" t="s">
        <v>15</v>
      </c>
      <c r="AD203" s="87" t="s">
        <v>15</v>
      </c>
      <c r="AE203" s="87" t="s">
        <v>15</v>
      </c>
      <c r="AF203" s="87" t="s">
        <v>15</v>
      </c>
      <c r="AG203" s="87" t="s">
        <v>17</v>
      </c>
      <c r="AH203" s="87" t="s">
        <v>15</v>
      </c>
      <c r="AI203" s="87" t="s">
        <v>15</v>
      </c>
      <c r="AJ203" s="87" t="s">
        <v>15</v>
      </c>
      <c r="AK203" s="87" t="s">
        <v>15</v>
      </c>
      <c r="AL203" s="87" t="s">
        <v>15</v>
      </c>
      <c r="AM203" s="87" t="s">
        <v>15</v>
      </c>
      <c r="AN203" s="87" t="s">
        <v>17</v>
      </c>
      <c r="AO203" s="87" t="s">
        <v>17</v>
      </c>
      <c r="AP203" s="87" t="s">
        <v>15</v>
      </c>
      <c r="AQ203" s="87" t="s">
        <v>17</v>
      </c>
      <c r="AR203" s="87" t="s">
        <v>15</v>
      </c>
      <c r="AS203" s="87">
        <v>5</v>
      </c>
      <c r="AT203" s="87" t="s">
        <v>6</v>
      </c>
      <c r="AX203" s="87" t="s">
        <v>18</v>
      </c>
      <c r="AY203" s="87" t="s">
        <v>30</v>
      </c>
      <c r="AZ203" s="87" t="s">
        <v>19</v>
      </c>
      <c r="BA203" s="87" t="s">
        <v>4</v>
      </c>
      <c r="BB203" s="87" t="s">
        <v>19</v>
      </c>
      <c r="BC203" s="87" t="s">
        <v>19</v>
      </c>
      <c r="BD203" s="87" t="s">
        <v>4</v>
      </c>
      <c r="BE203" s="87" t="s">
        <v>4</v>
      </c>
      <c r="BF203" s="87" t="s">
        <v>19</v>
      </c>
      <c r="BG203" s="87" t="s">
        <v>4</v>
      </c>
      <c r="BH203" s="87" t="s">
        <v>4</v>
      </c>
      <c r="BI203" s="87" t="s">
        <v>4</v>
      </c>
      <c r="BJ203" s="87" t="s">
        <v>13</v>
      </c>
      <c r="BK203" s="87" t="s">
        <v>6</v>
      </c>
      <c r="BL203" s="87" t="s">
        <v>6</v>
      </c>
      <c r="BM203" s="87" t="s">
        <v>13</v>
      </c>
      <c r="BN203" s="87" t="s">
        <v>13</v>
      </c>
      <c r="BO203" s="87" t="s">
        <v>13</v>
      </c>
      <c r="BP203" s="87" t="s">
        <v>6</v>
      </c>
      <c r="BQ203" s="87" t="s">
        <v>7</v>
      </c>
      <c r="BR203" s="87" t="s">
        <v>17</v>
      </c>
      <c r="BS203" s="87" t="s">
        <v>50</v>
      </c>
      <c r="BT203" s="87" t="s">
        <v>169</v>
      </c>
      <c r="BU203" s="87" t="s">
        <v>9</v>
      </c>
      <c r="BV203" s="87" t="s">
        <v>10</v>
      </c>
      <c r="BW203" s="87" t="s">
        <v>8</v>
      </c>
      <c r="BX203" s="87" t="s">
        <v>10</v>
      </c>
      <c r="BY203" s="87" t="s">
        <v>9</v>
      </c>
      <c r="BZ203" s="87" t="s">
        <v>8</v>
      </c>
      <c r="CA203" s="87" t="s">
        <v>8</v>
      </c>
      <c r="CB203" s="87" t="s">
        <v>169</v>
      </c>
      <c r="CC203" s="87" t="s">
        <v>9</v>
      </c>
      <c r="CD203" s="87" t="s">
        <v>27</v>
      </c>
      <c r="CE203" s="87" t="s">
        <v>11</v>
      </c>
      <c r="CF203" s="87" t="s">
        <v>27</v>
      </c>
      <c r="CG203" s="87" t="s">
        <v>11</v>
      </c>
      <c r="CH203" s="87" t="s">
        <v>232</v>
      </c>
      <c r="CI203" s="31" t="s">
        <v>578</v>
      </c>
      <c r="CJ203" s="87" t="s">
        <v>12</v>
      </c>
    </row>
    <row r="204" spans="1:92" s="87" customFormat="1" x14ac:dyDescent="0.25">
      <c r="A204" s="87">
        <v>211</v>
      </c>
      <c r="B204" s="88">
        <v>44588.586319444403</v>
      </c>
      <c r="C204" s="88">
        <v>44588.592743055597</v>
      </c>
      <c r="D204" s="87" t="s">
        <v>0</v>
      </c>
      <c r="F204" s="32">
        <v>1282529</v>
      </c>
      <c r="G204" s="87" t="s">
        <v>174</v>
      </c>
      <c r="I204" s="87" t="s">
        <v>46</v>
      </c>
      <c r="J204" s="87" t="s">
        <v>1</v>
      </c>
      <c r="K204" s="87" t="s">
        <v>893</v>
      </c>
      <c r="L204" s="87" t="s">
        <v>164</v>
      </c>
      <c r="M204" s="28"/>
      <c r="N204" s="87" t="s">
        <v>165</v>
      </c>
      <c r="P204" s="87" t="s">
        <v>178</v>
      </c>
      <c r="Q204" s="87" t="s">
        <v>525</v>
      </c>
      <c r="R204" s="28">
        <v>44588</v>
      </c>
      <c r="S204" s="87" t="s">
        <v>3</v>
      </c>
      <c r="T204" s="87" t="s">
        <v>15</v>
      </c>
      <c r="U204" s="87" t="s">
        <v>15</v>
      </c>
      <c r="V204" s="87" t="s">
        <v>15</v>
      </c>
      <c r="W204" s="87" t="s">
        <v>17</v>
      </c>
      <c r="X204" s="87" t="s">
        <v>15</v>
      </c>
      <c r="Y204" s="87" t="s">
        <v>15</v>
      </c>
      <c r="Z204" s="87" t="s">
        <v>1</v>
      </c>
      <c r="AA204" s="87" t="s">
        <v>15</v>
      </c>
      <c r="AB204" s="87" t="s">
        <v>15</v>
      </c>
      <c r="AC204" s="87" t="s">
        <v>15</v>
      </c>
      <c r="AD204" s="87" t="s">
        <v>15</v>
      </c>
      <c r="AE204" s="87" t="s">
        <v>15</v>
      </c>
      <c r="AF204" s="87" t="s">
        <v>15</v>
      </c>
      <c r="AG204" s="87" t="s">
        <v>16</v>
      </c>
      <c r="AH204" s="87" t="s">
        <v>15</v>
      </c>
      <c r="AI204" s="87" t="s">
        <v>15</v>
      </c>
      <c r="AJ204" s="87" t="s">
        <v>15</v>
      </c>
      <c r="AK204" s="87" t="s">
        <v>15</v>
      </c>
      <c r="AL204" s="87" t="s">
        <v>15</v>
      </c>
      <c r="AM204" s="87" t="s">
        <v>17</v>
      </c>
      <c r="AN204" s="87" t="s">
        <v>16</v>
      </c>
      <c r="AO204" s="87" t="s">
        <v>17</v>
      </c>
      <c r="AP204" s="87" t="s">
        <v>15</v>
      </c>
      <c r="AQ204" s="87" t="s">
        <v>16</v>
      </c>
      <c r="AR204" s="87" t="s">
        <v>16</v>
      </c>
      <c r="AS204" s="87">
        <v>0</v>
      </c>
      <c r="AT204" s="87" t="s">
        <v>6</v>
      </c>
      <c r="AX204" s="87" t="s">
        <v>168</v>
      </c>
      <c r="AY204" s="87" t="s">
        <v>25</v>
      </c>
      <c r="AZ204" s="87" t="s">
        <v>4</v>
      </c>
      <c r="BA204" s="87" t="s">
        <v>4</v>
      </c>
      <c r="BB204" s="87" t="s">
        <v>4</v>
      </c>
      <c r="BC204" s="87" t="s">
        <v>4</v>
      </c>
      <c r="BD204" s="87" t="s">
        <v>4</v>
      </c>
      <c r="BE204" s="87" t="s">
        <v>19</v>
      </c>
      <c r="BF204" s="87" t="s">
        <v>4</v>
      </c>
      <c r="BG204" s="87" t="s">
        <v>4</v>
      </c>
      <c r="BH204" s="87" t="s">
        <v>4</v>
      </c>
      <c r="BI204" s="87" t="s">
        <v>4</v>
      </c>
      <c r="BJ204" s="87" t="s">
        <v>6</v>
      </c>
      <c r="BK204" s="87" t="s">
        <v>6</v>
      </c>
      <c r="BL204" s="87" t="s">
        <v>6</v>
      </c>
      <c r="BM204" s="87" t="s">
        <v>6</v>
      </c>
      <c r="BN204" s="87" t="s">
        <v>6</v>
      </c>
      <c r="BO204" s="87" t="s">
        <v>6</v>
      </c>
      <c r="BP204" s="87" t="s">
        <v>6</v>
      </c>
      <c r="BQ204" s="87" t="s">
        <v>7</v>
      </c>
      <c r="BR204" s="87" t="s">
        <v>17</v>
      </c>
      <c r="BS204" s="87" t="s">
        <v>7</v>
      </c>
      <c r="BT204" s="87" t="s">
        <v>9</v>
      </c>
      <c r="BU204" s="87" t="s">
        <v>169</v>
      </c>
      <c r="BV204" s="87" t="s">
        <v>9</v>
      </c>
      <c r="BW204" s="87" t="s">
        <v>8</v>
      </c>
      <c r="BX204" s="87" t="s">
        <v>10</v>
      </c>
      <c r="BY204" s="87" t="s">
        <v>9</v>
      </c>
      <c r="BZ204" s="87" t="s">
        <v>32</v>
      </c>
      <c r="CA204" s="87" t="s">
        <v>32</v>
      </c>
      <c r="CB204" s="87" t="s">
        <v>10</v>
      </c>
      <c r="CC204" s="87" t="s">
        <v>9</v>
      </c>
      <c r="CD204" s="87" t="s">
        <v>28</v>
      </c>
      <c r="CE204" s="87" t="s">
        <v>28</v>
      </c>
      <c r="CF204" s="87" t="s">
        <v>28</v>
      </c>
      <c r="CG204" s="87" t="s">
        <v>28</v>
      </c>
      <c r="CH204" s="87" t="s">
        <v>232</v>
      </c>
      <c r="CI204" s="31" t="s">
        <v>356</v>
      </c>
      <c r="CJ204" s="87" t="s">
        <v>12</v>
      </c>
    </row>
    <row r="205" spans="1:92" s="87" customFormat="1" x14ac:dyDescent="0.25">
      <c r="A205" s="87">
        <v>212</v>
      </c>
      <c r="B205" s="88">
        <v>44590.562962962998</v>
      </c>
      <c r="C205" s="88">
        <v>44590.584143518499</v>
      </c>
      <c r="D205" s="87" t="s">
        <v>0</v>
      </c>
      <c r="F205" s="31" t="s">
        <v>894</v>
      </c>
      <c r="G205" s="87" t="s">
        <v>211</v>
      </c>
      <c r="I205" s="87" t="s">
        <v>895</v>
      </c>
      <c r="J205" s="87" t="s">
        <v>896</v>
      </c>
      <c r="K205" s="87" t="s">
        <v>897</v>
      </c>
      <c r="L205" s="87" t="s">
        <v>2</v>
      </c>
      <c r="M205" s="28">
        <v>44202</v>
      </c>
      <c r="N205" s="87" t="s">
        <v>165</v>
      </c>
      <c r="P205" s="87" t="s">
        <v>178</v>
      </c>
      <c r="Q205" s="87" t="s">
        <v>179</v>
      </c>
      <c r="R205" s="28">
        <v>44590</v>
      </c>
      <c r="S205" s="87" t="s">
        <v>3</v>
      </c>
      <c r="T205" s="87" t="s">
        <v>15</v>
      </c>
      <c r="U205" s="87" t="s">
        <v>15</v>
      </c>
      <c r="V205" s="87" t="s">
        <v>15</v>
      </c>
      <c r="W205" s="87" t="s">
        <v>15</v>
      </c>
      <c r="X205" s="87" t="s">
        <v>15</v>
      </c>
      <c r="Y205" s="87" t="s">
        <v>15</v>
      </c>
      <c r="AA205" s="87" t="s">
        <v>17</v>
      </c>
      <c r="AB205" s="87" t="s">
        <v>15</v>
      </c>
      <c r="AC205" s="87" t="s">
        <v>15</v>
      </c>
      <c r="AD205" s="87" t="s">
        <v>15</v>
      </c>
      <c r="AE205" s="87" t="s">
        <v>15</v>
      </c>
      <c r="AF205" s="87" t="s">
        <v>15</v>
      </c>
      <c r="AG205" s="87" t="s">
        <v>16</v>
      </c>
      <c r="AH205" s="87" t="s">
        <v>15</v>
      </c>
      <c r="AI205" s="87" t="s">
        <v>15</v>
      </c>
      <c r="AJ205" s="87" t="s">
        <v>15</v>
      </c>
      <c r="AK205" s="87" t="s">
        <v>15</v>
      </c>
      <c r="AL205" s="87" t="s">
        <v>15</v>
      </c>
      <c r="AM205" s="87" t="s">
        <v>15</v>
      </c>
      <c r="AN205" s="87" t="s">
        <v>15</v>
      </c>
      <c r="AO205" s="87" t="s">
        <v>15</v>
      </c>
      <c r="AP205" s="87" t="s">
        <v>17</v>
      </c>
      <c r="AQ205" s="87" t="s">
        <v>15</v>
      </c>
      <c r="AR205" s="87" t="s">
        <v>15</v>
      </c>
      <c r="AS205" s="87">
        <v>2</v>
      </c>
      <c r="AT205" s="87" t="s">
        <v>6</v>
      </c>
      <c r="AX205" s="87" t="s">
        <v>18</v>
      </c>
      <c r="AY205" s="87" t="s">
        <v>30</v>
      </c>
      <c r="AZ205" s="87" t="s">
        <v>19</v>
      </c>
      <c r="BA205" s="87" t="s">
        <v>4</v>
      </c>
      <c r="BB205" s="87" t="s">
        <v>19</v>
      </c>
      <c r="BC205" s="87" t="s">
        <v>4</v>
      </c>
      <c r="BD205" s="87" t="s">
        <v>4</v>
      </c>
      <c r="BE205" s="87" t="s">
        <v>4</v>
      </c>
      <c r="BF205" s="87" t="s">
        <v>4</v>
      </c>
      <c r="BG205" s="87" t="s">
        <v>4</v>
      </c>
      <c r="BH205" s="87" t="s">
        <v>4</v>
      </c>
      <c r="BI205" s="87" t="s">
        <v>4</v>
      </c>
      <c r="BJ205" s="87" t="s">
        <v>6</v>
      </c>
      <c r="BK205" s="87" t="s">
        <v>6</v>
      </c>
      <c r="BL205" s="87" t="s">
        <v>6</v>
      </c>
      <c r="BM205" s="87" t="s">
        <v>6</v>
      </c>
      <c r="BN205" s="87" t="s">
        <v>6</v>
      </c>
      <c r="BO205" s="87" t="s">
        <v>6</v>
      </c>
      <c r="BP205" s="87" t="s">
        <v>6</v>
      </c>
      <c r="BQ205" s="87" t="s">
        <v>7</v>
      </c>
      <c r="BR205" s="87" t="s">
        <v>20</v>
      </c>
      <c r="BS205" s="87" t="s">
        <v>50</v>
      </c>
      <c r="BT205" s="87" t="s">
        <v>31</v>
      </c>
      <c r="BU205" s="87" t="s">
        <v>9</v>
      </c>
      <c r="BV205" s="87" t="s">
        <v>9</v>
      </c>
      <c r="BW205" s="87" t="s">
        <v>8</v>
      </c>
      <c r="BX205" s="87" t="s">
        <v>8</v>
      </c>
      <c r="BY205" s="87" t="s">
        <v>9</v>
      </c>
      <c r="BZ205" s="87" t="s">
        <v>9</v>
      </c>
      <c r="CA205" s="87" t="s">
        <v>8</v>
      </c>
      <c r="CB205" s="87" t="s">
        <v>9</v>
      </c>
      <c r="CC205" s="87" t="s">
        <v>9</v>
      </c>
      <c r="CD205" s="87" t="s">
        <v>11</v>
      </c>
      <c r="CE205" s="87" t="s">
        <v>27</v>
      </c>
      <c r="CF205" s="87" t="s">
        <v>33</v>
      </c>
      <c r="CG205" s="87" t="s">
        <v>27</v>
      </c>
      <c r="CH205" s="87" t="s">
        <v>190</v>
      </c>
      <c r="CI205" s="31" t="s">
        <v>515</v>
      </c>
      <c r="CJ205" s="87" t="s">
        <v>12</v>
      </c>
    </row>
    <row r="206" spans="1:92" s="87" customFormat="1" x14ac:dyDescent="0.25">
      <c r="A206" s="87">
        <v>213</v>
      </c>
      <c r="B206" s="88">
        <v>44590.634976851798</v>
      </c>
      <c r="C206" s="88">
        <v>44590.642962963</v>
      </c>
      <c r="D206" s="87" t="s">
        <v>0</v>
      </c>
      <c r="F206" s="31" t="s">
        <v>898</v>
      </c>
      <c r="G206" s="87" t="s">
        <v>35</v>
      </c>
      <c r="I206" s="87" t="s">
        <v>357</v>
      </c>
      <c r="J206" s="87" t="s">
        <v>899</v>
      </c>
      <c r="K206" s="87" t="s">
        <v>1</v>
      </c>
      <c r="L206" s="87" t="s">
        <v>2</v>
      </c>
      <c r="M206" s="28">
        <v>44399</v>
      </c>
      <c r="N206" s="87" t="s">
        <v>29</v>
      </c>
      <c r="O206" s="87" t="s">
        <v>48</v>
      </c>
      <c r="R206" s="28">
        <v>44590</v>
      </c>
      <c r="S206" s="87" t="s">
        <v>3</v>
      </c>
      <c r="T206" s="87" t="s">
        <v>15</v>
      </c>
      <c r="U206" s="87" t="s">
        <v>17</v>
      </c>
      <c r="V206" s="87" t="s">
        <v>15</v>
      </c>
      <c r="W206" s="87" t="s">
        <v>15</v>
      </c>
      <c r="X206" s="87" t="s">
        <v>17</v>
      </c>
      <c r="Y206" s="87" t="s">
        <v>15</v>
      </c>
      <c r="Z206" s="87" t="s">
        <v>900</v>
      </c>
      <c r="AA206" s="87" t="s">
        <v>15</v>
      </c>
      <c r="AB206" s="87" t="s">
        <v>15</v>
      </c>
      <c r="AC206" s="87" t="s">
        <v>15</v>
      </c>
      <c r="AD206" s="87" t="s">
        <v>17</v>
      </c>
      <c r="AE206" s="87" t="s">
        <v>15</v>
      </c>
      <c r="AF206" s="87" t="s">
        <v>15</v>
      </c>
      <c r="AG206" s="87" t="s">
        <v>16</v>
      </c>
      <c r="AH206" s="87" t="s">
        <v>15</v>
      </c>
      <c r="AI206" s="87" t="s">
        <v>15</v>
      </c>
      <c r="AJ206" s="87" t="s">
        <v>15</v>
      </c>
      <c r="AK206" s="87" t="s">
        <v>15</v>
      </c>
      <c r="AL206" s="87" t="s">
        <v>15</v>
      </c>
      <c r="AM206" s="87" t="s">
        <v>15</v>
      </c>
      <c r="AN206" s="87" t="s">
        <v>17</v>
      </c>
      <c r="AO206" s="87" t="s">
        <v>15</v>
      </c>
      <c r="AP206" s="87" t="s">
        <v>15</v>
      </c>
      <c r="AQ206" s="87" t="s">
        <v>17</v>
      </c>
      <c r="AR206" s="87" t="s">
        <v>17</v>
      </c>
      <c r="AS206" s="87">
        <v>0</v>
      </c>
      <c r="AT206" s="87" t="s">
        <v>6</v>
      </c>
      <c r="AX206" s="87" t="s">
        <v>18</v>
      </c>
      <c r="AY206" s="87" t="s">
        <v>30</v>
      </c>
      <c r="AZ206" s="87" t="s">
        <v>4</v>
      </c>
      <c r="BA206" s="87" t="s">
        <v>4</v>
      </c>
      <c r="BB206" s="87" t="s">
        <v>4</v>
      </c>
      <c r="BC206" s="87" t="s">
        <v>4</v>
      </c>
      <c r="BD206" s="87" t="s">
        <v>4</v>
      </c>
      <c r="BE206" s="87" t="s">
        <v>4</v>
      </c>
      <c r="BF206" s="87" t="s">
        <v>4</v>
      </c>
      <c r="BG206" s="87" t="s">
        <v>4</v>
      </c>
      <c r="BH206" s="87" t="s">
        <v>4</v>
      </c>
      <c r="BI206" s="87" t="s">
        <v>4</v>
      </c>
      <c r="BJ206" s="87" t="s">
        <v>6</v>
      </c>
      <c r="BK206" s="87" t="s">
        <v>6</v>
      </c>
      <c r="BL206" s="87" t="s">
        <v>6</v>
      </c>
      <c r="BM206" s="87" t="s">
        <v>6</v>
      </c>
      <c r="BN206" s="87" t="s">
        <v>6</v>
      </c>
      <c r="BO206" s="87" t="s">
        <v>6</v>
      </c>
      <c r="BP206" s="87" t="s">
        <v>6</v>
      </c>
      <c r="BQ206" s="87" t="s">
        <v>7</v>
      </c>
      <c r="BR206" s="87" t="s">
        <v>1</v>
      </c>
      <c r="BS206" s="87" t="s">
        <v>7</v>
      </c>
      <c r="BT206" s="87" t="s">
        <v>9</v>
      </c>
      <c r="BU206" s="87" t="s">
        <v>31</v>
      </c>
      <c r="BV206" s="87" t="s">
        <v>10</v>
      </c>
      <c r="BW206" s="87" t="s">
        <v>31</v>
      </c>
      <c r="BX206" s="87" t="s">
        <v>32</v>
      </c>
      <c r="BY206" s="87" t="s">
        <v>9</v>
      </c>
      <c r="BZ206" s="87" t="s">
        <v>32</v>
      </c>
      <c r="CA206" s="87" t="s">
        <v>31</v>
      </c>
      <c r="CB206" s="87" t="s">
        <v>31</v>
      </c>
      <c r="CC206" s="87" t="s">
        <v>10</v>
      </c>
      <c r="CD206" s="87" t="s">
        <v>28</v>
      </c>
      <c r="CE206" s="87" t="s">
        <v>28</v>
      </c>
      <c r="CF206" s="87" t="s">
        <v>28</v>
      </c>
      <c r="CG206" s="87" t="s">
        <v>28</v>
      </c>
      <c r="CH206" s="87" t="s">
        <v>339</v>
      </c>
      <c r="CI206" s="31" t="s">
        <v>172</v>
      </c>
      <c r="CJ206" s="87" t="s">
        <v>12</v>
      </c>
    </row>
    <row r="207" spans="1:92" s="87" customFormat="1" x14ac:dyDescent="0.25">
      <c r="A207" s="87">
        <v>214</v>
      </c>
      <c r="B207" s="88">
        <v>44592.938518518502</v>
      </c>
      <c r="C207" s="88">
        <v>44592.946099537003</v>
      </c>
      <c r="D207" s="87" t="s">
        <v>0</v>
      </c>
      <c r="F207" s="33" t="s">
        <v>901</v>
      </c>
      <c r="G207" s="87" t="s">
        <v>211</v>
      </c>
      <c r="I207" s="87" t="s">
        <v>14</v>
      </c>
      <c r="J207" s="87" t="s">
        <v>902</v>
      </c>
      <c r="K207" s="87" t="s">
        <v>903</v>
      </c>
      <c r="L207" s="87" t="s">
        <v>2</v>
      </c>
      <c r="M207" s="28"/>
      <c r="N207" s="87" t="s">
        <v>61</v>
      </c>
      <c r="O207" s="87" t="s">
        <v>38</v>
      </c>
      <c r="R207" s="28">
        <v>44592</v>
      </c>
      <c r="S207" s="87" t="s">
        <v>167</v>
      </c>
      <c r="T207" s="87" t="s">
        <v>15</v>
      </c>
      <c r="U207" s="87" t="s">
        <v>17</v>
      </c>
      <c r="V207" s="87" t="s">
        <v>15</v>
      </c>
      <c r="W207" s="87" t="s">
        <v>15</v>
      </c>
      <c r="X207" s="87" t="s">
        <v>15</v>
      </c>
      <c r="Y207" s="87" t="s">
        <v>15</v>
      </c>
      <c r="Z207" s="87" t="s">
        <v>1</v>
      </c>
      <c r="AA207" s="87" t="s">
        <v>15</v>
      </c>
      <c r="AB207" s="87" t="s">
        <v>15</v>
      </c>
      <c r="AC207" s="87" t="s">
        <v>15</v>
      </c>
      <c r="AD207" s="87" t="s">
        <v>15</v>
      </c>
      <c r="AE207" s="87" t="s">
        <v>15</v>
      </c>
      <c r="AF207" s="87" t="s">
        <v>15</v>
      </c>
      <c r="AG207" s="87" t="s">
        <v>15</v>
      </c>
      <c r="AH207" s="87" t="s">
        <v>15</v>
      </c>
      <c r="AI207" s="87" t="s">
        <v>15</v>
      </c>
      <c r="AJ207" s="87" t="s">
        <v>15</v>
      </c>
      <c r="AK207" s="87" t="s">
        <v>15</v>
      </c>
      <c r="AL207" s="87" t="s">
        <v>15</v>
      </c>
      <c r="AM207" s="87" t="s">
        <v>15</v>
      </c>
      <c r="AN207" s="87" t="s">
        <v>15</v>
      </c>
      <c r="AO207" s="87" t="s">
        <v>15</v>
      </c>
      <c r="AP207" s="87" t="s">
        <v>17</v>
      </c>
      <c r="AQ207" s="87" t="s">
        <v>15</v>
      </c>
      <c r="AR207" s="87" t="s">
        <v>17</v>
      </c>
      <c r="AS207" s="87">
        <v>4</v>
      </c>
      <c r="AT207" s="87" t="s">
        <v>6</v>
      </c>
      <c r="AX207" s="87" t="s">
        <v>24</v>
      </c>
      <c r="AY207" s="87" t="s">
        <v>25</v>
      </c>
      <c r="AZ207" s="87" t="s">
        <v>19</v>
      </c>
      <c r="BA207" s="87" t="s">
        <v>4</v>
      </c>
      <c r="BB207" s="87" t="s">
        <v>19</v>
      </c>
      <c r="BC207" s="87" t="s">
        <v>4</v>
      </c>
      <c r="BD207" s="87" t="s">
        <v>4</v>
      </c>
      <c r="BE207" s="87" t="s">
        <v>4</v>
      </c>
      <c r="BF207" s="87" t="s">
        <v>4</v>
      </c>
      <c r="BG207" s="87" t="s">
        <v>4</v>
      </c>
      <c r="BH207" s="87" t="s">
        <v>4</v>
      </c>
      <c r="BI207" s="87" t="s">
        <v>4</v>
      </c>
      <c r="BJ207" s="87" t="s">
        <v>6</v>
      </c>
      <c r="BK207" s="87" t="s">
        <v>6</v>
      </c>
      <c r="BL207" s="87" t="s">
        <v>6</v>
      </c>
      <c r="BM207" s="87" t="s">
        <v>6</v>
      </c>
      <c r="BN207" s="87" t="s">
        <v>6</v>
      </c>
      <c r="BO207" s="87" t="s">
        <v>6</v>
      </c>
      <c r="BP207" s="87" t="s">
        <v>6</v>
      </c>
      <c r="BQ207" s="87" t="s">
        <v>189</v>
      </c>
      <c r="BR207" s="87" t="s">
        <v>20</v>
      </c>
      <c r="BS207" s="87" t="s">
        <v>7</v>
      </c>
      <c r="BT207" s="87" t="s">
        <v>8</v>
      </c>
      <c r="BU207" s="87" t="s">
        <v>32</v>
      </c>
      <c r="BV207" s="87" t="s">
        <v>9</v>
      </c>
      <c r="BW207" s="87" t="s">
        <v>32</v>
      </c>
      <c r="BX207" s="87" t="s">
        <v>31</v>
      </c>
      <c r="BY207" s="87" t="s">
        <v>9</v>
      </c>
      <c r="BZ207" s="87" t="s">
        <v>10</v>
      </c>
      <c r="CA207" s="87" t="s">
        <v>31</v>
      </c>
      <c r="CB207" s="87" t="s">
        <v>32</v>
      </c>
      <c r="CC207" s="87" t="s">
        <v>10</v>
      </c>
      <c r="CD207" s="87" t="s">
        <v>27</v>
      </c>
      <c r="CE207" s="87" t="s">
        <v>28</v>
      </c>
      <c r="CF207" s="87" t="s">
        <v>27</v>
      </c>
      <c r="CG207" s="87" t="s">
        <v>28</v>
      </c>
      <c r="CH207" s="87" t="s">
        <v>56</v>
      </c>
      <c r="CI207" s="31" t="s">
        <v>254</v>
      </c>
      <c r="CJ207" s="87" t="s">
        <v>12</v>
      </c>
    </row>
    <row r="208" spans="1:92" s="87" customFormat="1" x14ac:dyDescent="0.25">
      <c r="A208" s="87">
        <v>215</v>
      </c>
      <c r="B208" s="88">
        <v>44593.426018518498</v>
      </c>
      <c r="C208" s="88">
        <v>44593.456053240698</v>
      </c>
      <c r="D208" s="87" t="s">
        <v>0</v>
      </c>
      <c r="F208" s="33" t="s">
        <v>904</v>
      </c>
      <c r="G208" s="87" t="s">
        <v>35</v>
      </c>
      <c r="I208" s="87" t="s">
        <v>46</v>
      </c>
      <c r="J208" s="87" t="s">
        <v>1</v>
      </c>
      <c r="K208" s="87" t="s">
        <v>1</v>
      </c>
      <c r="L208" s="87" t="s">
        <v>2</v>
      </c>
      <c r="M208" s="28"/>
      <c r="N208" s="87" t="s">
        <v>29</v>
      </c>
      <c r="O208" s="87" t="s">
        <v>48</v>
      </c>
      <c r="R208" s="28">
        <v>44593</v>
      </c>
      <c r="S208" s="87" t="s">
        <v>3</v>
      </c>
      <c r="T208" s="87" t="s">
        <v>15</v>
      </c>
      <c r="U208" s="87" t="s">
        <v>15</v>
      </c>
      <c r="V208" s="87" t="s">
        <v>15</v>
      </c>
      <c r="W208" s="87" t="s">
        <v>15</v>
      </c>
      <c r="X208" s="87" t="s">
        <v>15</v>
      </c>
      <c r="Y208" s="87" t="s">
        <v>15</v>
      </c>
      <c r="AA208" s="87" t="s">
        <v>15</v>
      </c>
      <c r="AB208" s="87" t="s">
        <v>15</v>
      </c>
      <c r="AC208" s="87" t="s">
        <v>15</v>
      </c>
      <c r="AD208" s="87" t="s">
        <v>15</v>
      </c>
      <c r="AE208" s="87" t="s">
        <v>15</v>
      </c>
      <c r="AF208" s="87" t="s">
        <v>15</v>
      </c>
      <c r="AG208" s="87" t="s">
        <v>17</v>
      </c>
      <c r="AH208" s="87" t="s">
        <v>15</v>
      </c>
      <c r="AI208" s="87" t="s">
        <v>15</v>
      </c>
      <c r="AJ208" s="87" t="s">
        <v>15</v>
      </c>
      <c r="AK208" s="87" t="s">
        <v>15</v>
      </c>
      <c r="AL208" s="87" t="s">
        <v>15</v>
      </c>
      <c r="AM208" s="87" t="s">
        <v>17</v>
      </c>
      <c r="AN208" s="87" t="s">
        <v>15</v>
      </c>
      <c r="AO208" s="87" t="s">
        <v>16</v>
      </c>
      <c r="AP208" s="87" t="s">
        <v>17</v>
      </c>
      <c r="AQ208" s="87" t="s">
        <v>16</v>
      </c>
      <c r="AR208" s="87" t="s">
        <v>15</v>
      </c>
      <c r="AS208" s="87">
        <v>3</v>
      </c>
      <c r="AT208" s="87" t="s">
        <v>6</v>
      </c>
      <c r="AX208" s="87" t="s">
        <v>18</v>
      </c>
      <c r="AY208" s="87" t="s">
        <v>30</v>
      </c>
      <c r="AZ208" s="87" t="s">
        <v>19</v>
      </c>
      <c r="BA208" s="87" t="s">
        <v>19</v>
      </c>
      <c r="BB208" s="87" t="s">
        <v>19</v>
      </c>
      <c r="BC208" s="87" t="s">
        <v>19</v>
      </c>
      <c r="BD208" s="87" t="s">
        <v>19</v>
      </c>
      <c r="BE208" s="87" t="s">
        <v>19</v>
      </c>
      <c r="BF208" s="87" t="s">
        <v>19</v>
      </c>
      <c r="BG208" s="87" t="s">
        <v>19</v>
      </c>
      <c r="BH208" s="87" t="s">
        <v>19</v>
      </c>
      <c r="BI208" s="87" t="s">
        <v>19</v>
      </c>
      <c r="BJ208" s="87" t="s">
        <v>13</v>
      </c>
      <c r="BK208" s="87" t="s">
        <v>13</v>
      </c>
      <c r="BL208" s="87" t="s">
        <v>13</v>
      </c>
      <c r="BM208" s="87" t="s">
        <v>13</v>
      </c>
      <c r="BN208" s="87" t="s">
        <v>13</v>
      </c>
      <c r="BO208" s="87" t="s">
        <v>13</v>
      </c>
      <c r="BP208" s="87" t="s">
        <v>13</v>
      </c>
      <c r="BQ208" s="87" t="s">
        <v>49</v>
      </c>
      <c r="BR208" s="87" t="s">
        <v>16</v>
      </c>
      <c r="BS208" s="87" t="s">
        <v>26</v>
      </c>
      <c r="BT208" s="87" t="s">
        <v>9</v>
      </c>
      <c r="BU208" s="87" t="s">
        <v>31</v>
      </c>
      <c r="BV208" s="87" t="s">
        <v>8</v>
      </c>
      <c r="BW208" s="87" t="s">
        <v>9</v>
      </c>
      <c r="BX208" s="87" t="s">
        <v>10</v>
      </c>
      <c r="BY208" s="87" t="s">
        <v>169</v>
      </c>
      <c r="BZ208" s="87" t="s">
        <v>169</v>
      </c>
      <c r="CA208" s="87" t="s">
        <v>9</v>
      </c>
      <c r="CB208" s="87" t="s">
        <v>8</v>
      </c>
      <c r="CC208" s="87" t="s">
        <v>169</v>
      </c>
      <c r="CD208" s="87" t="s">
        <v>27</v>
      </c>
      <c r="CE208" s="87" t="s">
        <v>27</v>
      </c>
      <c r="CF208" s="87" t="s">
        <v>28</v>
      </c>
      <c r="CG208" s="87" t="s">
        <v>33</v>
      </c>
      <c r="CH208" s="87" t="s">
        <v>190</v>
      </c>
      <c r="CI208" s="31" t="s">
        <v>273</v>
      </c>
      <c r="CJ208" s="87" t="s">
        <v>12</v>
      </c>
    </row>
    <row r="209" spans="1:92" s="87" customFormat="1" x14ac:dyDescent="0.25">
      <c r="A209" s="87">
        <v>216</v>
      </c>
      <c r="B209" s="88">
        <v>44593.601689814801</v>
      </c>
      <c r="C209" s="88">
        <v>44593.609837962998</v>
      </c>
      <c r="D209" s="87" t="s">
        <v>0</v>
      </c>
      <c r="F209" s="33" t="s">
        <v>905</v>
      </c>
      <c r="G209" s="87" t="s">
        <v>35</v>
      </c>
      <c r="I209" s="87" t="s">
        <v>234</v>
      </c>
      <c r="J209" s="87" t="s">
        <v>906</v>
      </c>
      <c r="K209" s="87" t="s">
        <v>907</v>
      </c>
      <c r="L209" s="87" t="s">
        <v>164</v>
      </c>
      <c r="M209" s="28"/>
      <c r="N209" s="87" t="s">
        <v>61</v>
      </c>
      <c r="O209" s="87" t="s">
        <v>48</v>
      </c>
      <c r="R209" s="28">
        <v>44593</v>
      </c>
      <c r="S209" s="87" t="s">
        <v>3</v>
      </c>
      <c r="T209" s="87" t="s">
        <v>15</v>
      </c>
      <c r="U209" s="87" t="s">
        <v>15</v>
      </c>
      <c r="V209" s="87" t="s">
        <v>15</v>
      </c>
      <c r="W209" s="87" t="s">
        <v>15</v>
      </c>
      <c r="X209" s="87" t="s">
        <v>15</v>
      </c>
      <c r="Y209" s="87" t="s">
        <v>15</v>
      </c>
      <c r="Z209" s="87" t="s">
        <v>908</v>
      </c>
      <c r="AA209" s="87" t="s">
        <v>15</v>
      </c>
      <c r="AB209" s="87" t="s">
        <v>15</v>
      </c>
      <c r="AC209" s="87" t="s">
        <v>15</v>
      </c>
      <c r="AD209" s="87" t="s">
        <v>15</v>
      </c>
      <c r="AE209" s="87" t="s">
        <v>15</v>
      </c>
      <c r="AF209" s="87" t="s">
        <v>15</v>
      </c>
      <c r="AG209" s="87" t="s">
        <v>15</v>
      </c>
      <c r="AH209" s="87" t="s">
        <v>15</v>
      </c>
      <c r="AI209" s="87" t="s">
        <v>15</v>
      </c>
      <c r="AJ209" s="87" t="s">
        <v>15</v>
      </c>
      <c r="AK209" s="87" t="s">
        <v>15</v>
      </c>
      <c r="AL209" s="87" t="s">
        <v>15</v>
      </c>
      <c r="AM209" s="87" t="s">
        <v>15</v>
      </c>
      <c r="AN209" s="87" t="s">
        <v>15</v>
      </c>
      <c r="AO209" s="87" t="s">
        <v>15</v>
      </c>
      <c r="AP209" s="87" t="s">
        <v>15</v>
      </c>
      <c r="AQ209" s="87" t="s">
        <v>17</v>
      </c>
      <c r="AR209" s="87" t="s">
        <v>17</v>
      </c>
      <c r="AS209" s="87">
        <v>3</v>
      </c>
      <c r="AT209" s="87" t="s">
        <v>6</v>
      </c>
      <c r="AX209" s="87" t="s">
        <v>24</v>
      </c>
      <c r="AY209" s="87" t="s">
        <v>30</v>
      </c>
      <c r="AZ209" s="87" t="s">
        <v>19</v>
      </c>
      <c r="BA209" s="87" t="s">
        <v>19</v>
      </c>
      <c r="BB209" s="87" t="s">
        <v>19</v>
      </c>
      <c r="BC209" s="87" t="s">
        <v>19</v>
      </c>
      <c r="BD209" s="87" t="s">
        <v>19</v>
      </c>
      <c r="BE209" s="87" t="s">
        <v>5</v>
      </c>
      <c r="BF209" s="87" t="s">
        <v>19</v>
      </c>
      <c r="BG209" s="87" t="s">
        <v>19</v>
      </c>
      <c r="BH209" s="87" t="s">
        <v>19</v>
      </c>
      <c r="BI209" s="87" t="s">
        <v>19</v>
      </c>
      <c r="BJ209" s="87" t="s">
        <v>6</v>
      </c>
      <c r="BK209" s="87" t="s">
        <v>6</v>
      </c>
      <c r="BL209" s="87" t="s">
        <v>6</v>
      </c>
      <c r="BM209" s="87" t="s">
        <v>6</v>
      </c>
      <c r="BN209" s="87" t="s">
        <v>6</v>
      </c>
      <c r="BO209" s="87" t="s">
        <v>6</v>
      </c>
      <c r="BP209" s="87" t="s">
        <v>6</v>
      </c>
      <c r="BQ209" s="87" t="s">
        <v>7</v>
      </c>
      <c r="BR209" s="87" t="s">
        <v>20</v>
      </c>
      <c r="BS209" s="87" t="s">
        <v>50</v>
      </c>
      <c r="BT209" s="87" t="s">
        <v>31</v>
      </c>
      <c r="BU209" s="87" t="s">
        <v>9</v>
      </c>
      <c r="BV209" s="87" t="s">
        <v>9</v>
      </c>
      <c r="BW209" s="87" t="s">
        <v>10</v>
      </c>
      <c r="BX209" s="87" t="s">
        <v>31</v>
      </c>
      <c r="BY209" s="87" t="s">
        <v>9</v>
      </c>
      <c r="BZ209" s="87" t="s">
        <v>32</v>
      </c>
      <c r="CA209" s="87" t="s">
        <v>8</v>
      </c>
      <c r="CB209" s="87" t="s">
        <v>31</v>
      </c>
      <c r="CC209" s="87" t="s">
        <v>9</v>
      </c>
      <c r="CD209" s="87" t="s">
        <v>170</v>
      </c>
      <c r="CE209" s="87" t="s">
        <v>11</v>
      </c>
      <c r="CF209" s="87" t="s">
        <v>170</v>
      </c>
      <c r="CG209" s="87" t="s">
        <v>11</v>
      </c>
      <c r="CH209" s="87" t="s">
        <v>330</v>
      </c>
      <c r="CI209" s="31" t="s">
        <v>437</v>
      </c>
      <c r="CJ209" s="87" t="s">
        <v>12</v>
      </c>
    </row>
    <row r="210" spans="1:92" s="87" customFormat="1" x14ac:dyDescent="0.25">
      <c r="A210" s="87">
        <v>217</v>
      </c>
      <c r="B210" s="88">
        <v>44593.6848032407</v>
      </c>
      <c r="C210" s="88">
        <v>44593.705960648098</v>
      </c>
      <c r="D210" s="87" t="s">
        <v>0</v>
      </c>
      <c r="F210" s="33">
        <v>10786170</v>
      </c>
      <c r="G210" s="87" t="s">
        <v>35</v>
      </c>
      <c r="I210" s="87" t="s">
        <v>468</v>
      </c>
      <c r="J210" s="87" t="s">
        <v>909</v>
      </c>
      <c r="K210" s="87" t="s">
        <v>910</v>
      </c>
      <c r="L210" s="87" t="s">
        <v>2</v>
      </c>
      <c r="M210" s="28"/>
      <c r="N210" s="87" t="s">
        <v>165</v>
      </c>
      <c r="P210" s="87" t="s">
        <v>38</v>
      </c>
      <c r="R210" s="28">
        <v>44593</v>
      </c>
      <c r="S210" s="87" t="s">
        <v>167</v>
      </c>
      <c r="T210" s="87" t="s">
        <v>15</v>
      </c>
      <c r="U210" s="87" t="s">
        <v>16</v>
      </c>
      <c r="V210" s="87" t="s">
        <v>15</v>
      </c>
      <c r="W210" s="87" t="s">
        <v>17</v>
      </c>
      <c r="X210" s="87" t="s">
        <v>15</v>
      </c>
      <c r="Y210" s="87" t="s">
        <v>15</v>
      </c>
      <c r="AA210" s="87" t="s">
        <v>17</v>
      </c>
      <c r="AB210" s="87" t="s">
        <v>15</v>
      </c>
      <c r="AC210" s="87" t="s">
        <v>15</v>
      </c>
      <c r="AD210" s="87" t="s">
        <v>15</v>
      </c>
      <c r="AE210" s="87" t="s">
        <v>17</v>
      </c>
      <c r="AF210" s="87" t="s">
        <v>15</v>
      </c>
      <c r="AG210" s="87" t="s">
        <v>15</v>
      </c>
      <c r="AH210" s="87" t="s">
        <v>15</v>
      </c>
      <c r="AI210" s="87" t="s">
        <v>15</v>
      </c>
      <c r="AJ210" s="87" t="s">
        <v>15</v>
      </c>
      <c r="AK210" s="87" t="s">
        <v>15</v>
      </c>
      <c r="AL210" s="87" t="s">
        <v>17</v>
      </c>
      <c r="AM210" s="87" t="s">
        <v>15</v>
      </c>
      <c r="AN210" s="87" t="s">
        <v>15</v>
      </c>
      <c r="AO210" s="87" t="s">
        <v>15</v>
      </c>
      <c r="AP210" s="87" t="s">
        <v>17</v>
      </c>
      <c r="AQ210" s="87" t="s">
        <v>16</v>
      </c>
      <c r="AR210" s="87" t="s">
        <v>15</v>
      </c>
      <c r="AS210" s="87">
        <v>2</v>
      </c>
      <c r="AT210" s="87" t="s">
        <v>13</v>
      </c>
      <c r="AU210" s="87">
        <v>1</v>
      </c>
      <c r="AV210" s="87">
        <v>4</v>
      </c>
      <c r="AW210" s="87">
        <v>5</v>
      </c>
      <c r="AX210" s="87" t="s">
        <v>24</v>
      </c>
      <c r="AY210" s="87" t="s">
        <v>25</v>
      </c>
      <c r="AZ210" s="87" t="s">
        <v>5</v>
      </c>
      <c r="BA210" s="87" t="s">
        <v>19</v>
      </c>
      <c r="BB210" s="87" t="s">
        <v>19</v>
      </c>
      <c r="BC210" s="87" t="s">
        <v>19</v>
      </c>
      <c r="BD210" s="87" t="s">
        <v>4</v>
      </c>
      <c r="BE210" s="87" t="s">
        <v>4</v>
      </c>
      <c r="BF210" s="87" t="s">
        <v>4</v>
      </c>
      <c r="BG210" s="87" t="s">
        <v>4</v>
      </c>
      <c r="BH210" s="87" t="s">
        <v>4</v>
      </c>
      <c r="BI210" s="87" t="s">
        <v>4</v>
      </c>
      <c r="BJ210" s="87" t="s">
        <v>13</v>
      </c>
      <c r="BK210" s="87" t="s">
        <v>13</v>
      </c>
      <c r="BL210" s="87" t="s">
        <v>13</v>
      </c>
      <c r="BM210" s="87" t="s">
        <v>13</v>
      </c>
      <c r="BN210" s="87" t="s">
        <v>6</v>
      </c>
      <c r="BO210" s="87" t="s">
        <v>6</v>
      </c>
      <c r="BP210" s="87" t="s">
        <v>6</v>
      </c>
      <c r="BQ210" s="87" t="s">
        <v>7</v>
      </c>
      <c r="BR210" s="87" t="s">
        <v>17</v>
      </c>
      <c r="BS210" s="87" t="s">
        <v>50</v>
      </c>
      <c r="BT210" s="87" t="s">
        <v>32</v>
      </c>
      <c r="BU210" s="87" t="s">
        <v>9</v>
      </c>
      <c r="BV210" s="87" t="s">
        <v>9</v>
      </c>
      <c r="BW210" s="87" t="s">
        <v>32</v>
      </c>
      <c r="BX210" s="87" t="s">
        <v>32</v>
      </c>
      <c r="BY210" s="87" t="s">
        <v>10</v>
      </c>
      <c r="BZ210" s="87" t="s">
        <v>32</v>
      </c>
      <c r="CA210" s="87" t="s">
        <v>31</v>
      </c>
      <c r="CB210" s="87" t="s">
        <v>32</v>
      </c>
      <c r="CC210" s="87" t="s">
        <v>10</v>
      </c>
      <c r="CD210" s="87" t="s">
        <v>28</v>
      </c>
      <c r="CE210" s="87" t="s">
        <v>27</v>
      </c>
      <c r="CF210" s="87" t="s">
        <v>27</v>
      </c>
      <c r="CG210" s="87" t="s">
        <v>11</v>
      </c>
      <c r="CH210" s="87" t="s">
        <v>190</v>
      </c>
      <c r="CI210" s="31" t="s">
        <v>312</v>
      </c>
      <c r="CJ210" s="87" t="s">
        <v>12</v>
      </c>
    </row>
    <row r="211" spans="1:92" s="87" customFormat="1" x14ac:dyDescent="0.25">
      <c r="A211" s="87">
        <v>218</v>
      </c>
      <c r="B211" s="88">
        <v>44595.440983796303</v>
      </c>
      <c r="C211" s="88">
        <v>44595.459560185198</v>
      </c>
      <c r="D211" s="87" t="s">
        <v>0</v>
      </c>
      <c r="F211" s="31" t="s">
        <v>911</v>
      </c>
      <c r="G211" s="87" t="s">
        <v>174</v>
      </c>
      <c r="I211" s="87" t="s">
        <v>234</v>
      </c>
      <c r="J211" s="87" t="s">
        <v>912</v>
      </c>
      <c r="K211" s="87" t="s">
        <v>913</v>
      </c>
      <c r="L211" s="87" t="s">
        <v>199</v>
      </c>
      <c r="M211" s="28"/>
      <c r="N211" s="87" t="s">
        <v>61</v>
      </c>
      <c r="O211" s="87" t="s">
        <v>48</v>
      </c>
      <c r="R211" s="28">
        <v>44595</v>
      </c>
      <c r="S211" s="87" t="s">
        <v>167</v>
      </c>
      <c r="T211" s="87" t="s">
        <v>15</v>
      </c>
      <c r="U211" s="87" t="s">
        <v>16</v>
      </c>
      <c r="V211" s="87" t="s">
        <v>15</v>
      </c>
      <c r="W211" s="87" t="s">
        <v>17</v>
      </c>
      <c r="X211" s="87" t="s">
        <v>15</v>
      </c>
      <c r="Y211" s="87" t="s">
        <v>15</v>
      </c>
      <c r="Z211" s="87" t="s">
        <v>914</v>
      </c>
      <c r="AA211" s="87" t="s">
        <v>17</v>
      </c>
      <c r="AB211" s="87" t="s">
        <v>15</v>
      </c>
      <c r="AC211" s="87" t="s">
        <v>15</v>
      </c>
      <c r="AD211" s="87" t="s">
        <v>17</v>
      </c>
      <c r="AE211" s="87" t="s">
        <v>15</v>
      </c>
      <c r="AF211" s="87" t="s">
        <v>15</v>
      </c>
      <c r="AG211" s="87" t="s">
        <v>15</v>
      </c>
      <c r="AH211" s="87" t="s">
        <v>17</v>
      </c>
      <c r="AI211" s="87" t="s">
        <v>17</v>
      </c>
      <c r="AJ211" s="87" t="s">
        <v>15</v>
      </c>
      <c r="AK211" s="87" t="s">
        <v>15</v>
      </c>
      <c r="AL211" s="87" t="s">
        <v>15</v>
      </c>
      <c r="AM211" s="87" t="s">
        <v>15</v>
      </c>
      <c r="AN211" s="87" t="s">
        <v>15</v>
      </c>
      <c r="AO211" s="87" t="s">
        <v>17</v>
      </c>
      <c r="AP211" s="87" t="s">
        <v>17</v>
      </c>
      <c r="AQ211" s="87" t="s">
        <v>16</v>
      </c>
      <c r="AR211" s="87" t="s">
        <v>17</v>
      </c>
      <c r="AS211" s="87">
        <v>4</v>
      </c>
      <c r="AT211" s="87" t="s">
        <v>6</v>
      </c>
      <c r="AX211" s="87" t="s">
        <v>18</v>
      </c>
      <c r="AY211" s="87" t="s">
        <v>30</v>
      </c>
      <c r="AZ211" s="87" t="s">
        <v>5</v>
      </c>
      <c r="BA211" s="87" t="s">
        <v>19</v>
      </c>
      <c r="BB211" s="87" t="s">
        <v>19</v>
      </c>
      <c r="BC211" s="87" t="s">
        <v>19</v>
      </c>
      <c r="BD211" s="87" t="s">
        <v>19</v>
      </c>
      <c r="BE211" s="87" t="s">
        <v>19</v>
      </c>
      <c r="BF211" s="87" t="s">
        <v>19</v>
      </c>
      <c r="BG211" s="87" t="s">
        <v>19</v>
      </c>
      <c r="BH211" s="87" t="s">
        <v>19</v>
      </c>
      <c r="BI211" s="87" t="s">
        <v>19</v>
      </c>
      <c r="BJ211" s="87" t="s">
        <v>13</v>
      </c>
      <c r="BK211" s="87" t="s">
        <v>13</v>
      </c>
      <c r="BL211" s="87" t="s">
        <v>13</v>
      </c>
      <c r="BM211" s="87" t="s">
        <v>13</v>
      </c>
      <c r="BN211" s="87" t="s">
        <v>6</v>
      </c>
      <c r="BO211" s="87" t="s">
        <v>6</v>
      </c>
      <c r="BP211" s="87" t="s">
        <v>6</v>
      </c>
      <c r="BQ211" s="87" t="s">
        <v>26</v>
      </c>
      <c r="BR211" s="87" t="s">
        <v>16</v>
      </c>
      <c r="BS211" s="87" t="s">
        <v>26</v>
      </c>
      <c r="BT211" s="87" t="s">
        <v>10</v>
      </c>
      <c r="BU211" s="87" t="s">
        <v>10</v>
      </c>
      <c r="BV211" s="87" t="s">
        <v>9</v>
      </c>
      <c r="BW211" s="87" t="s">
        <v>8</v>
      </c>
      <c r="BX211" s="87" t="s">
        <v>32</v>
      </c>
      <c r="BY211" s="87" t="s">
        <v>10</v>
      </c>
      <c r="BZ211" s="87" t="s">
        <v>32</v>
      </c>
      <c r="CA211" s="87" t="s">
        <v>8</v>
      </c>
      <c r="CB211" s="87" t="s">
        <v>10</v>
      </c>
      <c r="CC211" s="87" t="s">
        <v>32</v>
      </c>
      <c r="CD211" s="87" t="s">
        <v>28</v>
      </c>
      <c r="CE211" s="87" t="s">
        <v>28</v>
      </c>
      <c r="CF211" s="87" t="s">
        <v>27</v>
      </c>
      <c r="CG211" s="87" t="s">
        <v>33</v>
      </c>
      <c r="CH211" s="87" t="s">
        <v>56</v>
      </c>
      <c r="CI211" s="31" t="s">
        <v>260</v>
      </c>
      <c r="CJ211" s="87" t="s">
        <v>12</v>
      </c>
    </row>
    <row r="212" spans="1:92" s="87" customFormat="1" x14ac:dyDescent="0.25">
      <c r="A212" s="87">
        <v>219</v>
      </c>
      <c r="B212" s="88">
        <v>44598.464386574102</v>
      </c>
      <c r="C212" s="88">
        <v>44598.547476851803</v>
      </c>
      <c r="D212" s="87" t="s">
        <v>0</v>
      </c>
      <c r="F212" s="31" t="s">
        <v>915</v>
      </c>
      <c r="G212" s="87" t="s">
        <v>211</v>
      </c>
      <c r="I212" s="87" t="s">
        <v>916</v>
      </c>
      <c r="J212" s="87" t="s">
        <v>917</v>
      </c>
      <c r="K212" s="87" t="s">
        <v>918</v>
      </c>
      <c r="L212" s="87" t="s">
        <v>2</v>
      </c>
      <c r="M212" s="28">
        <v>44104</v>
      </c>
      <c r="N212" s="87" t="s">
        <v>29</v>
      </c>
      <c r="O212" s="87" t="s">
        <v>166</v>
      </c>
      <c r="R212" s="28">
        <v>44598</v>
      </c>
      <c r="S212" s="87" t="s">
        <v>3</v>
      </c>
      <c r="T212" s="87" t="s">
        <v>15</v>
      </c>
      <c r="U212" s="87" t="s">
        <v>15</v>
      </c>
      <c r="V212" s="87" t="s">
        <v>15</v>
      </c>
      <c r="W212" s="87" t="s">
        <v>15</v>
      </c>
      <c r="X212" s="87" t="s">
        <v>15</v>
      </c>
      <c r="Y212" s="87" t="s">
        <v>15</v>
      </c>
      <c r="AA212" s="87" t="s">
        <v>15</v>
      </c>
      <c r="AB212" s="87" t="s">
        <v>15</v>
      </c>
      <c r="AC212" s="87" t="s">
        <v>15</v>
      </c>
      <c r="AD212" s="87" t="s">
        <v>15</v>
      </c>
      <c r="AE212" s="87" t="s">
        <v>15</v>
      </c>
      <c r="AF212" s="87" t="s">
        <v>15</v>
      </c>
      <c r="AG212" s="87" t="s">
        <v>15</v>
      </c>
      <c r="AH212" s="87" t="s">
        <v>15</v>
      </c>
      <c r="AI212" s="87" t="s">
        <v>15</v>
      </c>
      <c r="AJ212" s="87" t="s">
        <v>15</v>
      </c>
      <c r="AK212" s="87" t="s">
        <v>15</v>
      </c>
      <c r="AL212" s="87" t="s">
        <v>15</v>
      </c>
      <c r="AM212" s="87" t="s">
        <v>15</v>
      </c>
      <c r="AN212" s="87" t="s">
        <v>15</v>
      </c>
      <c r="AO212" s="87" t="s">
        <v>15</v>
      </c>
      <c r="AP212" s="87" t="s">
        <v>15</v>
      </c>
      <c r="AQ212" s="87" t="s">
        <v>15</v>
      </c>
      <c r="AR212" s="87" t="s">
        <v>15</v>
      </c>
      <c r="AS212" s="87">
        <v>0</v>
      </c>
      <c r="AT212" s="87" t="s">
        <v>6</v>
      </c>
      <c r="AX212" s="87" t="s">
        <v>168</v>
      </c>
      <c r="AY212" s="87" t="s">
        <v>188</v>
      </c>
      <c r="AZ212" s="87" t="s">
        <v>19</v>
      </c>
      <c r="BA212" s="87" t="s">
        <v>4</v>
      </c>
      <c r="BB212" s="87" t="s">
        <v>4</v>
      </c>
      <c r="BC212" s="87" t="s">
        <v>4</v>
      </c>
      <c r="BD212" s="87" t="s">
        <v>4</v>
      </c>
      <c r="BE212" s="87" t="s">
        <v>4</v>
      </c>
      <c r="BF212" s="87" t="s">
        <v>4</v>
      </c>
      <c r="BG212" s="87" t="s">
        <v>4</v>
      </c>
      <c r="BH212" s="87" t="s">
        <v>4</v>
      </c>
      <c r="BI212" s="87" t="s">
        <v>4</v>
      </c>
      <c r="BJ212" s="87" t="s">
        <v>6</v>
      </c>
      <c r="BK212" s="87" t="s">
        <v>6</v>
      </c>
      <c r="BL212" s="87" t="s">
        <v>6</v>
      </c>
      <c r="BM212" s="87" t="s">
        <v>6</v>
      </c>
      <c r="BN212" s="87" t="s">
        <v>6</v>
      </c>
      <c r="BO212" s="87" t="s">
        <v>6</v>
      </c>
      <c r="BP212" s="87" t="s">
        <v>6</v>
      </c>
      <c r="BQ212" s="87" t="s">
        <v>7</v>
      </c>
      <c r="BR212" s="87" t="s">
        <v>1</v>
      </c>
      <c r="BS212" s="87" t="s">
        <v>7</v>
      </c>
      <c r="BT212" s="87" t="s">
        <v>8</v>
      </c>
      <c r="BU212" s="87" t="s">
        <v>10</v>
      </c>
      <c r="BV212" s="87" t="s">
        <v>10</v>
      </c>
      <c r="BW212" s="87" t="s">
        <v>8</v>
      </c>
      <c r="BX212" s="87" t="s">
        <v>8</v>
      </c>
      <c r="BY212" s="87" t="s">
        <v>10</v>
      </c>
      <c r="BZ212" s="87" t="s">
        <v>10</v>
      </c>
      <c r="CA212" s="87" t="s">
        <v>8</v>
      </c>
      <c r="CB212" s="87" t="s">
        <v>32</v>
      </c>
      <c r="CC212" s="87" t="s">
        <v>9</v>
      </c>
      <c r="CD212" s="87" t="s">
        <v>33</v>
      </c>
      <c r="CE212" s="87" t="s">
        <v>27</v>
      </c>
      <c r="CF212" s="87" t="s">
        <v>28</v>
      </c>
      <c r="CG212" s="87" t="s">
        <v>27</v>
      </c>
      <c r="CH212" s="87" t="s">
        <v>232</v>
      </c>
      <c r="CI212" s="31" t="s">
        <v>269</v>
      </c>
      <c r="CJ212" s="87" t="s">
        <v>12</v>
      </c>
    </row>
    <row r="213" spans="1:92" s="87" customFormat="1" x14ac:dyDescent="0.25">
      <c r="A213" s="87">
        <v>220</v>
      </c>
      <c r="B213" s="88">
        <v>44599.474594907399</v>
      </c>
      <c r="C213" s="88">
        <v>44599.480671296304</v>
      </c>
      <c r="D213" s="87" t="s">
        <v>0</v>
      </c>
      <c r="F213" s="31" t="s">
        <v>919</v>
      </c>
      <c r="G213" s="87" t="s">
        <v>211</v>
      </c>
      <c r="I213" s="87" t="s">
        <v>920</v>
      </c>
      <c r="J213" s="87" t="s">
        <v>921</v>
      </c>
      <c r="K213" s="87" t="s">
        <v>922</v>
      </c>
      <c r="L213" s="87" t="s">
        <v>164</v>
      </c>
      <c r="M213" s="28"/>
      <c r="N213" s="87" t="s">
        <v>165</v>
      </c>
      <c r="P213" s="87" t="s">
        <v>178</v>
      </c>
      <c r="Q213" s="87" t="s">
        <v>326</v>
      </c>
      <c r="R213" s="28">
        <v>44599</v>
      </c>
      <c r="S213" s="87" t="s">
        <v>264</v>
      </c>
      <c r="T213" s="87" t="s">
        <v>15</v>
      </c>
      <c r="U213" s="87" t="s">
        <v>182</v>
      </c>
      <c r="V213" s="87" t="s">
        <v>15</v>
      </c>
      <c r="W213" s="87" t="s">
        <v>17</v>
      </c>
      <c r="X213" s="87" t="s">
        <v>16</v>
      </c>
      <c r="Y213" s="87" t="s">
        <v>15</v>
      </c>
      <c r="AA213" s="87" t="s">
        <v>15</v>
      </c>
      <c r="AB213" s="87" t="s">
        <v>15</v>
      </c>
      <c r="AC213" s="87" t="s">
        <v>15</v>
      </c>
      <c r="AD213" s="87" t="s">
        <v>17</v>
      </c>
      <c r="AE213" s="87" t="s">
        <v>15</v>
      </c>
      <c r="AF213" s="87" t="s">
        <v>15</v>
      </c>
      <c r="AG213" s="87" t="s">
        <v>182</v>
      </c>
      <c r="AH213" s="87" t="s">
        <v>15</v>
      </c>
      <c r="AI213" s="87" t="s">
        <v>17</v>
      </c>
      <c r="AJ213" s="87" t="s">
        <v>15</v>
      </c>
      <c r="AK213" s="87" t="s">
        <v>15</v>
      </c>
      <c r="AL213" s="87" t="s">
        <v>182</v>
      </c>
      <c r="AM213" s="87" t="s">
        <v>17</v>
      </c>
      <c r="AN213" s="87" t="s">
        <v>15</v>
      </c>
      <c r="AO213" s="87" t="s">
        <v>182</v>
      </c>
      <c r="AP213" s="87" t="s">
        <v>16</v>
      </c>
      <c r="AQ213" s="87" t="s">
        <v>16</v>
      </c>
      <c r="AR213" s="87" t="s">
        <v>17</v>
      </c>
      <c r="AS213" s="87">
        <v>7</v>
      </c>
      <c r="AT213" s="87" t="s">
        <v>13</v>
      </c>
      <c r="AU213" s="87">
        <v>5</v>
      </c>
      <c r="AV213" s="87">
        <v>9</v>
      </c>
      <c r="AW213" s="87">
        <v>8</v>
      </c>
      <c r="AX213" s="87" t="s">
        <v>24</v>
      </c>
      <c r="AY213" s="87" t="s">
        <v>25</v>
      </c>
      <c r="AZ213" s="87" t="s">
        <v>5</v>
      </c>
      <c r="BA213" s="87" t="s">
        <v>19</v>
      </c>
      <c r="BB213" s="87" t="s">
        <v>19</v>
      </c>
      <c r="BC213" s="87" t="s">
        <v>4</v>
      </c>
      <c r="BD213" s="87" t="s">
        <v>4</v>
      </c>
      <c r="BE213" s="87" t="s">
        <v>19</v>
      </c>
      <c r="BF213" s="87" t="s">
        <v>4</v>
      </c>
      <c r="BG213" s="87" t="s">
        <v>4</v>
      </c>
      <c r="BH213" s="87" t="s">
        <v>4</v>
      </c>
      <c r="BI213" s="87" t="s">
        <v>4</v>
      </c>
      <c r="BJ213" s="87" t="s">
        <v>13</v>
      </c>
      <c r="BK213" s="87" t="s">
        <v>13</v>
      </c>
      <c r="BL213" s="87" t="s">
        <v>13</v>
      </c>
      <c r="BM213" s="87" t="s">
        <v>13</v>
      </c>
      <c r="BN213" s="87" t="s">
        <v>13</v>
      </c>
      <c r="BO213" s="87" t="s">
        <v>13</v>
      </c>
      <c r="BP213" s="87" t="s">
        <v>13</v>
      </c>
      <c r="BQ213" s="87" t="s">
        <v>259</v>
      </c>
      <c r="BR213" s="87" t="s">
        <v>182</v>
      </c>
      <c r="BS213" s="87" t="s">
        <v>49</v>
      </c>
      <c r="BT213" s="87" t="s">
        <v>9</v>
      </c>
      <c r="BU213" s="87" t="s">
        <v>32</v>
      </c>
      <c r="BV213" s="87" t="s">
        <v>32</v>
      </c>
      <c r="BW213" s="87" t="s">
        <v>10</v>
      </c>
      <c r="BX213" s="87" t="s">
        <v>9</v>
      </c>
      <c r="BY213" s="87" t="s">
        <v>31</v>
      </c>
      <c r="BZ213" s="87" t="s">
        <v>169</v>
      </c>
      <c r="CA213" s="87" t="s">
        <v>10</v>
      </c>
      <c r="CB213" s="87" t="s">
        <v>169</v>
      </c>
      <c r="CC213" s="87" t="s">
        <v>8</v>
      </c>
      <c r="CD213" s="87" t="s">
        <v>33</v>
      </c>
      <c r="CE213" s="87" t="s">
        <v>33</v>
      </c>
      <c r="CF213" s="87" t="s">
        <v>27</v>
      </c>
      <c r="CG213" s="87" t="s">
        <v>11</v>
      </c>
      <c r="CH213" s="87" t="s">
        <v>56</v>
      </c>
      <c r="CI213" s="31" t="s">
        <v>356</v>
      </c>
      <c r="CJ213" s="87" t="s">
        <v>13</v>
      </c>
      <c r="CK213" s="87" t="s">
        <v>22</v>
      </c>
      <c r="CL213" s="87" t="s">
        <v>42</v>
      </c>
      <c r="CM213" s="87" t="s">
        <v>23</v>
      </c>
    </row>
    <row r="214" spans="1:92" s="87" customFormat="1" x14ac:dyDescent="0.25">
      <c r="A214" s="87">
        <v>221</v>
      </c>
      <c r="B214" s="88">
        <v>44601.4949305556</v>
      </c>
      <c r="C214" s="88">
        <v>44601.505277777796</v>
      </c>
      <c r="D214" s="87" t="s">
        <v>0</v>
      </c>
      <c r="F214" s="32">
        <v>4326039</v>
      </c>
      <c r="G214" s="87" t="s">
        <v>35</v>
      </c>
      <c r="I214" s="87" t="s">
        <v>923</v>
      </c>
      <c r="J214" s="87" t="s">
        <v>65</v>
      </c>
      <c r="K214" s="87" t="s">
        <v>1</v>
      </c>
      <c r="L214" s="87" t="s">
        <v>164</v>
      </c>
      <c r="M214" s="28"/>
      <c r="N214" s="87" t="s">
        <v>165</v>
      </c>
      <c r="P214" s="87" t="s">
        <v>48</v>
      </c>
      <c r="R214" s="28">
        <v>44601</v>
      </c>
      <c r="S214" s="87" t="s">
        <v>3</v>
      </c>
      <c r="T214" s="87" t="s">
        <v>15</v>
      </c>
      <c r="U214" s="87" t="s">
        <v>15</v>
      </c>
      <c r="V214" s="87" t="s">
        <v>15</v>
      </c>
      <c r="W214" s="87" t="s">
        <v>15</v>
      </c>
      <c r="X214" s="87" t="s">
        <v>15</v>
      </c>
      <c r="Y214" s="87" t="s">
        <v>15</v>
      </c>
      <c r="Z214" s="87" t="s">
        <v>1</v>
      </c>
      <c r="AA214" s="87" t="s">
        <v>15</v>
      </c>
      <c r="AB214" s="87" t="s">
        <v>15</v>
      </c>
      <c r="AC214" s="87" t="s">
        <v>15</v>
      </c>
      <c r="AD214" s="87" t="s">
        <v>15</v>
      </c>
      <c r="AE214" s="87" t="s">
        <v>15</v>
      </c>
      <c r="AF214" s="87" t="s">
        <v>15</v>
      </c>
      <c r="AG214" s="87" t="s">
        <v>17</v>
      </c>
      <c r="AH214" s="87" t="s">
        <v>15</v>
      </c>
      <c r="AI214" s="87" t="s">
        <v>15</v>
      </c>
      <c r="AJ214" s="87" t="s">
        <v>15</v>
      </c>
      <c r="AK214" s="87" t="s">
        <v>15</v>
      </c>
      <c r="AL214" s="87" t="s">
        <v>15</v>
      </c>
      <c r="AM214" s="87" t="s">
        <v>15</v>
      </c>
      <c r="AN214" s="87" t="s">
        <v>15</v>
      </c>
      <c r="AO214" s="87" t="s">
        <v>17</v>
      </c>
      <c r="AP214" s="87" t="s">
        <v>15</v>
      </c>
      <c r="AQ214" s="87" t="s">
        <v>17</v>
      </c>
      <c r="AR214" s="87" t="s">
        <v>15</v>
      </c>
      <c r="AS214" s="87">
        <v>0</v>
      </c>
      <c r="AT214" s="87" t="s">
        <v>6</v>
      </c>
      <c r="AX214" s="87" t="s">
        <v>24</v>
      </c>
      <c r="AY214" s="87" t="s">
        <v>30</v>
      </c>
      <c r="AZ214" s="87" t="s">
        <v>4</v>
      </c>
      <c r="BA214" s="87" t="s">
        <v>4</v>
      </c>
      <c r="BB214" s="87" t="s">
        <v>4</v>
      </c>
      <c r="BC214" s="87" t="s">
        <v>19</v>
      </c>
      <c r="BD214" s="87" t="s">
        <v>4</v>
      </c>
      <c r="BE214" s="87" t="s">
        <v>19</v>
      </c>
      <c r="BF214" s="87" t="s">
        <v>4</v>
      </c>
      <c r="BG214" s="87" t="s">
        <v>4</v>
      </c>
      <c r="BH214" s="87" t="s">
        <v>4</v>
      </c>
      <c r="BI214" s="87" t="s">
        <v>4</v>
      </c>
      <c r="BJ214" s="87" t="s">
        <v>6</v>
      </c>
      <c r="BK214" s="87" t="s">
        <v>13</v>
      </c>
      <c r="BL214" s="87" t="s">
        <v>6</v>
      </c>
      <c r="BM214" s="87" t="s">
        <v>6</v>
      </c>
      <c r="BN214" s="87" t="s">
        <v>6</v>
      </c>
      <c r="BO214" s="87" t="s">
        <v>6</v>
      </c>
      <c r="BP214" s="87" t="s">
        <v>6</v>
      </c>
      <c r="BQ214" s="87" t="s">
        <v>7</v>
      </c>
      <c r="BR214" s="87" t="s">
        <v>20</v>
      </c>
      <c r="BS214" s="87" t="s">
        <v>7</v>
      </c>
      <c r="BT214" s="87" t="s">
        <v>9</v>
      </c>
      <c r="BU214" s="87" t="s">
        <v>9</v>
      </c>
      <c r="BV214" s="87" t="s">
        <v>10</v>
      </c>
      <c r="BW214" s="87" t="s">
        <v>10</v>
      </c>
      <c r="BX214" s="87" t="s">
        <v>9</v>
      </c>
      <c r="BY214" s="87" t="s">
        <v>10</v>
      </c>
      <c r="BZ214" s="87" t="s">
        <v>10</v>
      </c>
      <c r="CA214" s="87" t="s">
        <v>32</v>
      </c>
      <c r="CB214" s="87" t="s">
        <v>31</v>
      </c>
      <c r="CC214" s="87" t="s">
        <v>169</v>
      </c>
      <c r="CD214" s="87" t="s">
        <v>11</v>
      </c>
      <c r="CE214" s="87" t="s">
        <v>27</v>
      </c>
      <c r="CF214" s="87" t="s">
        <v>11</v>
      </c>
      <c r="CG214" s="87" t="s">
        <v>27</v>
      </c>
      <c r="CH214" s="87" t="s">
        <v>67</v>
      </c>
      <c r="CI214" s="31" t="s">
        <v>68</v>
      </c>
      <c r="CJ214" s="87" t="s">
        <v>13</v>
      </c>
      <c r="CK214" s="87" t="s">
        <v>299</v>
      </c>
      <c r="CL214" s="87" t="s">
        <v>202</v>
      </c>
      <c r="CM214" s="87" t="s">
        <v>23</v>
      </c>
      <c r="CN214" s="87" t="s">
        <v>924</v>
      </c>
    </row>
    <row r="215" spans="1:92" s="87" customFormat="1" x14ac:dyDescent="0.25">
      <c r="A215" s="87">
        <v>222</v>
      </c>
      <c r="B215" s="88">
        <v>44601.851192129601</v>
      </c>
      <c r="C215" s="88">
        <v>44601.8816435185</v>
      </c>
      <c r="D215" s="87" t="s">
        <v>0</v>
      </c>
      <c r="F215" s="31" t="s">
        <v>34</v>
      </c>
      <c r="G215" s="87" t="s">
        <v>35</v>
      </c>
      <c r="I215" s="87" t="s">
        <v>925</v>
      </c>
      <c r="J215" s="87" t="s">
        <v>926</v>
      </c>
      <c r="K215" s="87" t="s">
        <v>1</v>
      </c>
      <c r="L215" s="87" t="s">
        <v>199</v>
      </c>
      <c r="M215" s="28"/>
      <c r="N215" s="87" t="s">
        <v>61</v>
      </c>
      <c r="O215" s="87" t="s">
        <v>38</v>
      </c>
      <c r="R215" s="28">
        <v>44601</v>
      </c>
      <c r="S215" s="87" t="s">
        <v>3</v>
      </c>
      <c r="T215" s="87" t="s">
        <v>15</v>
      </c>
      <c r="U215" s="87" t="s">
        <v>15</v>
      </c>
      <c r="V215" s="87" t="s">
        <v>15</v>
      </c>
      <c r="W215" s="87" t="s">
        <v>15</v>
      </c>
      <c r="X215" s="87" t="s">
        <v>15</v>
      </c>
      <c r="Y215" s="87" t="s">
        <v>15</v>
      </c>
      <c r="AA215" s="87" t="s">
        <v>15</v>
      </c>
      <c r="AB215" s="87" t="s">
        <v>15</v>
      </c>
      <c r="AC215" s="87" t="s">
        <v>17</v>
      </c>
      <c r="AD215" s="87" t="s">
        <v>15</v>
      </c>
      <c r="AE215" s="87" t="s">
        <v>15</v>
      </c>
      <c r="AF215" s="87" t="s">
        <v>15</v>
      </c>
      <c r="AG215" s="87" t="s">
        <v>17</v>
      </c>
      <c r="AH215" s="87" t="s">
        <v>17</v>
      </c>
      <c r="AI215" s="87" t="s">
        <v>16</v>
      </c>
      <c r="AJ215" s="87" t="s">
        <v>15</v>
      </c>
      <c r="AK215" s="87" t="s">
        <v>15</v>
      </c>
      <c r="AL215" s="87" t="s">
        <v>17</v>
      </c>
      <c r="AM215" s="87" t="s">
        <v>15</v>
      </c>
      <c r="AN215" s="87" t="s">
        <v>15</v>
      </c>
      <c r="AO215" s="87" t="s">
        <v>17</v>
      </c>
      <c r="AP215" s="87" t="s">
        <v>15</v>
      </c>
      <c r="AQ215" s="87" t="s">
        <v>16</v>
      </c>
      <c r="AR215" s="87" t="s">
        <v>15</v>
      </c>
      <c r="AS215" s="87">
        <v>2</v>
      </c>
      <c r="AT215" s="87" t="s">
        <v>6</v>
      </c>
      <c r="AX215" s="87" t="s">
        <v>18</v>
      </c>
      <c r="AY215" s="87" t="s">
        <v>25</v>
      </c>
      <c r="AZ215" s="87" t="s">
        <v>19</v>
      </c>
      <c r="BA215" s="87" t="s">
        <v>4</v>
      </c>
      <c r="BB215" s="87" t="s">
        <v>19</v>
      </c>
      <c r="BC215" s="87" t="s">
        <v>19</v>
      </c>
      <c r="BD215" s="87" t="s">
        <v>4</v>
      </c>
      <c r="BE215" s="87" t="s">
        <v>19</v>
      </c>
      <c r="BF215" s="87" t="s">
        <v>19</v>
      </c>
      <c r="BG215" s="87" t="s">
        <v>19</v>
      </c>
      <c r="BH215" s="87" t="s">
        <v>4</v>
      </c>
      <c r="BI215" s="87" t="s">
        <v>4</v>
      </c>
      <c r="BJ215" s="87" t="s">
        <v>6</v>
      </c>
      <c r="BK215" s="87" t="s">
        <v>6</v>
      </c>
      <c r="BL215" s="87" t="s">
        <v>6</v>
      </c>
      <c r="BM215" s="87" t="s">
        <v>6</v>
      </c>
      <c r="BN215" s="87" t="s">
        <v>6</v>
      </c>
      <c r="BO215" s="87" t="s">
        <v>13</v>
      </c>
      <c r="BP215" s="87" t="s">
        <v>6</v>
      </c>
      <c r="BQ215" s="87" t="s">
        <v>189</v>
      </c>
      <c r="BR215" s="87" t="s">
        <v>16</v>
      </c>
      <c r="BS215" s="87" t="s">
        <v>26</v>
      </c>
      <c r="BT215" s="87" t="s">
        <v>32</v>
      </c>
      <c r="BU215" s="87" t="s">
        <v>10</v>
      </c>
      <c r="BV215" s="87" t="s">
        <v>10</v>
      </c>
      <c r="BW215" s="87" t="s">
        <v>31</v>
      </c>
      <c r="BX215" s="87" t="s">
        <v>32</v>
      </c>
      <c r="BY215" s="87" t="s">
        <v>10</v>
      </c>
      <c r="BZ215" s="87" t="s">
        <v>10</v>
      </c>
      <c r="CA215" s="87" t="s">
        <v>31</v>
      </c>
      <c r="CB215" s="87" t="s">
        <v>32</v>
      </c>
      <c r="CC215" s="87" t="s">
        <v>10</v>
      </c>
      <c r="CD215" s="87" t="s">
        <v>11</v>
      </c>
      <c r="CE215" s="87" t="s">
        <v>28</v>
      </c>
      <c r="CF215" s="87" t="s">
        <v>28</v>
      </c>
      <c r="CG215" s="87" t="s">
        <v>33</v>
      </c>
      <c r="CH215" s="87" t="s">
        <v>39</v>
      </c>
      <c r="CI215" s="31" t="s">
        <v>40</v>
      </c>
      <c r="CJ215" s="87" t="s">
        <v>12</v>
      </c>
    </row>
    <row r="216" spans="1:92" s="87" customFormat="1" x14ac:dyDescent="0.25">
      <c r="A216" s="87">
        <v>223</v>
      </c>
      <c r="B216" s="88">
        <v>44608.496157407397</v>
      </c>
      <c r="C216" s="88">
        <v>44608.512337963002</v>
      </c>
      <c r="D216" s="87" t="s">
        <v>0</v>
      </c>
      <c r="F216" s="31" t="s">
        <v>927</v>
      </c>
      <c r="G216" s="87" t="s">
        <v>35</v>
      </c>
      <c r="I216" s="87" t="s">
        <v>46</v>
      </c>
      <c r="J216" s="87" t="s">
        <v>928</v>
      </c>
      <c r="K216" s="87" t="s">
        <v>929</v>
      </c>
      <c r="L216" s="87" t="s">
        <v>164</v>
      </c>
      <c r="M216" s="28"/>
      <c r="N216" s="87" t="s">
        <v>165</v>
      </c>
      <c r="P216" s="87" t="s">
        <v>48</v>
      </c>
      <c r="R216" s="28">
        <v>44608</v>
      </c>
      <c r="S216" s="87" t="s">
        <v>3</v>
      </c>
      <c r="T216" s="87" t="s">
        <v>15</v>
      </c>
      <c r="U216" s="87" t="s">
        <v>15</v>
      </c>
      <c r="V216" s="87" t="s">
        <v>15</v>
      </c>
      <c r="W216" s="87" t="s">
        <v>15</v>
      </c>
      <c r="X216" s="87" t="s">
        <v>15</v>
      </c>
      <c r="Y216" s="87" t="s">
        <v>15</v>
      </c>
      <c r="AA216" s="87" t="s">
        <v>15</v>
      </c>
      <c r="AB216" s="87" t="s">
        <v>15</v>
      </c>
      <c r="AC216" s="87" t="s">
        <v>15</v>
      </c>
      <c r="AD216" s="87" t="s">
        <v>15</v>
      </c>
      <c r="AE216" s="87" t="s">
        <v>15</v>
      </c>
      <c r="AF216" s="87" t="s">
        <v>15</v>
      </c>
      <c r="AG216" s="87" t="s">
        <v>15</v>
      </c>
      <c r="AH216" s="87" t="s">
        <v>15</v>
      </c>
      <c r="AI216" s="87" t="s">
        <v>15</v>
      </c>
      <c r="AJ216" s="87" t="s">
        <v>15</v>
      </c>
      <c r="AK216" s="87" t="s">
        <v>15</v>
      </c>
      <c r="AL216" s="87" t="s">
        <v>15</v>
      </c>
      <c r="AM216" s="87" t="s">
        <v>15</v>
      </c>
      <c r="AN216" s="87" t="s">
        <v>15</v>
      </c>
      <c r="AO216" s="87" t="s">
        <v>15</v>
      </c>
      <c r="AP216" s="87" t="s">
        <v>15</v>
      </c>
      <c r="AQ216" s="87" t="s">
        <v>15</v>
      </c>
      <c r="AR216" s="87" t="s">
        <v>15</v>
      </c>
      <c r="AS216" s="87">
        <v>0</v>
      </c>
      <c r="AT216" s="87" t="s">
        <v>6</v>
      </c>
      <c r="AX216" s="87" t="s">
        <v>168</v>
      </c>
      <c r="AY216" s="87" t="s">
        <v>188</v>
      </c>
      <c r="AZ216" s="87" t="s">
        <v>19</v>
      </c>
      <c r="BA216" s="87" t="s">
        <v>4</v>
      </c>
      <c r="BB216" s="87" t="s">
        <v>4</v>
      </c>
      <c r="BC216" s="87" t="s">
        <v>19</v>
      </c>
      <c r="BD216" s="87" t="s">
        <v>4</v>
      </c>
      <c r="BE216" s="87" t="s">
        <v>19</v>
      </c>
      <c r="BF216" s="87" t="s">
        <v>4</v>
      </c>
      <c r="BG216" s="87" t="s">
        <v>4</v>
      </c>
      <c r="BH216" s="87" t="s">
        <v>4</v>
      </c>
      <c r="BI216" s="87" t="s">
        <v>4</v>
      </c>
      <c r="BJ216" s="87" t="s">
        <v>6</v>
      </c>
      <c r="BK216" s="87" t="s">
        <v>6</v>
      </c>
      <c r="BL216" s="87" t="s">
        <v>6</v>
      </c>
      <c r="BM216" s="87" t="s">
        <v>6</v>
      </c>
      <c r="BN216" s="87" t="s">
        <v>6</v>
      </c>
      <c r="BO216" s="87" t="s">
        <v>6</v>
      </c>
      <c r="BP216" s="87" t="s">
        <v>6</v>
      </c>
      <c r="BQ216" s="87" t="s">
        <v>7</v>
      </c>
      <c r="BR216" s="87" t="s">
        <v>20</v>
      </c>
      <c r="BS216" s="87" t="s">
        <v>7</v>
      </c>
      <c r="BT216" s="87" t="s">
        <v>31</v>
      </c>
      <c r="BU216" s="87" t="s">
        <v>9</v>
      </c>
      <c r="BV216" s="87" t="s">
        <v>9</v>
      </c>
      <c r="BW216" s="87" t="s">
        <v>32</v>
      </c>
      <c r="BX216" s="87" t="s">
        <v>32</v>
      </c>
      <c r="BY216" s="87" t="s">
        <v>10</v>
      </c>
      <c r="BZ216" s="87" t="s">
        <v>32</v>
      </c>
      <c r="CA216" s="87" t="s">
        <v>9</v>
      </c>
      <c r="CB216" s="87" t="s">
        <v>32</v>
      </c>
      <c r="CC216" s="87" t="s">
        <v>9</v>
      </c>
      <c r="CD216" s="87" t="s">
        <v>33</v>
      </c>
      <c r="CE216" s="87" t="s">
        <v>28</v>
      </c>
      <c r="CF216" s="87" t="s">
        <v>27</v>
      </c>
      <c r="CG216" s="87" t="s">
        <v>28</v>
      </c>
      <c r="CH216" s="87" t="s">
        <v>190</v>
      </c>
      <c r="CI216" s="31" t="s">
        <v>216</v>
      </c>
      <c r="CJ216" s="87" t="s">
        <v>12</v>
      </c>
    </row>
    <row r="217" spans="1:92" s="87" customFormat="1" x14ac:dyDescent="0.25">
      <c r="A217" s="87">
        <v>224</v>
      </c>
      <c r="B217" s="88">
        <v>44620.430509259299</v>
      </c>
      <c r="C217" s="88">
        <v>44620.446585648097</v>
      </c>
      <c r="D217" s="87" t="s">
        <v>0</v>
      </c>
      <c r="F217" s="31" t="s">
        <v>930</v>
      </c>
      <c r="G217" s="87" t="s">
        <v>211</v>
      </c>
      <c r="I217" s="87" t="s">
        <v>931</v>
      </c>
      <c r="J217" s="87" t="s">
        <v>932</v>
      </c>
      <c r="K217" s="87" t="s">
        <v>1</v>
      </c>
      <c r="L217" s="87" t="s">
        <v>164</v>
      </c>
      <c r="M217" s="28">
        <v>44447</v>
      </c>
      <c r="N217" s="87" t="s">
        <v>61</v>
      </c>
      <c r="O217" s="87" t="s">
        <v>166</v>
      </c>
      <c r="R217" s="28">
        <v>44620</v>
      </c>
      <c r="S217" s="87" t="s">
        <v>167</v>
      </c>
      <c r="T217" s="87" t="s">
        <v>15</v>
      </c>
      <c r="U217" s="87" t="s">
        <v>16</v>
      </c>
      <c r="V217" s="87" t="s">
        <v>15</v>
      </c>
      <c r="W217" s="87" t="s">
        <v>15</v>
      </c>
      <c r="X217" s="87" t="s">
        <v>15</v>
      </c>
      <c r="Y217" s="87" t="s">
        <v>17</v>
      </c>
      <c r="Z217" s="87" t="s">
        <v>933</v>
      </c>
      <c r="AA217" s="87" t="s">
        <v>15</v>
      </c>
      <c r="AB217" s="87" t="s">
        <v>17</v>
      </c>
      <c r="AC217" s="87" t="s">
        <v>15</v>
      </c>
      <c r="AD217" s="87" t="s">
        <v>15</v>
      </c>
      <c r="AE217" s="87" t="s">
        <v>17</v>
      </c>
      <c r="AF217" s="87" t="s">
        <v>15</v>
      </c>
      <c r="AG217" s="87" t="s">
        <v>15</v>
      </c>
      <c r="AH217" s="87" t="s">
        <v>17</v>
      </c>
      <c r="AI217" s="87" t="s">
        <v>15</v>
      </c>
      <c r="AJ217" s="87" t="s">
        <v>15</v>
      </c>
      <c r="AK217" s="87" t="s">
        <v>15</v>
      </c>
      <c r="AL217" s="87" t="s">
        <v>17</v>
      </c>
      <c r="AM217" s="87" t="s">
        <v>17</v>
      </c>
      <c r="AN217" s="87" t="s">
        <v>15</v>
      </c>
      <c r="AO217" s="87" t="s">
        <v>17</v>
      </c>
      <c r="AP217" s="87" t="s">
        <v>15</v>
      </c>
      <c r="AQ217" s="87" t="s">
        <v>17</v>
      </c>
      <c r="AR217" s="87" t="s">
        <v>17</v>
      </c>
      <c r="AS217" s="87">
        <v>3</v>
      </c>
      <c r="AT217" s="87" t="s">
        <v>6</v>
      </c>
      <c r="AX217" s="87" t="s">
        <v>24</v>
      </c>
      <c r="AY217" s="87" t="s">
        <v>30</v>
      </c>
      <c r="AZ217" s="87" t="s">
        <v>19</v>
      </c>
      <c r="BA217" s="87" t="s">
        <v>19</v>
      </c>
      <c r="BB217" s="87" t="s">
        <v>19</v>
      </c>
      <c r="BC217" s="87" t="s">
        <v>19</v>
      </c>
      <c r="BD217" s="87" t="s">
        <v>4</v>
      </c>
      <c r="BE217" s="87" t="s">
        <v>19</v>
      </c>
      <c r="BF217" s="87" t="s">
        <v>19</v>
      </c>
      <c r="BG217" s="87" t="s">
        <v>4</v>
      </c>
      <c r="BH217" s="87" t="s">
        <v>4</v>
      </c>
      <c r="BI217" s="87" t="s">
        <v>4</v>
      </c>
      <c r="BJ217" s="87" t="s">
        <v>6</v>
      </c>
      <c r="BK217" s="87" t="s">
        <v>13</v>
      </c>
      <c r="BL217" s="87" t="s">
        <v>13</v>
      </c>
      <c r="BM217" s="87" t="s">
        <v>13</v>
      </c>
      <c r="BN217" s="87" t="s">
        <v>13</v>
      </c>
      <c r="BO217" s="87" t="s">
        <v>13</v>
      </c>
      <c r="BP217" s="87" t="s">
        <v>13</v>
      </c>
      <c r="BQ217" s="87" t="s">
        <v>189</v>
      </c>
      <c r="BR217" s="87" t="s">
        <v>16</v>
      </c>
      <c r="BS217" s="87" t="s">
        <v>50</v>
      </c>
      <c r="BT217" s="87" t="s">
        <v>32</v>
      </c>
      <c r="BU217" s="87" t="s">
        <v>32</v>
      </c>
      <c r="BV217" s="87" t="s">
        <v>32</v>
      </c>
      <c r="BW217" s="87" t="s">
        <v>31</v>
      </c>
      <c r="BX217" s="87" t="s">
        <v>32</v>
      </c>
      <c r="BY217" s="87" t="s">
        <v>10</v>
      </c>
      <c r="BZ217" s="87" t="s">
        <v>31</v>
      </c>
      <c r="CA217" s="87" t="s">
        <v>8</v>
      </c>
      <c r="CB217" s="87" t="s">
        <v>169</v>
      </c>
      <c r="CC217" s="87" t="s">
        <v>10</v>
      </c>
      <c r="CD217" s="87" t="s">
        <v>28</v>
      </c>
      <c r="CE217" s="87" t="s">
        <v>28</v>
      </c>
      <c r="CF217" s="87" t="s">
        <v>28</v>
      </c>
      <c r="CG217" s="87" t="s">
        <v>28</v>
      </c>
      <c r="CH217" s="87" t="s">
        <v>39</v>
      </c>
      <c r="CI217" s="31" t="s">
        <v>382</v>
      </c>
      <c r="CJ217" s="87" t="s">
        <v>13</v>
      </c>
      <c r="CK217" s="87" t="s">
        <v>52</v>
      </c>
      <c r="CL217" s="87" t="s">
        <v>184</v>
      </c>
      <c r="CM217" s="87" t="s">
        <v>23</v>
      </c>
      <c r="CN217" s="87" t="s">
        <v>934</v>
      </c>
    </row>
    <row r="218" spans="1:92" s="87" customFormat="1" x14ac:dyDescent="0.25">
      <c r="A218" s="87">
        <v>225</v>
      </c>
      <c r="B218" s="88">
        <v>44620.690335648098</v>
      </c>
      <c r="C218" s="88">
        <v>44620.708831018499</v>
      </c>
      <c r="D218" s="87" t="s">
        <v>0</v>
      </c>
      <c r="F218" s="31" t="s">
        <v>935</v>
      </c>
      <c r="G218" s="87" t="s">
        <v>35</v>
      </c>
      <c r="I218" s="87" t="s">
        <v>936</v>
      </c>
      <c r="J218" s="87" t="s">
        <v>937</v>
      </c>
      <c r="K218" s="87" t="s">
        <v>938</v>
      </c>
      <c r="L218" s="87" t="s">
        <v>2</v>
      </c>
      <c r="M218" s="28">
        <v>44216</v>
      </c>
      <c r="N218" s="87" t="s">
        <v>165</v>
      </c>
      <c r="P218" s="87" t="s">
        <v>48</v>
      </c>
      <c r="R218" s="28">
        <v>44620</v>
      </c>
      <c r="S218" s="87" t="s">
        <v>3</v>
      </c>
      <c r="T218" s="87" t="s">
        <v>15</v>
      </c>
      <c r="U218" s="87" t="s">
        <v>15</v>
      </c>
      <c r="V218" s="87" t="s">
        <v>15</v>
      </c>
      <c r="W218" s="87" t="s">
        <v>15</v>
      </c>
      <c r="X218" s="87" t="s">
        <v>15</v>
      </c>
      <c r="Y218" s="87" t="s">
        <v>15</v>
      </c>
      <c r="AA218" s="87" t="s">
        <v>15</v>
      </c>
      <c r="AB218" s="87" t="s">
        <v>15</v>
      </c>
      <c r="AC218" s="87" t="s">
        <v>15</v>
      </c>
      <c r="AD218" s="87" t="s">
        <v>15</v>
      </c>
      <c r="AE218" s="87" t="s">
        <v>15</v>
      </c>
      <c r="AF218" s="87" t="s">
        <v>15</v>
      </c>
      <c r="AG218" s="87" t="s">
        <v>15</v>
      </c>
      <c r="AH218" s="87" t="s">
        <v>15</v>
      </c>
      <c r="AI218" s="87" t="s">
        <v>15</v>
      </c>
      <c r="AJ218" s="87" t="s">
        <v>15</v>
      </c>
      <c r="AK218" s="87" t="s">
        <v>15</v>
      </c>
      <c r="AL218" s="87" t="s">
        <v>15</v>
      </c>
      <c r="AM218" s="87" t="s">
        <v>15</v>
      </c>
      <c r="AN218" s="87" t="s">
        <v>15</v>
      </c>
      <c r="AO218" s="87" t="s">
        <v>15</v>
      </c>
      <c r="AP218" s="87" t="s">
        <v>15</v>
      </c>
      <c r="AQ218" s="87" t="s">
        <v>15</v>
      </c>
      <c r="AR218" s="87" t="s">
        <v>15</v>
      </c>
      <c r="AS218" s="87">
        <v>0</v>
      </c>
      <c r="AT218" s="87" t="s">
        <v>6</v>
      </c>
      <c r="AX218" s="87" t="s">
        <v>311</v>
      </c>
      <c r="AY218" s="87" t="s">
        <v>30</v>
      </c>
      <c r="AZ218" s="87" t="s">
        <v>5</v>
      </c>
      <c r="BA218" s="87" t="s">
        <v>19</v>
      </c>
      <c r="BB218" s="87" t="s">
        <v>19</v>
      </c>
      <c r="BC218" s="87" t="s">
        <v>19</v>
      </c>
      <c r="BD218" s="87" t="s">
        <v>4</v>
      </c>
      <c r="BE218" s="87" t="s">
        <v>19</v>
      </c>
      <c r="BF218" s="87" t="s">
        <v>5</v>
      </c>
      <c r="BG218" s="87" t="s">
        <v>5</v>
      </c>
      <c r="BH218" s="87" t="s">
        <v>5</v>
      </c>
      <c r="BI218" s="87" t="s">
        <v>4</v>
      </c>
      <c r="BJ218" s="87" t="s">
        <v>6</v>
      </c>
      <c r="BK218" s="87" t="s">
        <v>13</v>
      </c>
      <c r="BL218" s="87" t="s">
        <v>13</v>
      </c>
      <c r="BM218" s="87" t="s">
        <v>13</v>
      </c>
      <c r="BN218" s="87" t="s">
        <v>6</v>
      </c>
      <c r="BO218" s="87" t="s">
        <v>6</v>
      </c>
      <c r="BP218" s="87" t="s">
        <v>6</v>
      </c>
      <c r="BQ218" s="87" t="s">
        <v>26</v>
      </c>
      <c r="BR218" s="87" t="s">
        <v>17</v>
      </c>
      <c r="BS218" s="87" t="s">
        <v>50</v>
      </c>
      <c r="BT218" s="87" t="s">
        <v>9</v>
      </c>
      <c r="BU218" s="87" t="s">
        <v>32</v>
      </c>
      <c r="BV218" s="87" t="s">
        <v>10</v>
      </c>
      <c r="BW218" s="87" t="s">
        <v>31</v>
      </c>
      <c r="BX218" s="87" t="s">
        <v>9</v>
      </c>
      <c r="BY218" s="87" t="s">
        <v>9</v>
      </c>
      <c r="BZ218" s="87" t="s">
        <v>169</v>
      </c>
      <c r="CA218" s="87" t="s">
        <v>31</v>
      </c>
      <c r="CB218" s="87" t="s">
        <v>169</v>
      </c>
      <c r="CC218" s="87" t="s">
        <v>32</v>
      </c>
      <c r="CD218" s="87" t="s">
        <v>28</v>
      </c>
      <c r="CE218" s="87" t="s">
        <v>11</v>
      </c>
      <c r="CF218" s="87" t="s">
        <v>28</v>
      </c>
      <c r="CG218" s="87" t="s">
        <v>11</v>
      </c>
      <c r="CH218" s="87" t="s">
        <v>39</v>
      </c>
      <c r="CI218" s="31" t="s">
        <v>402</v>
      </c>
      <c r="CJ218" s="87" t="s">
        <v>13</v>
      </c>
      <c r="CK218" s="87" t="s">
        <v>592</v>
      </c>
      <c r="CL218" s="87" t="s">
        <v>184</v>
      </c>
      <c r="CM218" s="87" t="s">
        <v>43</v>
      </c>
      <c r="CN218" s="87" t="s">
        <v>939</v>
      </c>
    </row>
    <row r="219" spans="1:92" s="87" customFormat="1" x14ac:dyDescent="0.25">
      <c r="A219" s="87">
        <v>226</v>
      </c>
      <c r="B219" s="88">
        <v>44622.675810185203</v>
      </c>
      <c r="C219" s="88">
        <v>44622.685601851903</v>
      </c>
      <c r="D219" s="87" t="s">
        <v>0</v>
      </c>
      <c r="F219" s="33" t="s">
        <v>940</v>
      </c>
      <c r="G219" s="87" t="s">
        <v>35</v>
      </c>
      <c r="I219" s="87" t="s">
        <v>234</v>
      </c>
      <c r="J219" s="87" t="s">
        <v>1</v>
      </c>
      <c r="K219" s="87" t="s">
        <v>941</v>
      </c>
      <c r="L219" s="87" t="s">
        <v>2</v>
      </c>
      <c r="M219" s="28">
        <v>44417</v>
      </c>
      <c r="N219" s="87" t="s">
        <v>165</v>
      </c>
      <c r="P219" s="87" t="s">
        <v>632</v>
      </c>
      <c r="Q219" s="87" t="s">
        <v>326</v>
      </c>
      <c r="R219" s="28">
        <v>44622</v>
      </c>
      <c r="S219" s="87" t="s">
        <v>3</v>
      </c>
      <c r="T219" s="87" t="s">
        <v>15</v>
      </c>
      <c r="U219" s="87" t="s">
        <v>16</v>
      </c>
      <c r="V219" s="87" t="s">
        <v>15</v>
      </c>
      <c r="W219" s="87" t="s">
        <v>15</v>
      </c>
      <c r="X219" s="87" t="s">
        <v>15</v>
      </c>
      <c r="Y219" s="87" t="s">
        <v>16</v>
      </c>
      <c r="Z219" s="87" t="s">
        <v>942</v>
      </c>
      <c r="AA219" s="87" t="s">
        <v>15</v>
      </c>
      <c r="AB219" s="87" t="s">
        <v>15</v>
      </c>
      <c r="AC219" s="87" t="s">
        <v>15</v>
      </c>
      <c r="AD219" s="87" t="s">
        <v>17</v>
      </c>
      <c r="AE219" s="87" t="s">
        <v>17</v>
      </c>
      <c r="AF219" s="87" t="s">
        <v>17</v>
      </c>
      <c r="AG219" s="87" t="s">
        <v>16</v>
      </c>
      <c r="AH219" s="87" t="s">
        <v>15</v>
      </c>
      <c r="AI219" s="87" t="s">
        <v>17</v>
      </c>
      <c r="AJ219" s="87" t="s">
        <v>15</v>
      </c>
      <c r="AK219" s="87" t="s">
        <v>15</v>
      </c>
      <c r="AL219" s="87" t="s">
        <v>15</v>
      </c>
      <c r="AM219" s="87" t="s">
        <v>15</v>
      </c>
      <c r="AN219" s="87" t="s">
        <v>15</v>
      </c>
      <c r="AO219" s="87" t="s">
        <v>17</v>
      </c>
      <c r="AP219" s="87" t="s">
        <v>17</v>
      </c>
      <c r="AQ219" s="87" t="s">
        <v>17</v>
      </c>
      <c r="AR219" s="87" t="s">
        <v>17</v>
      </c>
      <c r="AS219" s="87">
        <v>2</v>
      </c>
      <c r="AT219" s="87" t="s">
        <v>6</v>
      </c>
      <c r="AX219" s="87" t="s">
        <v>18</v>
      </c>
      <c r="AY219" s="87" t="s">
        <v>30</v>
      </c>
      <c r="AZ219" s="87" t="s">
        <v>4</v>
      </c>
      <c r="BA219" s="87" t="s">
        <v>4</v>
      </c>
      <c r="BB219" s="87" t="s">
        <v>4</v>
      </c>
      <c r="BC219" s="87" t="s">
        <v>4</v>
      </c>
      <c r="BD219" s="87" t="s">
        <v>4</v>
      </c>
      <c r="BE219" s="87" t="s">
        <v>4</v>
      </c>
      <c r="BF219" s="87" t="s">
        <v>4</v>
      </c>
      <c r="BG219" s="87" t="s">
        <v>4</v>
      </c>
      <c r="BH219" s="87" t="s">
        <v>4</v>
      </c>
      <c r="BI219" s="87" t="s">
        <v>4</v>
      </c>
      <c r="BJ219" s="87" t="s">
        <v>6</v>
      </c>
      <c r="BK219" s="87" t="s">
        <v>6</v>
      </c>
      <c r="BL219" s="87" t="s">
        <v>6</v>
      </c>
      <c r="BM219" s="87" t="s">
        <v>6</v>
      </c>
      <c r="BN219" s="87" t="s">
        <v>6</v>
      </c>
      <c r="BO219" s="87" t="s">
        <v>6</v>
      </c>
      <c r="BP219" s="87" t="s">
        <v>6</v>
      </c>
      <c r="BQ219" s="87" t="s">
        <v>7</v>
      </c>
      <c r="BR219" s="87" t="s">
        <v>17</v>
      </c>
      <c r="BS219" s="87" t="s">
        <v>7</v>
      </c>
      <c r="BT219" s="87" t="s">
        <v>32</v>
      </c>
      <c r="BU219" s="87" t="s">
        <v>10</v>
      </c>
      <c r="BV219" s="87" t="s">
        <v>9</v>
      </c>
      <c r="BW219" s="87" t="s">
        <v>32</v>
      </c>
      <c r="BX219" s="87" t="s">
        <v>10</v>
      </c>
      <c r="BY219" s="87" t="s">
        <v>10</v>
      </c>
      <c r="BZ219" s="87" t="s">
        <v>31</v>
      </c>
      <c r="CA219" s="87" t="s">
        <v>32</v>
      </c>
      <c r="CB219" s="87" t="s">
        <v>31</v>
      </c>
      <c r="CC219" s="87" t="s">
        <v>9</v>
      </c>
      <c r="CD219" s="87" t="s">
        <v>33</v>
      </c>
      <c r="CE219" s="87" t="s">
        <v>28</v>
      </c>
      <c r="CF219" s="87" t="s">
        <v>28</v>
      </c>
      <c r="CG219" s="87" t="s">
        <v>33</v>
      </c>
      <c r="CH219" s="87" t="s">
        <v>339</v>
      </c>
      <c r="CI219" s="31" t="s">
        <v>191</v>
      </c>
      <c r="CJ219" s="87" t="s">
        <v>12</v>
      </c>
    </row>
    <row r="220" spans="1:92" s="87" customFormat="1" x14ac:dyDescent="0.25">
      <c r="A220" s="87">
        <v>227</v>
      </c>
      <c r="B220" s="88">
        <v>44622.885081018503</v>
      </c>
      <c r="C220" s="88">
        <v>44622.903356481504</v>
      </c>
      <c r="D220" s="87" t="s">
        <v>0</v>
      </c>
      <c r="F220" s="33" t="s">
        <v>943</v>
      </c>
      <c r="G220" s="87" t="s">
        <v>174</v>
      </c>
      <c r="I220" s="87" t="s">
        <v>234</v>
      </c>
      <c r="J220" s="87" t="s">
        <v>944</v>
      </c>
      <c r="K220" s="87" t="s">
        <v>945</v>
      </c>
      <c r="L220" s="87" t="s">
        <v>164</v>
      </c>
      <c r="M220" s="28"/>
      <c r="N220" s="87" t="s">
        <v>165</v>
      </c>
      <c r="P220" s="87" t="s">
        <v>178</v>
      </c>
      <c r="Q220" s="87" t="s">
        <v>179</v>
      </c>
      <c r="R220" s="28">
        <v>44622</v>
      </c>
      <c r="S220" s="87" t="s">
        <v>3</v>
      </c>
      <c r="T220" s="87" t="s">
        <v>15</v>
      </c>
      <c r="U220" s="87" t="s">
        <v>182</v>
      </c>
      <c r="V220" s="87" t="s">
        <v>15</v>
      </c>
      <c r="W220" s="87" t="s">
        <v>15</v>
      </c>
      <c r="X220" s="87" t="s">
        <v>15</v>
      </c>
      <c r="Y220" s="87" t="s">
        <v>15</v>
      </c>
      <c r="AA220" s="87" t="s">
        <v>15</v>
      </c>
      <c r="AB220" s="87" t="s">
        <v>15</v>
      </c>
      <c r="AC220" s="87" t="s">
        <v>15</v>
      </c>
      <c r="AD220" s="87" t="s">
        <v>15</v>
      </c>
      <c r="AE220" s="87" t="s">
        <v>16</v>
      </c>
      <c r="AF220" s="87" t="s">
        <v>16</v>
      </c>
      <c r="AG220" s="87" t="s">
        <v>15</v>
      </c>
      <c r="AH220" s="87" t="s">
        <v>15</v>
      </c>
      <c r="AI220" s="87" t="s">
        <v>15</v>
      </c>
      <c r="AJ220" s="87" t="s">
        <v>15</v>
      </c>
      <c r="AK220" s="87" t="s">
        <v>15</v>
      </c>
      <c r="AL220" s="87" t="s">
        <v>182</v>
      </c>
      <c r="AM220" s="87" t="s">
        <v>15</v>
      </c>
      <c r="AN220" s="87" t="s">
        <v>16</v>
      </c>
      <c r="AO220" s="87" t="s">
        <v>182</v>
      </c>
      <c r="AP220" s="87" t="s">
        <v>182</v>
      </c>
      <c r="AQ220" s="87" t="s">
        <v>182</v>
      </c>
      <c r="AR220" s="87" t="s">
        <v>16</v>
      </c>
      <c r="AS220" s="87">
        <v>0</v>
      </c>
      <c r="AT220" s="87" t="s">
        <v>13</v>
      </c>
      <c r="AU220" s="87">
        <v>9</v>
      </c>
      <c r="AV220" s="87">
        <v>7</v>
      </c>
      <c r="AW220" s="87">
        <v>9</v>
      </c>
      <c r="AX220" s="87" t="s">
        <v>24</v>
      </c>
      <c r="AY220" s="87" t="s">
        <v>30</v>
      </c>
      <c r="AZ220" s="87" t="s">
        <v>5</v>
      </c>
      <c r="BA220" s="87" t="s">
        <v>5</v>
      </c>
      <c r="BB220" s="87" t="s">
        <v>19</v>
      </c>
      <c r="BC220" s="87" t="s">
        <v>19</v>
      </c>
      <c r="BD220" s="87" t="s">
        <v>4</v>
      </c>
      <c r="BE220" s="87" t="s">
        <v>5</v>
      </c>
      <c r="BF220" s="87" t="s">
        <v>5</v>
      </c>
      <c r="BG220" s="87" t="s">
        <v>19</v>
      </c>
      <c r="BH220" s="87" t="s">
        <v>4</v>
      </c>
      <c r="BI220" s="87" t="s">
        <v>4</v>
      </c>
      <c r="BJ220" s="87" t="s">
        <v>6</v>
      </c>
      <c r="BK220" s="87" t="s">
        <v>13</v>
      </c>
      <c r="BL220" s="87" t="s">
        <v>13</v>
      </c>
      <c r="BM220" s="87" t="s">
        <v>6</v>
      </c>
      <c r="BN220" s="87" t="s">
        <v>6</v>
      </c>
      <c r="BO220" s="87" t="s">
        <v>6</v>
      </c>
      <c r="BP220" s="87" t="s">
        <v>6</v>
      </c>
      <c r="BQ220" s="87" t="s">
        <v>26</v>
      </c>
      <c r="BR220" s="87" t="s">
        <v>182</v>
      </c>
      <c r="BS220" s="87" t="s">
        <v>49</v>
      </c>
      <c r="BT220" s="87" t="s">
        <v>10</v>
      </c>
      <c r="BU220" s="87" t="s">
        <v>9</v>
      </c>
      <c r="BV220" s="87" t="s">
        <v>32</v>
      </c>
      <c r="BW220" s="87" t="s">
        <v>32</v>
      </c>
      <c r="BX220" s="87" t="s">
        <v>9</v>
      </c>
      <c r="BY220" s="87" t="s">
        <v>32</v>
      </c>
      <c r="BZ220" s="87" t="s">
        <v>32</v>
      </c>
      <c r="CA220" s="87" t="s">
        <v>32</v>
      </c>
      <c r="CB220" s="87" t="s">
        <v>169</v>
      </c>
      <c r="CC220" s="87" t="s">
        <v>8</v>
      </c>
      <c r="CD220" s="87" t="s">
        <v>28</v>
      </c>
      <c r="CE220" s="87" t="s">
        <v>28</v>
      </c>
      <c r="CF220" s="87" t="s">
        <v>28</v>
      </c>
      <c r="CG220" s="87" t="s">
        <v>33</v>
      </c>
      <c r="CH220" s="87" t="s">
        <v>67</v>
      </c>
      <c r="CI220" s="31" t="s">
        <v>394</v>
      </c>
      <c r="CJ220" s="87" t="s">
        <v>12</v>
      </c>
    </row>
    <row r="221" spans="1:92" s="87" customFormat="1" x14ac:dyDescent="0.25">
      <c r="A221" s="87">
        <v>228</v>
      </c>
      <c r="B221" s="88">
        <v>44623.238113425898</v>
      </c>
      <c r="C221" s="88">
        <v>44623.309421296297</v>
      </c>
      <c r="D221" s="87" t="s">
        <v>0</v>
      </c>
      <c r="F221" s="33" t="s">
        <v>946</v>
      </c>
      <c r="G221" s="87" t="s">
        <v>35</v>
      </c>
      <c r="I221" s="87" t="s">
        <v>14</v>
      </c>
      <c r="J221" s="87" t="s">
        <v>947</v>
      </c>
      <c r="K221" s="87" t="s">
        <v>1</v>
      </c>
      <c r="L221" s="87" t="s">
        <v>2</v>
      </c>
      <c r="M221" s="28">
        <v>44410</v>
      </c>
      <c r="N221" s="87" t="s">
        <v>165</v>
      </c>
      <c r="P221" s="87" t="s">
        <v>48</v>
      </c>
      <c r="R221" s="28">
        <v>44623</v>
      </c>
      <c r="S221" s="87" t="s">
        <v>167</v>
      </c>
      <c r="T221" s="87" t="s">
        <v>15</v>
      </c>
      <c r="U221" s="87" t="s">
        <v>17</v>
      </c>
      <c r="V221" s="87" t="s">
        <v>15</v>
      </c>
      <c r="W221" s="87" t="s">
        <v>15</v>
      </c>
      <c r="X221" s="87" t="s">
        <v>15</v>
      </c>
      <c r="Y221" s="87" t="s">
        <v>16</v>
      </c>
      <c r="Z221" s="87" t="s">
        <v>948</v>
      </c>
      <c r="AA221" s="87" t="s">
        <v>15</v>
      </c>
      <c r="AB221" s="87" t="s">
        <v>15</v>
      </c>
      <c r="AC221" s="87" t="s">
        <v>15</v>
      </c>
      <c r="AD221" s="87" t="s">
        <v>15</v>
      </c>
      <c r="AE221" s="87" t="s">
        <v>17</v>
      </c>
      <c r="AF221" s="87" t="s">
        <v>17</v>
      </c>
      <c r="AG221" s="87" t="s">
        <v>15</v>
      </c>
      <c r="AH221" s="87" t="s">
        <v>17</v>
      </c>
      <c r="AI221" s="87" t="s">
        <v>17</v>
      </c>
      <c r="AJ221" s="87" t="s">
        <v>15</v>
      </c>
      <c r="AK221" s="87" t="s">
        <v>15</v>
      </c>
      <c r="AL221" s="87" t="s">
        <v>17</v>
      </c>
      <c r="AM221" s="87" t="s">
        <v>15</v>
      </c>
      <c r="AN221" s="87" t="s">
        <v>15</v>
      </c>
      <c r="AO221" s="87" t="s">
        <v>16</v>
      </c>
      <c r="AP221" s="87" t="s">
        <v>15</v>
      </c>
      <c r="AQ221" s="87" t="s">
        <v>17</v>
      </c>
      <c r="AR221" s="87" t="s">
        <v>15</v>
      </c>
      <c r="AS221" s="87">
        <v>4</v>
      </c>
      <c r="AT221" s="87" t="s">
        <v>6</v>
      </c>
      <c r="AX221" s="87" t="s">
        <v>18</v>
      </c>
      <c r="AY221" s="87" t="s">
        <v>25</v>
      </c>
      <c r="AZ221" s="87" t="s">
        <v>19</v>
      </c>
      <c r="BA221" s="87" t="s">
        <v>4</v>
      </c>
      <c r="BB221" s="87" t="s">
        <v>19</v>
      </c>
      <c r="BC221" s="87" t="s">
        <v>19</v>
      </c>
      <c r="BD221" s="87" t="s">
        <v>4</v>
      </c>
      <c r="BE221" s="87" t="s">
        <v>19</v>
      </c>
      <c r="BF221" s="87" t="s">
        <v>4</v>
      </c>
      <c r="BG221" s="87" t="s">
        <v>19</v>
      </c>
      <c r="BH221" s="87" t="s">
        <v>4</v>
      </c>
      <c r="BI221" s="87" t="s">
        <v>4</v>
      </c>
      <c r="BJ221" s="87" t="s">
        <v>6</v>
      </c>
      <c r="BK221" s="87" t="s">
        <v>6</v>
      </c>
      <c r="BL221" s="87" t="s">
        <v>13</v>
      </c>
      <c r="BM221" s="87" t="s">
        <v>13</v>
      </c>
      <c r="BN221" s="87" t="s">
        <v>6</v>
      </c>
      <c r="BO221" s="87" t="s">
        <v>13</v>
      </c>
      <c r="BP221" s="87" t="s">
        <v>6</v>
      </c>
      <c r="BQ221" s="87" t="s">
        <v>189</v>
      </c>
      <c r="BR221" s="87" t="s">
        <v>17</v>
      </c>
      <c r="BS221" s="87" t="s">
        <v>50</v>
      </c>
      <c r="BT221" s="87" t="s">
        <v>32</v>
      </c>
      <c r="BU221" s="87" t="s">
        <v>9</v>
      </c>
      <c r="BV221" s="87" t="s">
        <v>10</v>
      </c>
      <c r="BW221" s="87" t="s">
        <v>32</v>
      </c>
      <c r="BX221" s="87" t="s">
        <v>32</v>
      </c>
      <c r="BY221" s="87" t="s">
        <v>10</v>
      </c>
      <c r="BZ221" s="87" t="s">
        <v>32</v>
      </c>
      <c r="CA221" s="87" t="s">
        <v>31</v>
      </c>
      <c r="CB221" s="87" t="s">
        <v>32</v>
      </c>
      <c r="CC221" s="87" t="s">
        <v>10</v>
      </c>
      <c r="CD221" s="87" t="s">
        <v>11</v>
      </c>
      <c r="CE221" s="87" t="s">
        <v>33</v>
      </c>
      <c r="CF221" s="87" t="s">
        <v>28</v>
      </c>
      <c r="CG221" s="87" t="s">
        <v>33</v>
      </c>
      <c r="CH221" s="87" t="s">
        <v>171</v>
      </c>
      <c r="CI221" s="31" t="s">
        <v>183</v>
      </c>
      <c r="CJ221" s="87" t="s">
        <v>13</v>
      </c>
      <c r="CK221" s="87" t="s">
        <v>52</v>
      </c>
      <c r="CL221" s="87" t="s">
        <v>42</v>
      </c>
      <c r="CM221" s="87" t="s">
        <v>23</v>
      </c>
      <c r="CN221" s="87" t="s">
        <v>1</v>
      </c>
    </row>
    <row r="222" spans="1:92" s="87" customFormat="1" x14ac:dyDescent="0.25">
      <c r="A222" s="87">
        <v>229</v>
      </c>
      <c r="B222" s="88">
        <v>44623.402719907397</v>
      </c>
      <c r="C222" s="88">
        <v>44623.412627314799</v>
      </c>
      <c r="D222" s="87" t="s">
        <v>0</v>
      </c>
      <c r="F222" s="32">
        <v>500132</v>
      </c>
      <c r="G222" s="87" t="s">
        <v>35</v>
      </c>
      <c r="I222" s="87" t="s">
        <v>234</v>
      </c>
      <c r="J222" s="87" t="s">
        <v>949</v>
      </c>
      <c r="K222" s="87" t="s">
        <v>950</v>
      </c>
      <c r="L222" s="87" t="s">
        <v>2</v>
      </c>
      <c r="M222" s="28">
        <v>44200</v>
      </c>
      <c r="N222" s="87" t="s">
        <v>165</v>
      </c>
      <c r="P222" s="87" t="s">
        <v>48</v>
      </c>
      <c r="R222" s="28">
        <v>44623</v>
      </c>
      <c r="S222" s="87" t="s">
        <v>3</v>
      </c>
      <c r="T222" s="87" t="s">
        <v>182</v>
      </c>
      <c r="U222" s="87" t="s">
        <v>182</v>
      </c>
      <c r="V222" s="87" t="s">
        <v>15</v>
      </c>
      <c r="W222" s="87" t="s">
        <v>15</v>
      </c>
      <c r="X222" s="87" t="s">
        <v>15</v>
      </c>
      <c r="Y222" s="87" t="s">
        <v>15</v>
      </c>
      <c r="Z222" s="87" t="s">
        <v>951</v>
      </c>
      <c r="AA222" s="87" t="s">
        <v>15</v>
      </c>
      <c r="AB222" s="87" t="s">
        <v>15</v>
      </c>
      <c r="AC222" s="87" t="s">
        <v>17</v>
      </c>
      <c r="AD222" s="87" t="s">
        <v>17</v>
      </c>
      <c r="AE222" s="87" t="s">
        <v>17</v>
      </c>
      <c r="AF222" s="87" t="s">
        <v>15</v>
      </c>
      <c r="AG222" s="87" t="s">
        <v>182</v>
      </c>
      <c r="AH222" s="87" t="s">
        <v>16</v>
      </c>
      <c r="AI222" s="87" t="s">
        <v>16</v>
      </c>
      <c r="AJ222" s="87" t="s">
        <v>15</v>
      </c>
      <c r="AK222" s="87" t="s">
        <v>15</v>
      </c>
      <c r="AL222" s="87" t="s">
        <v>182</v>
      </c>
      <c r="AM222" s="87" t="s">
        <v>16</v>
      </c>
      <c r="AN222" s="87" t="s">
        <v>17</v>
      </c>
      <c r="AO222" s="87" t="s">
        <v>17</v>
      </c>
      <c r="AP222" s="87" t="s">
        <v>17</v>
      </c>
      <c r="AQ222" s="87" t="s">
        <v>16</v>
      </c>
      <c r="AR222" s="87" t="s">
        <v>16</v>
      </c>
      <c r="AS222" s="87">
        <v>0</v>
      </c>
      <c r="AT222" s="87" t="s">
        <v>6</v>
      </c>
      <c r="AX222" s="87" t="s">
        <v>24</v>
      </c>
      <c r="AY222" s="87" t="s">
        <v>30</v>
      </c>
      <c r="AZ222" s="87" t="s">
        <v>5</v>
      </c>
      <c r="BA222" s="87" t="s">
        <v>4</v>
      </c>
      <c r="BB222" s="87" t="s">
        <v>19</v>
      </c>
      <c r="BC222" s="87" t="s">
        <v>5</v>
      </c>
      <c r="BD222" s="87" t="s">
        <v>19</v>
      </c>
      <c r="BE222" s="87" t="s">
        <v>5</v>
      </c>
      <c r="BF222" s="87" t="s">
        <v>19</v>
      </c>
      <c r="BG222" s="87" t="s">
        <v>19</v>
      </c>
      <c r="BH222" s="87" t="s">
        <v>19</v>
      </c>
      <c r="BI222" s="87" t="s">
        <v>4</v>
      </c>
      <c r="BJ222" s="87" t="s">
        <v>13</v>
      </c>
      <c r="BK222" s="87" t="s">
        <v>13</v>
      </c>
      <c r="BL222" s="87" t="s">
        <v>13</v>
      </c>
      <c r="BM222" s="87" t="s">
        <v>13</v>
      </c>
      <c r="BN222" s="87" t="s">
        <v>13</v>
      </c>
      <c r="BO222" s="87" t="s">
        <v>13</v>
      </c>
      <c r="BP222" s="87" t="s">
        <v>13</v>
      </c>
      <c r="BQ222" s="87" t="s">
        <v>26</v>
      </c>
      <c r="BR222" s="87" t="s">
        <v>16</v>
      </c>
      <c r="BS222" s="87" t="s">
        <v>26</v>
      </c>
      <c r="BT222" s="87" t="s">
        <v>32</v>
      </c>
      <c r="BU222" s="87" t="s">
        <v>8</v>
      </c>
      <c r="BV222" s="87" t="s">
        <v>32</v>
      </c>
      <c r="BW222" s="87" t="s">
        <v>10</v>
      </c>
      <c r="BX222" s="87" t="s">
        <v>10</v>
      </c>
      <c r="BY222" s="87" t="s">
        <v>8</v>
      </c>
      <c r="BZ222" s="87" t="s">
        <v>8</v>
      </c>
      <c r="CA222" s="87" t="s">
        <v>32</v>
      </c>
      <c r="CB222" s="87" t="s">
        <v>8</v>
      </c>
      <c r="CC222" s="87" t="s">
        <v>8</v>
      </c>
      <c r="CD222" s="87" t="s">
        <v>28</v>
      </c>
      <c r="CE222" s="87" t="s">
        <v>28</v>
      </c>
      <c r="CF222" s="87" t="s">
        <v>28</v>
      </c>
      <c r="CG222" s="87" t="s">
        <v>11</v>
      </c>
      <c r="CH222" s="87" t="s">
        <v>248</v>
      </c>
      <c r="CI222" s="31" t="s">
        <v>273</v>
      </c>
      <c r="CJ222" s="87" t="s">
        <v>12</v>
      </c>
    </row>
    <row r="223" spans="1:92" s="87" customFormat="1" x14ac:dyDescent="0.25">
      <c r="A223" s="87">
        <v>230</v>
      </c>
      <c r="B223" s="88">
        <v>44623.724155092597</v>
      </c>
      <c r="C223" s="88">
        <v>44623.7415162037</v>
      </c>
      <c r="D223" s="87" t="s">
        <v>0</v>
      </c>
      <c r="F223" s="33" t="s">
        <v>952</v>
      </c>
      <c r="G223" s="87" t="s">
        <v>35</v>
      </c>
      <c r="J223" s="87" t="s">
        <v>953</v>
      </c>
      <c r="K223" s="87" t="s">
        <v>954</v>
      </c>
      <c r="L223" s="87" t="s">
        <v>164</v>
      </c>
      <c r="M223" s="28"/>
      <c r="N223" s="87" t="s">
        <v>165</v>
      </c>
      <c r="P223" s="87" t="s">
        <v>178</v>
      </c>
      <c r="Q223" s="87" t="s">
        <v>525</v>
      </c>
      <c r="R223" s="28">
        <v>44623</v>
      </c>
      <c r="S223" s="87" t="s">
        <v>264</v>
      </c>
      <c r="T223" s="87" t="s">
        <v>15</v>
      </c>
      <c r="U223" s="87" t="s">
        <v>17</v>
      </c>
      <c r="V223" s="87" t="s">
        <v>17</v>
      </c>
      <c r="W223" s="87" t="s">
        <v>15</v>
      </c>
      <c r="X223" s="87" t="s">
        <v>15</v>
      </c>
      <c r="Y223" s="87" t="s">
        <v>15</v>
      </c>
      <c r="AA223" s="87" t="s">
        <v>15</v>
      </c>
      <c r="AB223" s="87" t="s">
        <v>15</v>
      </c>
      <c r="AC223" s="87" t="s">
        <v>15</v>
      </c>
      <c r="AD223" s="87" t="s">
        <v>15</v>
      </c>
      <c r="AE223" s="87" t="s">
        <v>182</v>
      </c>
      <c r="AF223" s="87" t="s">
        <v>16</v>
      </c>
      <c r="AG223" s="87" t="s">
        <v>182</v>
      </c>
      <c r="AH223" s="87" t="s">
        <v>17</v>
      </c>
      <c r="AI223" s="87" t="s">
        <v>16</v>
      </c>
      <c r="AJ223" s="87" t="s">
        <v>15</v>
      </c>
      <c r="AK223" s="87" t="s">
        <v>15</v>
      </c>
      <c r="AL223" s="87" t="s">
        <v>16</v>
      </c>
      <c r="AM223" s="87" t="s">
        <v>15</v>
      </c>
      <c r="AN223" s="87" t="s">
        <v>16</v>
      </c>
      <c r="AO223" s="87" t="s">
        <v>16</v>
      </c>
      <c r="AP223" s="87" t="s">
        <v>16</v>
      </c>
      <c r="AQ223" s="87" t="s">
        <v>182</v>
      </c>
      <c r="AR223" s="87" t="s">
        <v>17</v>
      </c>
      <c r="AS223" s="87">
        <v>7</v>
      </c>
      <c r="AT223" s="87" t="s">
        <v>13</v>
      </c>
      <c r="AU223" s="87">
        <v>8</v>
      </c>
      <c r="AV223" s="87">
        <v>6</v>
      </c>
      <c r="AW223" s="87">
        <v>8</v>
      </c>
      <c r="AX223" s="87" t="s">
        <v>24</v>
      </c>
      <c r="AY223" s="87" t="s">
        <v>25</v>
      </c>
      <c r="AZ223" s="87" t="s">
        <v>5</v>
      </c>
      <c r="BA223" s="87" t="s">
        <v>19</v>
      </c>
      <c r="BB223" s="87" t="s">
        <v>19</v>
      </c>
      <c r="BC223" s="87" t="s">
        <v>5</v>
      </c>
      <c r="BD223" s="87" t="s">
        <v>19</v>
      </c>
      <c r="BE223" s="87" t="s">
        <v>5</v>
      </c>
      <c r="BF223" s="87" t="s">
        <v>5</v>
      </c>
      <c r="BG223" s="87" t="s">
        <v>5</v>
      </c>
      <c r="BH223" s="87" t="s">
        <v>19</v>
      </c>
      <c r="BI223" s="87" t="s">
        <v>4</v>
      </c>
      <c r="BJ223" s="87" t="s">
        <v>13</v>
      </c>
      <c r="BK223" s="87" t="s">
        <v>13</v>
      </c>
      <c r="BL223" s="87" t="s">
        <v>13</v>
      </c>
      <c r="BM223" s="87" t="s">
        <v>13</v>
      </c>
      <c r="BN223" s="87" t="s">
        <v>13</v>
      </c>
      <c r="BO223" s="87" t="s">
        <v>13</v>
      </c>
      <c r="BP223" s="87" t="s">
        <v>6</v>
      </c>
      <c r="BQ223" s="87" t="s">
        <v>26</v>
      </c>
      <c r="BR223" s="87" t="s">
        <v>182</v>
      </c>
      <c r="BS223" s="87" t="s">
        <v>49</v>
      </c>
      <c r="BT223" s="87" t="s">
        <v>32</v>
      </c>
      <c r="BU223" s="87" t="s">
        <v>10</v>
      </c>
      <c r="BV223" s="87" t="s">
        <v>10</v>
      </c>
      <c r="BW223" s="87" t="s">
        <v>10</v>
      </c>
      <c r="BX223" s="87" t="s">
        <v>10</v>
      </c>
      <c r="BY223" s="87" t="s">
        <v>32</v>
      </c>
      <c r="BZ223" s="87" t="s">
        <v>8</v>
      </c>
      <c r="CA223" s="87" t="s">
        <v>32</v>
      </c>
      <c r="CB223" s="87" t="s">
        <v>31</v>
      </c>
      <c r="CC223" s="87" t="s">
        <v>8</v>
      </c>
      <c r="CD223" s="87" t="s">
        <v>170</v>
      </c>
      <c r="CE223" s="87" t="s">
        <v>33</v>
      </c>
      <c r="CF223" s="87" t="s">
        <v>28</v>
      </c>
      <c r="CG223" s="87" t="s">
        <v>11</v>
      </c>
      <c r="CH223" s="87" t="s">
        <v>39</v>
      </c>
      <c r="CI223" s="31" t="s">
        <v>62</v>
      </c>
      <c r="CJ223" s="87" t="s">
        <v>13</v>
      </c>
      <c r="CK223" s="87" t="s">
        <v>22</v>
      </c>
      <c r="CL223" s="87" t="s">
        <v>42</v>
      </c>
      <c r="CM223" s="87" t="s">
        <v>23</v>
      </c>
    </row>
    <row r="224" spans="1:92" s="87" customFormat="1" x14ac:dyDescent="0.25">
      <c r="A224" s="87">
        <v>231</v>
      </c>
      <c r="B224" s="88">
        <v>44623.8147453704</v>
      </c>
      <c r="C224" s="88">
        <v>44623.827789351897</v>
      </c>
      <c r="D224" s="87" t="s">
        <v>0</v>
      </c>
      <c r="F224" s="33" t="s">
        <v>955</v>
      </c>
      <c r="G224" s="87" t="s">
        <v>35</v>
      </c>
      <c r="I224" s="87" t="s">
        <v>336</v>
      </c>
      <c r="J224" s="87" t="s">
        <v>956</v>
      </c>
      <c r="K224" s="87" t="s">
        <v>957</v>
      </c>
      <c r="L224" s="87" t="s">
        <v>2</v>
      </c>
      <c r="M224" s="28"/>
      <c r="N224" s="87" t="s">
        <v>61</v>
      </c>
      <c r="O224" s="87" t="s">
        <v>166</v>
      </c>
      <c r="R224" s="28">
        <v>44623</v>
      </c>
      <c r="S224" s="87" t="s">
        <v>264</v>
      </c>
      <c r="T224" s="87" t="s">
        <v>15</v>
      </c>
      <c r="U224" s="87" t="s">
        <v>16</v>
      </c>
      <c r="V224" s="87" t="s">
        <v>15</v>
      </c>
      <c r="W224" s="87" t="s">
        <v>15</v>
      </c>
      <c r="X224" s="87" t="s">
        <v>15</v>
      </c>
      <c r="Y224" s="87" t="s">
        <v>182</v>
      </c>
      <c r="Z224" s="87" t="s">
        <v>791</v>
      </c>
      <c r="AA224" s="87" t="s">
        <v>16</v>
      </c>
      <c r="AB224" s="87" t="s">
        <v>15</v>
      </c>
      <c r="AC224" s="87" t="s">
        <v>15</v>
      </c>
      <c r="AD224" s="87" t="s">
        <v>15</v>
      </c>
      <c r="AE224" s="87" t="s">
        <v>17</v>
      </c>
      <c r="AF224" s="87" t="s">
        <v>15</v>
      </c>
      <c r="AG224" s="87" t="s">
        <v>182</v>
      </c>
      <c r="AH224" s="87" t="s">
        <v>17</v>
      </c>
      <c r="AI224" s="87" t="s">
        <v>17</v>
      </c>
      <c r="AJ224" s="87" t="s">
        <v>15</v>
      </c>
      <c r="AK224" s="87" t="s">
        <v>15</v>
      </c>
      <c r="AL224" s="87" t="s">
        <v>17</v>
      </c>
      <c r="AM224" s="87" t="s">
        <v>17</v>
      </c>
      <c r="AN224" s="87" t="s">
        <v>15</v>
      </c>
      <c r="AO224" s="87" t="s">
        <v>17</v>
      </c>
      <c r="AP224" s="87" t="s">
        <v>17</v>
      </c>
      <c r="AQ224" s="87" t="s">
        <v>17</v>
      </c>
      <c r="AR224" s="87" t="s">
        <v>17</v>
      </c>
      <c r="AS224" s="87">
        <v>6</v>
      </c>
      <c r="AT224" s="87" t="s">
        <v>6</v>
      </c>
      <c r="AX224" s="87" t="s">
        <v>18</v>
      </c>
      <c r="AY224" s="87" t="s">
        <v>30</v>
      </c>
      <c r="AZ224" s="87" t="s">
        <v>19</v>
      </c>
      <c r="BA224" s="87" t="s">
        <v>19</v>
      </c>
      <c r="BB224" s="87" t="s">
        <v>4</v>
      </c>
      <c r="BC224" s="87" t="s">
        <v>4</v>
      </c>
      <c r="BD224" s="87" t="s">
        <v>4</v>
      </c>
      <c r="BE224" s="87" t="s">
        <v>4</v>
      </c>
      <c r="BF224" s="87" t="s">
        <v>4</v>
      </c>
      <c r="BG224" s="87" t="s">
        <v>4</v>
      </c>
      <c r="BH224" s="87" t="s">
        <v>4</v>
      </c>
      <c r="BI224" s="87" t="s">
        <v>4</v>
      </c>
      <c r="BJ224" s="87" t="s">
        <v>13</v>
      </c>
      <c r="BK224" s="87" t="s">
        <v>13</v>
      </c>
      <c r="BL224" s="87" t="s">
        <v>13</v>
      </c>
      <c r="BM224" s="87" t="s">
        <v>13</v>
      </c>
      <c r="BN224" s="87" t="s">
        <v>6</v>
      </c>
      <c r="BO224" s="87" t="s">
        <v>6</v>
      </c>
      <c r="BP224" s="87" t="s">
        <v>13</v>
      </c>
      <c r="BQ224" s="87" t="s">
        <v>189</v>
      </c>
      <c r="BR224" s="87" t="s">
        <v>17</v>
      </c>
      <c r="BS224" s="87" t="s">
        <v>50</v>
      </c>
      <c r="BT224" s="87" t="s">
        <v>10</v>
      </c>
      <c r="BU224" s="87" t="s">
        <v>32</v>
      </c>
      <c r="BV224" s="87" t="s">
        <v>10</v>
      </c>
      <c r="BW224" s="87" t="s">
        <v>31</v>
      </c>
      <c r="BX224" s="87" t="s">
        <v>32</v>
      </c>
      <c r="BY224" s="87" t="s">
        <v>9</v>
      </c>
      <c r="BZ224" s="87" t="s">
        <v>8</v>
      </c>
      <c r="CA224" s="87" t="s">
        <v>8</v>
      </c>
      <c r="CB224" s="87" t="s">
        <v>169</v>
      </c>
      <c r="CC224" s="87" t="s">
        <v>9</v>
      </c>
      <c r="CD224" s="87" t="s">
        <v>33</v>
      </c>
      <c r="CE224" s="87" t="s">
        <v>28</v>
      </c>
      <c r="CF224" s="87" t="s">
        <v>33</v>
      </c>
      <c r="CG224" s="87" t="s">
        <v>33</v>
      </c>
      <c r="CH224" s="87" t="s">
        <v>215</v>
      </c>
      <c r="CI224" s="31" t="s">
        <v>382</v>
      </c>
      <c r="CJ224" s="87" t="s">
        <v>13</v>
      </c>
      <c r="CK224" s="87" t="s">
        <v>52</v>
      </c>
      <c r="CL224" s="87" t="s">
        <v>184</v>
      </c>
      <c r="CM224" s="87" t="s">
        <v>23</v>
      </c>
      <c r="CN224" s="87" t="s">
        <v>958</v>
      </c>
    </row>
    <row r="225" spans="1:92" s="87" customFormat="1" x14ac:dyDescent="0.25">
      <c r="A225" s="87">
        <v>232</v>
      </c>
      <c r="B225" s="88">
        <v>44628.413171296299</v>
      </c>
      <c r="C225" s="88">
        <v>44628.484131944402</v>
      </c>
      <c r="D225" s="87" t="s">
        <v>0</v>
      </c>
      <c r="F225" s="31" t="s">
        <v>959</v>
      </c>
      <c r="G225" s="87" t="s">
        <v>211</v>
      </c>
      <c r="I225" s="87" t="s">
        <v>960</v>
      </c>
      <c r="J225" s="87" t="s">
        <v>961</v>
      </c>
      <c r="K225" s="87" t="s">
        <v>962</v>
      </c>
      <c r="L225" s="87" t="s">
        <v>164</v>
      </c>
      <c r="M225" s="28">
        <v>44251</v>
      </c>
      <c r="N225" s="87" t="s">
        <v>61</v>
      </c>
      <c r="O225" s="87" t="s">
        <v>48</v>
      </c>
      <c r="R225" s="28">
        <v>44628</v>
      </c>
      <c r="S225" s="87" t="s">
        <v>167</v>
      </c>
      <c r="T225" s="87" t="s">
        <v>15</v>
      </c>
      <c r="U225" s="87" t="s">
        <v>16</v>
      </c>
      <c r="V225" s="87" t="s">
        <v>15</v>
      </c>
      <c r="W225" s="87" t="s">
        <v>17</v>
      </c>
      <c r="X225" s="87" t="s">
        <v>15</v>
      </c>
      <c r="Y225" s="87" t="s">
        <v>17</v>
      </c>
      <c r="Z225" s="87" t="s">
        <v>963</v>
      </c>
      <c r="AA225" s="87" t="s">
        <v>15</v>
      </c>
      <c r="AB225" s="87" t="s">
        <v>15</v>
      </c>
      <c r="AC225" s="87" t="s">
        <v>15</v>
      </c>
      <c r="AD225" s="87" t="s">
        <v>15</v>
      </c>
      <c r="AE225" s="87" t="s">
        <v>17</v>
      </c>
      <c r="AF225" s="87" t="s">
        <v>15</v>
      </c>
      <c r="AG225" s="87" t="s">
        <v>16</v>
      </c>
      <c r="AH225" s="87" t="s">
        <v>17</v>
      </c>
      <c r="AI225" s="87" t="s">
        <v>17</v>
      </c>
      <c r="AJ225" s="87" t="s">
        <v>15</v>
      </c>
      <c r="AK225" s="87" t="s">
        <v>15</v>
      </c>
      <c r="AL225" s="87" t="s">
        <v>17</v>
      </c>
      <c r="AM225" s="87" t="s">
        <v>16</v>
      </c>
      <c r="AN225" s="87" t="s">
        <v>15</v>
      </c>
      <c r="AO225" s="87" t="s">
        <v>16</v>
      </c>
      <c r="AP225" s="87" t="s">
        <v>16</v>
      </c>
      <c r="AQ225" s="87" t="s">
        <v>16</v>
      </c>
      <c r="AR225" s="87" t="s">
        <v>16</v>
      </c>
      <c r="AS225" s="87">
        <v>3</v>
      </c>
      <c r="AT225" s="87" t="s">
        <v>13</v>
      </c>
      <c r="AU225" s="87">
        <v>6</v>
      </c>
      <c r="AV225" s="87">
        <v>5</v>
      </c>
      <c r="AW225" s="87">
        <v>4</v>
      </c>
      <c r="AX225" s="87" t="s">
        <v>18</v>
      </c>
      <c r="AY225" s="87" t="s">
        <v>30</v>
      </c>
      <c r="AZ225" s="87" t="s">
        <v>5</v>
      </c>
      <c r="BA225" s="87" t="s">
        <v>19</v>
      </c>
      <c r="BB225" s="87" t="s">
        <v>19</v>
      </c>
      <c r="BC225" s="87" t="s">
        <v>19</v>
      </c>
      <c r="BD225" s="87" t="s">
        <v>4</v>
      </c>
      <c r="BE225" s="87" t="s">
        <v>19</v>
      </c>
      <c r="BF225" s="87" t="s">
        <v>19</v>
      </c>
      <c r="BG225" s="87" t="s">
        <v>19</v>
      </c>
      <c r="BH225" s="87" t="s">
        <v>4</v>
      </c>
      <c r="BI225" s="87" t="s">
        <v>4</v>
      </c>
      <c r="BJ225" s="87" t="s">
        <v>6</v>
      </c>
      <c r="BK225" s="87" t="s">
        <v>6</v>
      </c>
      <c r="BL225" s="87" t="s">
        <v>6</v>
      </c>
      <c r="BM225" s="87" t="s">
        <v>13</v>
      </c>
      <c r="BN225" s="87" t="s">
        <v>6</v>
      </c>
      <c r="BO225" s="87" t="s">
        <v>13</v>
      </c>
      <c r="BP225" s="87" t="s">
        <v>6</v>
      </c>
      <c r="BQ225" s="87" t="s">
        <v>189</v>
      </c>
      <c r="BR225" s="87" t="s">
        <v>16</v>
      </c>
      <c r="BS225" s="87" t="s">
        <v>50</v>
      </c>
      <c r="BT225" s="87" t="s">
        <v>32</v>
      </c>
      <c r="BU225" s="87" t="s">
        <v>10</v>
      </c>
      <c r="BV225" s="87" t="s">
        <v>32</v>
      </c>
      <c r="BW225" s="87" t="s">
        <v>32</v>
      </c>
      <c r="BX225" s="87" t="s">
        <v>32</v>
      </c>
      <c r="BY225" s="87" t="s">
        <v>32</v>
      </c>
      <c r="BZ225" s="87" t="s">
        <v>31</v>
      </c>
      <c r="CA225" s="87" t="s">
        <v>31</v>
      </c>
      <c r="CB225" s="87" t="s">
        <v>31</v>
      </c>
      <c r="CC225" s="87" t="s">
        <v>9</v>
      </c>
      <c r="CD225" s="87" t="s">
        <v>33</v>
      </c>
      <c r="CE225" s="87" t="s">
        <v>27</v>
      </c>
      <c r="CF225" s="87" t="s">
        <v>28</v>
      </c>
      <c r="CG225" s="87" t="s">
        <v>27</v>
      </c>
      <c r="CH225" s="87" t="s">
        <v>232</v>
      </c>
      <c r="CI225" s="31" t="s">
        <v>422</v>
      </c>
      <c r="CJ225" s="87" t="s">
        <v>13</v>
      </c>
      <c r="CK225" s="87" t="s">
        <v>52</v>
      </c>
      <c r="CL225" s="87" t="s">
        <v>42</v>
      </c>
      <c r="CM225" s="87" t="s">
        <v>23</v>
      </c>
      <c r="CN225" s="87" t="s">
        <v>964</v>
      </c>
    </row>
    <row r="226" spans="1:92" s="87" customFormat="1" x14ac:dyDescent="0.25">
      <c r="A226" s="87">
        <v>233</v>
      </c>
      <c r="B226" s="88">
        <v>44629.831435185202</v>
      </c>
      <c r="C226" s="88">
        <v>44629.837881944397</v>
      </c>
      <c r="D226" s="87" t="s">
        <v>0</v>
      </c>
      <c r="F226" s="31" t="s">
        <v>965</v>
      </c>
      <c r="G226" s="87" t="s">
        <v>35</v>
      </c>
      <c r="I226" s="87" t="s">
        <v>245</v>
      </c>
      <c r="J226" s="87" t="s">
        <v>1</v>
      </c>
      <c r="K226" s="87" t="s">
        <v>966</v>
      </c>
      <c r="L226" s="87" t="s">
        <v>164</v>
      </c>
      <c r="M226" s="28">
        <v>44229</v>
      </c>
      <c r="N226" s="87" t="s">
        <v>29</v>
      </c>
      <c r="O226" s="87" t="s">
        <v>38</v>
      </c>
      <c r="R226" s="28">
        <v>44629</v>
      </c>
      <c r="S226" s="87" t="s">
        <v>3</v>
      </c>
      <c r="T226" s="87" t="s">
        <v>15</v>
      </c>
      <c r="U226" s="87" t="s">
        <v>15</v>
      </c>
      <c r="V226" s="87" t="s">
        <v>15</v>
      </c>
      <c r="W226" s="87" t="s">
        <v>15</v>
      </c>
      <c r="X226" s="87" t="s">
        <v>15</v>
      </c>
      <c r="Y226" s="87" t="s">
        <v>15</v>
      </c>
      <c r="AA226" s="87" t="s">
        <v>15</v>
      </c>
      <c r="AB226" s="87" t="s">
        <v>15</v>
      </c>
      <c r="AC226" s="87" t="s">
        <v>15</v>
      </c>
      <c r="AD226" s="87" t="s">
        <v>15</v>
      </c>
      <c r="AE226" s="87" t="s">
        <v>15</v>
      </c>
      <c r="AF226" s="87" t="s">
        <v>15</v>
      </c>
      <c r="AG226" s="87" t="s">
        <v>15</v>
      </c>
      <c r="AH226" s="87" t="s">
        <v>15</v>
      </c>
      <c r="AI226" s="87" t="s">
        <v>15</v>
      </c>
      <c r="AJ226" s="87" t="s">
        <v>15</v>
      </c>
      <c r="AK226" s="87" t="s">
        <v>15</v>
      </c>
      <c r="AL226" s="87" t="s">
        <v>15</v>
      </c>
      <c r="AM226" s="87" t="s">
        <v>15</v>
      </c>
      <c r="AN226" s="87" t="s">
        <v>15</v>
      </c>
      <c r="AO226" s="87" t="s">
        <v>15</v>
      </c>
      <c r="AP226" s="87" t="s">
        <v>15</v>
      </c>
      <c r="AQ226" s="87" t="s">
        <v>15</v>
      </c>
      <c r="AR226" s="87" t="s">
        <v>15</v>
      </c>
      <c r="AS226" s="87">
        <v>0</v>
      </c>
      <c r="AT226" s="87" t="s">
        <v>13</v>
      </c>
      <c r="AU226" s="87">
        <v>3</v>
      </c>
      <c r="AV226" s="87">
        <v>7</v>
      </c>
      <c r="AW226" s="87">
        <v>0</v>
      </c>
      <c r="AX226" s="87" t="s">
        <v>18</v>
      </c>
      <c r="AY226" s="87" t="s">
        <v>30</v>
      </c>
      <c r="AZ226" s="87" t="s">
        <v>4</v>
      </c>
      <c r="BA226" s="87" t="s">
        <v>4</v>
      </c>
      <c r="BB226" s="87" t="s">
        <v>4</v>
      </c>
      <c r="BC226" s="87" t="s">
        <v>4</v>
      </c>
      <c r="BD226" s="87" t="s">
        <v>4</v>
      </c>
      <c r="BE226" s="87" t="s">
        <v>4</v>
      </c>
      <c r="BF226" s="87" t="s">
        <v>4</v>
      </c>
      <c r="BG226" s="87" t="s">
        <v>4</v>
      </c>
      <c r="BH226" s="87" t="s">
        <v>4</v>
      </c>
      <c r="BI226" s="87" t="s">
        <v>4</v>
      </c>
      <c r="BJ226" s="87" t="s">
        <v>6</v>
      </c>
      <c r="BK226" s="87" t="s">
        <v>6</v>
      </c>
      <c r="BL226" s="87" t="s">
        <v>6</v>
      </c>
      <c r="BM226" s="87" t="s">
        <v>6</v>
      </c>
      <c r="BN226" s="87" t="s">
        <v>6</v>
      </c>
      <c r="BO226" s="87" t="s">
        <v>6</v>
      </c>
      <c r="BP226" s="87" t="s">
        <v>6</v>
      </c>
      <c r="BQ226" s="87" t="s">
        <v>7</v>
      </c>
      <c r="BR226" s="87" t="s">
        <v>20</v>
      </c>
      <c r="BS226" s="87" t="s">
        <v>7</v>
      </c>
      <c r="BT226" s="87" t="s">
        <v>31</v>
      </c>
      <c r="BU226" s="87" t="s">
        <v>9</v>
      </c>
      <c r="BV226" s="87" t="s">
        <v>9</v>
      </c>
      <c r="BW226" s="87" t="s">
        <v>31</v>
      </c>
      <c r="BX226" s="87" t="s">
        <v>32</v>
      </c>
      <c r="BY226" s="87" t="s">
        <v>9</v>
      </c>
      <c r="BZ226" s="87" t="s">
        <v>31</v>
      </c>
      <c r="CA226" s="87" t="s">
        <v>8</v>
      </c>
      <c r="CB226" s="87" t="s">
        <v>8</v>
      </c>
      <c r="CC226" s="87" t="s">
        <v>9</v>
      </c>
      <c r="CD226" s="87" t="s">
        <v>11</v>
      </c>
      <c r="CE226" s="87" t="s">
        <v>27</v>
      </c>
      <c r="CF226" s="87" t="s">
        <v>11</v>
      </c>
      <c r="CG226" s="87" t="s">
        <v>27</v>
      </c>
      <c r="CH226" s="87" t="s">
        <v>209</v>
      </c>
      <c r="CI226" s="31" t="s">
        <v>288</v>
      </c>
      <c r="CJ226" s="87" t="s">
        <v>12</v>
      </c>
    </row>
    <row r="227" spans="1:92" s="87" customFormat="1" x14ac:dyDescent="0.25">
      <c r="A227" s="87">
        <v>234</v>
      </c>
      <c r="B227" s="88">
        <v>44630.507245370398</v>
      </c>
      <c r="C227" s="88">
        <v>44630.515416666698</v>
      </c>
      <c r="D227" s="87" t="s">
        <v>0</v>
      </c>
      <c r="F227" s="31" t="s">
        <v>967</v>
      </c>
      <c r="G227" s="87" t="s">
        <v>174</v>
      </c>
      <c r="I227" s="87" t="s">
        <v>14</v>
      </c>
      <c r="J227" s="87" t="s">
        <v>380</v>
      </c>
      <c r="K227" s="87" t="s">
        <v>1</v>
      </c>
      <c r="L227" s="87" t="s">
        <v>2</v>
      </c>
      <c r="M227" s="28">
        <v>44439</v>
      </c>
      <c r="N227" s="87" t="s">
        <v>29</v>
      </c>
      <c r="O227" s="87" t="s">
        <v>48</v>
      </c>
      <c r="R227" s="28">
        <v>44630</v>
      </c>
      <c r="S227" s="87" t="s">
        <v>3</v>
      </c>
      <c r="T227" s="87" t="s">
        <v>15</v>
      </c>
      <c r="U227" s="87" t="s">
        <v>15</v>
      </c>
      <c r="V227" s="87" t="s">
        <v>15</v>
      </c>
      <c r="W227" s="87" t="s">
        <v>15</v>
      </c>
      <c r="X227" s="87" t="s">
        <v>15</v>
      </c>
      <c r="Y227" s="87" t="s">
        <v>15</v>
      </c>
      <c r="Z227" s="87" t="s">
        <v>1</v>
      </c>
      <c r="AA227" s="87" t="s">
        <v>15</v>
      </c>
      <c r="AB227" s="87" t="s">
        <v>15</v>
      </c>
      <c r="AC227" s="87" t="s">
        <v>15</v>
      </c>
      <c r="AD227" s="87" t="s">
        <v>15</v>
      </c>
      <c r="AE227" s="87" t="s">
        <v>15</v>
      </c>
      <c r="AF227" s="87" t="s">
        <v>15</v>
      </c>
      <c r="AG227" s="87" t="s">
        <v>15</v>
      </c>
      <c r="AH227" s="87" t="s">
        <v>15</v>
      </c>
      <c r="AI227" s="87" t="s">
        <v>15</v>
      </c>
      <c r="AJ227" s="87" t="s">
        <v>15</v>
      </c>
      <c r="AK227" s="87" t="s">
        <v>15</v>
      </c>
      <c r="AL227" s="87" t="s">
        <v>15</v>
      </c>
      <c r="AM227" s="87" t="s">
        <v>15</v>
      </c>
      <c r="AN227" s="87" t="s">
        <v>15</v>
      </c>
      <c r="AO227" s="87" t="s">
        <v>15</v>
      </c>
      <c r="AP227" s="87" t="s">
        <v>15</v>
      </c>
      <c r="AQ227" s="87" t="s">
        <v>15</v>
      </c>
      <c r="AR227" s="87" t="s">
        <v>15</v>
      </c>
      <c r="AS227" s="87">
        <v>1</v>
      </c>
      <c r="AT227" s="87" t="s">
        <v>6</v>
      </c>
      <c r="AX227" s="87" t="s">
        <v>18</v>
      </c>
      <c r="AY227" s="87" t="s">
        <v>30</v>
      </c>
      <c r="AZ227" s="87" t="s">
        <v>4</v>
      </c>
      <c r="BA227" s="87" t="s">
        <v>4</v>
      </c>
      <c r="BB227" s="87" t="s">
        <v>4</v>
      </c>
      <c r="BC227" s="87" t="s">
        <v>4</v>
      </c>
      <c r="BD227" s="87" t="s">
        <v>4</v>
      </c>
      <c r="BE227" s="87" t="s">
        <v>4</v>
      </c>
      <c r="BF227" s="87" t="s">
        <v>4</v>
      </c>
      <c r="BG227" s="87" t="s">
        <v>4</v>
      </c>
      <c r="BH227" s="87" t="s">
        <v>4</v>
      </c>
      <c r="BI227" s="87" t="s">
        <v>4</v>
      </c>
      <c r="BJ227" s="87" t="s">
        <v>6</v>
      </c>
      <c r="BK227" s="87" t="s">
        <v>6</v>
      </c>
      <c r="BL227" s="87" t="s">
        <v>6</v>
      </c>
      <c r="BM227" s="87" t="s">
        <v>6</v>
      </c>
      <c r="BN227" s="87" t="s">
        <v>6</v>
      </c>
      <c r="BO227" s="87" t="s">
        <v>6</v>
      </c>
      <c r="BP227" s="87" t="s">
        <v>6</v>
      </c>
      <c r="BQ227" s="87" t="s">
        <v>7</v>
      </c>
      <c r="BR227" s="87" t="s">
        <v>1</v>
      </c>
      <c r="BS227" s="87" t="s">
        <v>7</v>
      </c>
      <c r="BT227" s="87" t="s">
        <v>9</v>
      </c>
      <c r="BU227" s="87" t="s">
        <v>9</v>
      </c>
      <c r="BV227" s="87" t="s">
        <v>9</v>
      </c>
      <c r="BW227" s="87" t="s">
        <v>8</v>
      </c>
      <c r="BX227" s="87" t="s">
        <v>8</v>
      </c>
      <c r="BY227" s="87" t="s">
        <v>9</v>
      </c>
      <c r="BZ227" s="87" t="s">
        <v>9</v>
      </c>
      <c r="CA227" s="87" t="s">
        <v>169</v>
      </c>
      <c r="CB227" s="87" t="s">
        <v>9</v>
      </c>
      <c r="CC227" s="87" t="s">
        <v>9</v>
      </c>
      <c r="CD227" s="87" t="s">
        <v>33</v>
      </c>
      <c r="CE227" s="87" t="s">
        <v>170</v>
      </c>
      <c r="CF227" s="87" t="s">
        <v>11</v>
      </c>
      <c r="CG227" s="87" t="s">
        <v>27</v>
      </c>
      <c r="CH227" s="87" t="s">
        <v>56</v>
      </c>
      <c r="CI227" s="31" t="s">
        <v>563</v>
      </c>
      <c r="CJ227" s="87" t="s">
        <v>12</v>
      </c>
    </row>
    <row r="228" spans="1:92" s="87" customFormat="1" x14ac:dyDescent="0.25">
      <c r="A228" s="87">
        <v>235</v>
      </c>
      <c r="B228" s="88">
        <v>44630.874814814801</v>
      </c>
      <c r="C228" s="88">
        <v>44630.882384259297</v>
      </c>
      <c r="D228" s="87" t="s">
        <v>0</v>
      </c>
      <c r="F228" s="31" t="s">
        <v>968</v>
      </c>
      <c r="G228" s="87" t="s">
        <v>238</v>
      </c>
      <c r="H228" s="87" t="s">
        <v>969</v>
      </c>
      <c r="I228" s="87" t="s">
        <v>14</v>
      </c>
      <c r="J228" s="87" t="s">
        <v>506</v>
      </c>
      <c r="K228" s="87" t="s">
        <v>1</v>
      </c>
      <c r="L228" s="87" t="s">
        <v>2</v>
      </c>
      <c r="M228" s="28"/>
      <c r="N228" s="87" t="s">
        <v>29</v>
      </c>
      <c r="O228" s="87" t="s">
        <v>38</v>
      </c>
      <c r="R228" s="28">
        <v>44630</v>
      </c>
      <c r="S228" s="87" t="s">
        <v>3</v>
      </c>
      <c r="T228" s="87" t="s">
        <v>15</v>
      </c>
      <c r="U228" s="87" t="s">
        <v>15</v>
      </c>
      <c r="V228" s="87" t="s">
        <v>15</v>
      </c>
      <c r="W228" s="87" t="s">
        <v>15</v>
      </c>
      <c r="X228" s="87" t="s">
        <v>15</v>
      </c>
      <c r="Y228" s="87" t="s">
        <v>15</v>
      </c>
      <c r="Z228" s="87" t="s">
        <v>54</v>
      </c>
      <c r="AA228" s="87" t="s">
        <v>15</v>
      </c>
      <c r="AB228" s="87" t="s">
        <v>15</v>
      </c>
      <c r="AC228" s="87" t="s">
        <v>15</v>
      </c>
      <c r="AD228" s="87" t="s">
        <v>15</v>
      </c>
      <c r="AE228" s="87" t="s">
        <v>15</v>
      </c>
      <c r="AF228" s="87" t="s">
        <v>15</v>
      </c>
      <c r="AG228" s="87" t="s">
        <v>15</v>
      </c>
      <c r="AH228" s="87" t="s">
        <v>15</v>
      </c>
      <c r="AI228" s="87" t="s">
        <v>15</v>
      </c>
      <c r="AJ228" s="87" t="s">
        <v>15</v>
      </c>
      <c r="AK228" s="87" t="s">
        <v>15</v>
      </c>
      <c r="AL228" s="87" t="s">
        <v>15</v>
      </c>
      <c r="AM228" s="87" t="s">
        <v>15</v>
      </c>
      <c r="AN228" s="87" t="s">
        <v>15</v>
      </c>
      <c r="AO228" s="87" t="s">
        <v>15</v>
      </c>
      <c r="AP228" s="87" t="s">
        <v>15</v>
      </c>
      <c r="AQ228" s="87" t="s">
        <v>15</v>
      </c>
      <c r="AR228" s="87" t="s">
        <v>15</v>
      </c>
      <c r="AS228" s="87">
        <v>0</v>
      </c>
      <c r="AT228" s="87" t="s">
        <v>6</v>
      </c>
      <c r="AX228" s="87" t="s">
        <v>18</v>
      </c>
      <c r="AY228" s="87" t="s">
        <v>30</v>
      </c>
      <c r="AZ228" s="87" t="s">
        <v>4</v>
      </c>
      <c r="BA228" s="87" t="s">
        <v>4</v>
      </c>
      <c r="BB228" s="87" t="s">
        <v>4</v>
      </c>
      <c r="BC228" s="87" t="s">
        <v>4</v>
      </c>
      <c r="BD228" s="87" t="s">
        <v>4</v>
      </c>
      <c r="BE228" s="87" t="s">
        <v>4</v>
      </c>
      <c r="BF228" s="87" t="s">
        <v>4</v>
      </c>
      <c r="BG228" s="87" t="s">
        <v>4</v>
      </c>
      <c r="BH228" s="87" t="s">
        <v>4</v>
      </c>
      <c r="BI228" s="87" t="s">
        <v>4</v>
      </c>
      <c r="BJ228" s="87" t="s">
        <v>6</v>
      </c>
      <c r="BK228" s="87" t="s">
        <v>6</v>
      </c>
      <c r="BL228" s="87" t="s">
        <v>6</v>
      </c>
      <c r="BM228" s="87" t="s">
        <v>6</v>
      </c>
      <c r="BN228" s="87" t="s">
        <v>6</v>
      </c>
      <c r="BO228" s="87" t="s">
        <v>6</v>
      </c>
      <c r="BP228" s="87" t="s">
        <v>6</v>
      </c>
      <c r="BQ228" s="87" t="s">
        <v>7</v>
      </c>
      <c r="BR228" s="87" t="s">
        <v>1</v>
      </c>
      <c r="BS228" s="87" t="s">
        <v>7</v>
      </c>
      <c r="BT228" s="87" t="s">
        <v>31</v>
      </c>
      <c r="BU228" s="87" t="s">
        <v>9</v>
      </c>
      <c r="BV228" s="87" t="s">
        <v>9</v>
      </c>
      <c r="BW228" s="87" t="s">
        <v>31</v>
      </c>
      <c r="BX228" s="87" t="s">
        <v>31</v>
      </c>
      <c r="BY228" s="87" t="s">
        <v>32</v>
      </c>
      <c r="BZ228" s="87" t="s">
        <v>32</v>
      </c>
      <c r="CA228" s="87" t="s">
        <v>31</v>
      </c>
      <c r="CB228" s="87" t="s">
        <v>32</v>
      </c>
      <c r="CC228" s="87" t="s">
        <v>9</v>
      </c>
      <c r="CD228" s="87" t="s">
        <v>33</v>
      </c>
      <c r="CE228" s="87" t="s">
        <v>27</v>
      </c>
      <c r="CF228" s="87" t="s">
        <v>33</v>
      </c>
      <c r="CG228" s="87" t="s">
        <v>27</v>
      </c>
      <c r="CH228" s="87" t="s">
        <v>190</v>
      </c>
      <c r="CI228" s="31" t="s">
        <v>254</v>
      </c>
      <c r="CJ228" s="87" t="s">
        <v>12</v>
      </c>
    </row>
    <row r="229" spans="1:92" s="87" customFormat="1" x14ac:dyDescent="0.25">
      <c r="A229" s="87">
        <v>236</v>
      </c>
      <c r="B229" s="88">
        <v>44635.470289351797</v>
      </c>
      <c r="C229" s="88">
        <v>44635.481203703697</v>
      </c>
      <c r="D229" s="87" t="s">
        <v>0</v>
      </c>
      <c r="F229" s="31" t="s">
        <v>970</v>
      </c>
      <c r="G229" s="87" t="s">
        <v>238</v>
      </c>
      <c r="H229" s="87" t="s">
        <v>971</v>
      </c>
      <c r="I229" s="87" t="s">
        <v>972</v>
      </c>
      <c r="J229" s="87" t="s">
        <v>973</v>
      </c>
      <c r="K229" s="87" t="s">
        <v>1</v>
      </c>
      <c r="L229" s="87" t="s">
        <v>164</v>
      </c>
      <c r="M229" s="28"/>
      <c r="N229" s="87" t="s">
        <v>29</v>
      </c>
      <c r="O229" s="87" t="s">
        <v>48</v>
      </c>
      <c r="R229" s="28">
        <v>44635</v>
      </c>
      <c r="S229" s="87" t="s">
        <v>3</v>
      </c>
      <c r="T229" s="87" t="s">
        <v>15</v>
      </c>
      <c r="U229" s="87" t="s">
        <v>15</v>
      </c>
      <c r="V229" s="87" t="s">
        <v>15</v>
      </c>
      <c r="W229" s="87" t="s">
        <v>15</v>
      </c>
      <c r="X229" s="87" t="s">
        <v>15</v>
      </c>
      <c r="Y229" s="87" t="s">
        <v>15</v>
      </c>
      <c r="AA229" s="87" t="s">
        <v>15</v>
      </c>
      <c r="AB229" s="87" t="s">
        <v>15</v>
      </c>
      <c r="AC229" s="87" t="s">
        <v>15</v>
      </c>
      <c r="AD229" s="87" t="s">
        <v>15</v>
      </c>
      <c r="AE229" s="87" t="s">
        <v>15</v>
      </c>
      <c r="AF229" s="87" t="s">
        <v>15</v>
      </c>
      <c r="AG229" s="87" t="s">
        <v>15</v>
      </c>
      <c r="AH229" s="87" t="s">
        <v>15</v>
      </c>
      <c r="AI229" s="87" t="s">
        <v>15</v>
      </c>
      <c r="AJ229" s="87" t="s">
        <v>15</v>
      </c>
      <c r="AK229" s="87" t="s">
        <v>15</v>
      </c>
      <c r="AL229" s="87" t="s">
        <v>15</v>
      </c>
      <c r="AM229" s="87" t="s">
        <v>17</v>
      </c>
      <c r="AN229" s="87" t="s">
        <v>17</v>
      </c>
      <c r="AO229" s="87" t="s">
        <v>15</v>
      </c>
      <c r="AP229" s="87" t="s">
        <v>15</v>
      </c>
      <c r="AQ229" s="87" t="s">
        <v>15</v>
      </c>
      <c r="AR229" s="87" t="s">
        <v>15</v>
      </c>
      <c r="AS229" s="87">
        <v>0</v>
      </c>
      <c r="AT229" s="87" t="s">
        <v>6</v>
      </c>
      <c r="AX229" s="87" t="s">
        <v>18</v>
      </c>
      <c r="AY229" s="87" t="s">
        <v>188</v>
      </c>
      <c r="AZ229" s="87" t="s">
        <v>4</v>
      </c>
      <c r="BA229" s="87" t="s">
        <v>4</v>
      </c>
      <c r="BB229" s="87" t="s">
        <v>4</v>
      </c>
      <c r="BC229" s="87" t="s">
        <v>4</v>
      </c>
      <c r="BD229" s="87" t="s">
        <v>4</v>
      </c>
      <c r="BE229" s="87" t="s">
        <v>4</v>
      </c>
      <c r="BF229" s="87" t="s">
        <v>4</v>
      </c>
      <c r="BG229" s="87" t="s">
        <v>4</v>
      </c>
      <c r="BH229" s="87" t="s">
        <v>4</v>
      </c>
      <c r="BI229" s="87" t="s">
        <v>4</v>
      </c>
      <c r="BJ229" s="87" t="s">
        <v>6</v>
      </c>
      <c r="BK229" s="87" t="s">
        <v>6</v>
      </c>
      <c r="BL229" s="87" t="s">
        <v>6</v>
      </c>
      <c r="BM229" s="87" t="s">
        <v>6</v>
      </c>
      <c r="BN229" s="87" t="s">
        <v>6</v>
      </c>
      <c r="BO229" s="87" t="s">
        <v>6</v>
      </c>
      <c r="BP229" s="87" t="s">
        <v>6</v>
      </c>
      <c r="BQ229" s="87" t="s">
        <v>7</v>
      </c>
      <c r="BR229" s="87" t="s">
        <v>1</v>
      </c>
      <c r="BS229" s="87" t="s">
        <v>7</v>
      </c>
      <c r="BT229" s="87" t="s">
        <v>31</v>
      </c>
      <c r="BU229" s="87" t="s">
        <v>9</v>
      </c>
      <c r="BV229" s="87" t="s">
        <v>9</v>
      </c>
      <c r="BW229" s="87" t="s">
        <v>32</v>
      </c>
      <c r="BX229" s="87" t="s">
        <v>32</v>
      </c>
      <c r="BY229" s="87" t="s">
        <v>32</v>
      </c>
      <c r="BZ229" s="87" t="s">
        <v>32</v>
      </c>
      <c r="CA229" s="87" t="s">
        <v>31</v>
      </c>
      <c r="CB229" s="87" t="s">
        <v>32</v>
      </c>
      <c r="CC229" s="87" t="s">
        <v>9</v>
      </c>
      <c r="CD229" s="87" t="s">
        <v>28</v>
      </c>
      <c r="CE229" s="87" t="s">
        <v>33</v>
      </c>
      <c r="CF229" s="87" t="s">
        <v>27</v>
      </c>
      <c r="CG229" s="87" t="s">
        <v>33</v>
      </c>
      <c r="CH229" s="87" t="s">
        <v>171</v>
      </c>
      <c r="CI229" s="31" t="s">
        <v>515</v>
      </c>
      <c r="CJ229" s="87" t="s">
        <v>12</v>
      </c>
    </row>
    <row r="230" spans="1:92" x14ac:dyDescent="0.25">
      <c r="A230" s="93">
        <v>237</v>
      </c>
      <c r="B230" s="94">
        <v>44636.545046296298</v>
      </c>
      <c r="C230" s="94">
        <v>44636.5616898148</v>
      </c>
      <c r="D230" s="97" t="s">
        <v>0</v>
      </c>
      <c r="E230" s="97"/>
      <c r="F230" s="96" t="s">
        <v>974</v>
      </c>
      <c r="G230" s="97" t="s">
        <v>211</v>
      </c>
      <c r="H230" s="97"/>
      <c r="I230" s="97" t="s">
        <v>14</v>
      </c>
      <c r="J230" s="97" t="s">
        <v>975</v>
      </c>
      <c r="K230" s="97" t="s">
        <v>976</v>
      </c>
      <c r="L230" s="97" t="s">
        <v>164</v>
      </c>
      <c r="M230" s="95"/>
      <c r="N230" s="97" t="s">
        <v>61</v>
      </c>
      <c r="O230" s="97" t="s">
        <v>48</v>
      </c>
      <c r="P230" s="97"/>
      <c r="Q230" s="97"/>
      <c r="R230" s="95">
        <v>44636</v>
      </c>
      <c r="S230" s="97" t="s">
        <v>167</v>
      </c>
      <c r="T230" s="97" t="s">
        <v>15</v>
      </c>
      <c r="U230" s="97" t="s">
        <v>182</v>
      </c>
      <c r="V230" s="97" t="s">
        <v>17</v>
      </c>
      <c r="W230" s="97" t="s">
        <v>17</v>
      </c>
      <c r="X230" s="97" t="s">
        <v>15</v>
      </c>
      <c r="Y230" s="97" t="s">
        <v>17</v>
      </c>
      <c r="Z230" s="97" t="s">
        <v>977</v>
      </c>
      <c r="AA230" s="97" t="s">
        <v>15</v>
      </c>
      <c r="AB230" s="97" t="s">
        <v>15</v>
      </c>
      <c r="AC230" s="97" t="s">
        <v>15</v>
      </c>
      <c r="AD230" s="97" t="s">
        <v>17</v>
      </c>
      <c r="AE230" s="97" t="s">
        <v>17</v>
      </c>
      <c r="AF230" s="97" t="s">
        <v>15</v>
      </c>
      <c r="AG230" s="97" t="s">
        <v>15</v>
      </c>
      <c r="AH230" s="97" t="s">
        <v>17</v>
      </c>
      <c r="AI230" s="97" t="s">
        <v>15</v>
      </c>
      <c r="AJ230" s="97" t="s">
        <v>15</v>
      </c>
      <c r="AK230" s="97" t="s">
        <v>15</v>
      </c>
      <c r="AL230" s="97" t="s">
        <v>17</v>
      </c>
      <c r="AM230" s="97" t="s">
        <v>182</v>
      </c>
      <c r="AN230" s="97" t="s">
        <v>15</v>
      </c>
      <c r="AO230" s="97" t="s">
        <v>16</v>
      </c>
      <c r="AP230" s="97" t="s">
        <v>16</v>
      </c>
      <c r="AQ230" s="97" t="s">
        <v>16</v>
      </c>
      <c r="AR230" s="97" t="s">
        <v>16</v>
      </c>
      <c r="AS230" s="93">
        <v>5</v>
      </c>
      <c r="AT230" s="97" t="s">
        <v>6</v>
      </c>
      <c r="AU230" s="93"/>
      <c r="AV230" s="93"/>
      <c r="AW230" s="93"/>
      <c r="AX230" s="97" t="s">
        <v>311</v>
      </c>
      <c r="AY230" s="97" t="s">
        <v>30</v>
      </c>
      <c r="AZ230" s="97" t="s">
        <v>5</v>
      </c>
      <c r="BA230" s="97" t="s">
        <v>4</v>
      </c>
      <c r="BB230" s="97" t="s">
        <v>4</v>
      </c>
      <c r="BC230" s="97" t="s">
        <v>19</v>
      </c>
      <c r="BD230" s="97" t="s">
        <v>19</v>
      </c>
      <c r="BE230" s="97" t="s">
        <v>19</v>
      </c>
      <c r="BF230" s="97" t="s">
        <v>4</v>
      </c>
      <c r="BG230" s="97" t="s">
        <v>4</v>
      </c>
      <c r="BH230" s="97" t="s">
        <v>4</v>
      </c>
      <c r="BI230" s="97" t="s">
        <v>4</v>
      </c>
      <c r="BJ230" s="97" t="s">
        <v>13</v>
      </c>
      <c r="BK230" s="97" t="s">
        <v>13</v>
      </c>
      <c r="BL230" s="97" t="s">
        <v>13</v>
      </c>
      <c r="BM230" s="97" t="s">
        <v>13</v>
      </c>
      <c r="BN230" s="97" t="s">
        <v>13</v>
      </c>
      <c r="BO230" s="97" t="s">
        <v>13</v>
      </c>
      <c r="BP230" s="97" t="s">
        <v>13</v>
      </c>
      <c r="BQ230" s="97" t="s">
        <v>49</v>
      </c>
      <c r="BR230" s="97" t="s">
        <v>16</v>
      </c>
      <c r="BS230" s="97" t="s">
        <v>26</v>
      </c>
      <c r="BT230" s="97" t="s">
        <v>9</v>
      </c>
      <c r="BU230" s="97" t="s">
        <v>32</v>
      </c>
      <c r="BV230" s="97" t="s">
        <v>169</v>
      </c>
      <c r="BW230" s="97" t="s">
        <v>9</v>
      </c>
      <c r="BX230" s="97" t="s">
        <v>9</v>
      </c>
      <c r="BY230" s="97" t="s">
        <v>169</v>
      </c>
      <c r="BZ230" s="97" t="s">
        <v>169</v>
      </c>
      <c r="CA230" s="97" t="s">
        <v>9</v>
      </c>
      <c r="CB230" s="97" t="s">
        <v>169</v>
      </c>
      <c r="CC230" s="97" t="s">
        <v>169</v>
      </c>
      <c r="CD230" s="97" t="s">
        <v>27</v>
      </c>
      <c r="CE230" s="97" t="s">
        <v>11</v>
      </c>
      <c r="CF230" s="97" t="s">
        <v>28</v>
      </c>
      <c r="CG230" s="97" t="s">
        <v>11</v>
      </c>
      <c r="CH230" s="97" t="s">
        <v>330</v>
      </c>
      <c r="CI230" s="96" t="s">
        <v>201</v>
      </c>
      <c r="CJ230" s="97" t="s">
        <v>12</v>
      </c>
      <c r="CK230" s="97"/>
      <c r="CL230" s="97"/>
      <c r="CM230" s="97"/>
      <c r="CN230" s="97"/>
    </row>
    <row r="231" spans="1:92" x14ac:dyDescent="0.25">
      <c r="A231" s="93">
        <v>238</v>
      </c>
      <c r="B231" s="94">
        <v>44636.719479166699</v>
      </c>
      <c r="C231" s="94">
        <v>44636.730844907397</v>
      </c>
      <c r="D231" s="97" t="s">
        <v>0</v>
      </c>
      <c r="E231" s="97"/>
      <c r="F231" s="96" t="s">
        <v>978</v>
      </c>
      <c r="G231" s="97" t="s">
        <v>238</v>
      </c>
      <c r="H231" s="97" t="s">
        <v>619</v>
      </c>
      <c r="I231" s="97"/>
      <c r="J231" s="97" t="s">
        <v>979</v>
      </c>
      <c r="K231" s="97" t="s">
        <v>181</v>
      </c>
      <c r="L231" s="97" t="s">
        <v>2</v>
      </c>
      <c r="M231" s="95">
        <v>44244</v>
      </c>
      <c r="N231" s="97" t="s">
        <v>61</v>
      </c>
      <c r="O231" s="97" t="s">
        <v>48</v>
      </c>
      <c r="P231" s="97"/>
      <c r="Q231" s="97"/>
      <c r="R231" s="95">
        <v>44636</v>
      </c>
      <c r="S231" s="97" t="s">
        <v>167</v>
      </c>
      <c r="T231" s="97" t="s">
        <v>15</v>
      </c>
      <c r="U231" s="97" t="s">
        <v>17</v>
      </c>
      <c r="V231" s="97" t="s">
        <v>15</v>
      </c>
      <c r="W231" s="97" t="s">
        <v>17</v>
      </c>
      <c r="X231" s="97" t="s">
        <v>15</v>
      </c>
      <c r="Y231" s="97" t="s">
        <v>15</v>
      </c>
      <c r="Z231" s="97" t="s">
        <v>181</v>
      </c>
      <c r="AA231" s="97" t="s">
        <v>16</v>
      </c>
      <c r="AB231" s="97" t="s">
        <v>15</v>
      </c>
      <c r="AC231" s="97" t="s">
        <v>15</v>
      </c>
      <c r="AD231" s="97" t="s">
        <v>15</v>
      </c>
      <c r="AE231" s="97" t="s">
        <v>16</v>
      </c>
      <c r="AF231" s="97" t="s">
        <v>15</v>
      </c>
      <c r="AG231" s="97" t="s">
        <v>15</v>
      </c>
      <c r="AH231" s="97" t="s">
        <v>15</v>
      </c>
      <c r="AI231" s="97" t="s">
        <v>17</v>
      </c>
      <c r="AJ231" s="97" t="s">
        <v>15</v>
      </c>
      <c r="AK231" s="97" t="s">
        <v>15</v>
      </c>
      <c r="AL231" s="97" t="s">
        <v>15</v>
      </c>
      <c r="AM231" s="97" t="s">
        <v>15</v>
      </c>
      <c r="AN231" s="97" t="s">
        <v>17</v>
      </c>
      <c r="AO231" s="97" t="s">
        <v>15</v>
      </c>
      <c r="AP231" s="97" t="s">
        <v>15</v>
      </c>
      <c r="AQ231" s="97" t="s">
        <v>15</v>
      </c>
      <c r="AR231" s="97" t="s">
        <v>17</v>
      </c>
      <c r="AS231" s="93">
        <v>3</v>
      </c>
      <c r="AT231" s="97" t="s">
        <v>6</v>
      </c>
      <c r="AU231" s="93"/>
      <c r="AV231" s="93"/>
      <c r="AW231" s="93"/>
      <c r="AX231" s="97" t="s">
        <v>18</v>
      </c>
      <c r="AY231" s="97" t="s">
        <v>30</v>
      </c>
      <c r="AZ231" s="97" t="s">
        <v>4</v>
      </c>
      <c r="BA231" s="97" t="s">
        <v>4</v>
      </c>
      <c r="BB231" s="97" t="s">
        <v>19</v>
      </c>
      <c r="BC231" s="97" t="s">
        <v>4</v>
      </c>
      <c r="BD231" s="97" t="s">
        <v>4</v>
      </c>
      <c r="BE231" s="97" t="s">
        <v>4</v>
      </c>
      <c r="BF231" s="97" t="s">
        <v>4</v>
      </c>
      <c r="BG231" s="97" t="s">
        <v>4</v>
      </c>
      <c r="BH231" s="97" t="s">
        <v>4</v>
      </c>
      <c r="BI231" s="97" t="s">
        <v>4</v>
      </c>
      <c r="BJ231" s="97" t="s">
        <v>6</v>
      </c>
      <c r="BK231" s="97" t="s">
        <v>6</v>
      </c>
      <c r="BL231" s="97" t="s">
        <v>6</v>
      </c>
      <c r="BM231" s="97" t="s">
        <v>6</v>
      </c>
      <c r="BN231" s="97" t="s">
        <v>6</v>
      </c>
      <c r="BO231" s="97" t="s">
        <v>6</v>
      </c>
      <c r="BP231" s="97" t="s">
        <v>6</v>
      </c>
      <c r="BQ231" s="97" t="s">
        <v>7</v>
      </c>
      <c r="BR231" s="97" t="s">
        <v>16</v>
      </c>
      <c r="BS231" s="97" t="s">
        <v>7</v>
      </c>
      <c r="BT231" s="97" t="s">
        <v>169</v>
      </c>
      <c r="BU231" s="97" t="s">
        <v>32</v>
      </c>
      <c r="BV231" s="97" t="s">
        <v>10</v>
      </c>
      <c r="BW231" s="97" t="s">
        <v>32</v>
      </c>
      <c r="BX231" s="97" t="s">
        <v>31</v>
      </c>
      <c r="BY231" s="97" t="s">
        <v>10</v>
      </c>
      <c r="BZ231" s="97" t="s">
        <v>31</v>
      </c>
      <c r="CA231" s="97" t="s">
        <v>8</v>
      </c>
      <c r="CB231" s="97" t="s">
        <v>8</v>
      </c>
      <c r="CC231" s="97" t="s">
        <v>9</v>
      </c>
      <c r="CD231" s="97" t="s">
        <v>170</v>
      </c>
      <c r="CE231" s="97" t="s">
        <v>28</v>
      </c>
      <c r="CF231" s="97" t="s">
        <v>28</v>
      </c>
      <c r="CG231" s="97" t="s">
        <v>33</v>
      </c>
      <c r="CH231" s="97" t="s">
        <v>248</v>
      </c>
      <c r="CI231" s="96" t="s">
        <v>183</v>
      </c>
      <c r="CJ231" s="97" t="s">
        <v>12</v>
      </c>
      <c r="CK231" s="97"/>
      <c r="CL231" s="97"/>
      <c r="CM231" s="97"/>
      <c r="CN231" s="97"/>
    </row>
    <row r="232" spans="1:92" s="93" customFormat="1" x14ac:dyDescent="0.25">
      <c r="A232" s="93">
        <v>239</v>
      </c>
      <c r="B232" s="94">
        <v>44642.517685185201</v>
      </c>
      <c r="C232" s="94">
        <v>44642.527569444399</v>
      </c>
      <c r="D232" s="93" t="s">
        <v>0</v>
      </c>
      <c r="F232" s="33" t="s">
        <v>980</v>
      </c>
      <c r="G232" s="93" t="s">
        <v>35</v>
      </c>
      <c r="I232" s="93" t="s">
        <v>234</v>
      </c>
      <c r="J232" s="93" t="s">
        <v>981</v>
      </c>
      <c r="K232" s="93" t="s">
        <v>1</v>
      </c>
      <c r="L232" s="93" t="s">
        <v>164</v>
      </c>
      <c r="M232" s="28">
        <v>44377</v>
      </c>
      <c r="N232" s="93" t="s">
        <v>61</v>
      </c>
      <c r="O232" s="93" t="s">
        <v>48</v>
      </c>
      <c r="R232" s="28">
        <v>44642</v>
      </c>
      <c r="S232" s="93" t="s">
        <v>3</v>
      </c>
      <c r="T232" s="93" t="s">
        <v>15</v>
      </c>
      <c r="U232" s="93" t="s">
        <v>17</v>
      </c>
      <c r="V232" s="93" t="s">
        <v>15</v>
      </c>
      <c r="W232" s="93" t="s">
        <v>15</v>
      </c>
      <c r="X232" s="93" t="s">
        <v>15</v>
      </c>
      <c r="Y232" s="93" t="s">
        <v>15</v>
      </c>
      <c r="Z232" s="93" t="s">
        <v>982</v>
      </c>
      <c r="AA232" s="93" t="s">
        <v>15</v>
      </c>
      <c r="AB232" s="93" t="s">
        <v>15</v>
      </c>
      <c r="AC232" s="93" t="s">
        <v>15</v>
      </c>
      <c r="AD232" s="93" t="s">
        <v>15</v>
      </c>
      <c r="AE232" s="93" t="s">
        <v>15</v>
      </c>
      <c r="AF232" s="93" t="s">
        <v>15</v>
      </c>
      <c r="AG232" s="93" t="s">
        <v>15</v>
      </c>
      <c r="AH232" s="93" t="s">
        <v>15</v>
      </c>
      <c r="AI232" s="93" t="s">
        <v>17</v>
      </c>
      <c r="AJ232" s="93" t="s">
        <v>15</v>
      </c>
      <c r="AK232" s="93" t="s">
        <v>15</v>
      </c>
      <c r="AL232" s="93" t="s">
        <v>15</v>
      </c>
      <c r="AM232" s="93" t="s">
        <v>15</v>
      </c>
      <c r="AN232" s="93" t="s">
        <v>15</v>
      </c>
      <c r="AO232" s="93" t="s">
        <v>16</v>
      </c>
      <c r="AP232" s="93" t="s">
        <v>16</v>
      </c>
      <c r="AQ232" s="93" t="s">
        <v>17</v>
      </c>
      <c r="AR232" s="93" t="s">
        <v>15</v>
      </c>
      <c r="AS232" s="93">
        <v>0</v>
      </c>
      <c r="AT232" s="93" t="s">
        <v>6</v>
      </c>
      <c r="AX232" s="93" t="s">
        <v>18</v>
      </c>
      <c r="AY232" s="93" t="s">
        <v>188</v>
      </c>
      <c r="AZ232" s="93" t="s">
        <v>5</v>
      </c>
      <c r="BA232" s="93" t="s">
        <v>5</v>
      </c>
      <c r="BB232" s="93" t="s">
        <v>19</v>
      </c>
      <c r="BC232" s="93" t="s">
        <v>19</v>
      </c>
      <c r="BD232" s="93" t="s">
        <v>4</v>
      </c>
      <c r="BE232" s="93" t="s">
        <v>19</v>
      </c>
      <c r="BF232" s="93" t="s">
        <v>19</v>
      </c>
      <c r="BG232" s="93" t="s">
        <v>4</v>
      </c>
      <c r="BH232" s="93" t="s">
        <v>4</v>
      </c>
      <c r="BI232" s="93" t="s">
        <v>4</v>
      </c>
      <c r="BJ232" s="93" t="s">
        <v>13</v>
      </c>
      <c r="BK232" s="93" t="s">
        <v>13</v>
      </c>
      <c r="BL232" s="93" t="s">
        <v>13</v>
      </c>
      <c r="BM232" s="93" t="s">
        <v>13</v>
      </c>
      <c r="BN232" s="93" t="s">
        <v>6</v>
      </c>
      <c r="BO232" s="93" t="s">
        <v>6</v>
      </c>
      <c r="BP232" s="93" t="s">
        <v>6</v>
      </c>
      <c r="BQ232" s="93" t="s">
        <v>49</v>
      </c>
      <c r="BR232" s="93" t="s">
        <v>16</v>
      </c>
      <c r="BS232" s="93" t="s">
        <v>26</v>
      </c>
      <c r="BT232" s="93" t="s">
        <v>10</v>
      </c>
      <c r="BU232" s="93" t="s">
        <v>32</v>
      </c>
      <c r="BV232" s="93" t="s">
        <v>9</v>
      </c>
      <c r="BW232" s="93" t="s">
        <v>32</v>
      </c>
      <c r="BX232" s="93" t="s">
        <v>10</v>
      </c>
      <c r="BY232" s="93" t="s">
        <v>10</v>
      </c>
      <c r="BZ232" s="93" t="s">
        <v>32</v>
      </c>
      <c r="CA232" s="93" t="s">
        <v>32</v>
      </c>
      <c r="CB232" s="93" t="s">
        <v>32</v>
      </c>
      <c r="CC232" s="93" t="s">
        <v>8</v>
      </c>
      <c r="CD232" s="93" t="s">
        <v>27</v>
      </c>
      <c r="CE232" s="93" t="s">
        <v>33</v>
      </c>
      <c r="CF232" s="93" t="s">
        <v>27</v>
      </c>
      <c r="CG232" s="93" t="s">
        <v>33</v>
      </c>
      <c r="CH232" s="93" t="s">
        <v>171</v>
      </c>
      <c r="CI232" s="31" t="s">
        <v>402</v>
      </c>
      <c r="CJ232" s="93" t="s">
        <v>12</v>
      </c>
    </row>
    <row r="233" spans="1:92" s="93" customFormat="1" x14ac:dyDescent="0.25">
      <c r="A233" s="93">
        <v>240</v>
      </c>
      <c r="B233" s="94">
        <v>44642.565462963001</v>
      </c>
      <c r="C233" s="94">
        <v>44642.572847222204</v>
      </c>
      <c r="D233" s="93" t="s">
        <v>0</v>
      </c>
      <c r="F233" s="33" t="s">
        <v>983</v>
      </c>
      <c r="G233" s="93" t="s">
        <v>211</v>
      </c>
      <c r="I233" s="93" t="s">
        <v>234</v>
      </c>
      <c r="J233" s="93" t="s">
        <v>984</v>
      </c>
      <c r="K233" s="93" t="s">
        <v>985</v>
      </c>
      <c r="L233" s="93" t="s">
        <v>2</v>
      </c>
      <c r="M233" s="28">
        <v>44200</v>
      </c>
      <c r="N233" s="93" t="s">
        <v>165</v>
      </c>
      <c r="P233" s="93" t="s">
        <v>632</v>
      </c>
      <c r="Q233" s="93" t="s">
        <v>525</v>
      </c>
      <c r="R233" s="28">
        <v>44642</v>
      </c>
      <c r="S233" s="93" t="s">
        <v>3</v>
      </c>
      <c r="T233" s="93" t="s">
        <v>182</v>
      </c>
      <c r="U233" s="93" t="s">
        <v>16</v>
      </c>
      <c r="V233" s="93" t="s">
        <v>15</v>
      </c>
      <c r="W233" s="93" t="s">
        <v>15</v>
      </c>
      <c r="X233" s="93" t="s">
        <v>15</v>
      </c>
      <c r="Y233" s="93" t="s">
        <v>15</v>
      </c>
      <c r="Z233" s="93" t="s">
        <v>986</v>
      </c>
      <c r="AA233" s="93" t="s">
        <v>15</v>
      </c>
      <c r="AB233" s="93" t="s">
        <v>15</v>
      </c>
      <c r="AC233" s="93" t="s">
        <v>17</v>
      </c>
      <c r="AD233" s="93" t="s">
        <v>15</v>
      </c>
      <c r="AE233" s="93" t="s">
        <v>17</v>
      </c>
      <c r="AF233" s="93" t="s">
        <v>15</v>
      </c>
      <c r="AG233" s="93" t="s">
        <v>16</v>
      </c>
      <c r="AH233" s="93" t="s">
        <v>17</v>
      </c>
      <c r="AI233" s="93" t="s">
        <v>16</v>
      </c>
      <c r="AJ233" s="93" t="s">
        <v>15</v>
      </c>
      <c r="AK233" s="93" t="s">
        <v>15</v>
      </c>
      <c r="AL233" s="93" t="s">
        <v>16</v>
      </c>
      <c r="AM233" s="93" t="s">
        <v>16</v>
      </c>
      <c r="AN233" s="93" t="s">
        <v>17</v>
      </c>
      <c r="AO233" s="93" t="s">
        <v>16</v>
      </c>
      <c r="AP233" s="93" t="s">
        <v>17</v>
      </c>
      <c r="AQ233" s="93" t="s">
        <v>16</v>
      </c>
      <c r="AR233" s="93" t="s">
        <v>16</v>
      </c>
      <c r="AS233" s="93">
        <v>6</v>
      </c>
      <c r="AT233" s="93" t="s">
        <v>6</v>
      </c>
      <c r="AX233" s="93" t="s">
        <v>24</v>
      </c>
      <c r="AY233" s="93" t="s">
        <v>30</v>
      </c>
      <c r="AZ233" s="93" t="s">
        <v>5</v>
      </c>
      <c r="BA233" s="93" t="s">
        <v>4</v>
      </c>
      <c r="BB233" s="93" t="s">
        <v>4</v>
      </c>
      <c r="BC233" s="93" t="s">
        <v>5</v>
      </c>
      <c r="BD233" s="93" t="s">
        <v>19</v>
      </c>
      <c r="BE233" s="93" t="s">
        <v>5</v>
      </c>
      <c r="BF233" s="93" t="s">
        <v>19</v>
      </c>
      <c r="BG233" s="93" t="s">
        <v>4</v>
      </c>
      <c r="BH233" s="93" t="s">
        <v>4</v>
      </c>
      <c r="BI233" s="93" t="s">
        <v>4</v>
      </c>
      <c r="BJ233" s="93" t="s">
        <v>6</v>
      </c>
      <c r="BK233" s="93" t="s">
        <v>13</v>
      </c>
      <c r="BL233" s="93" t="s">
        <v>13</v>
      </c>
      <c r="BM233" s="93" t="s">
        <v>13</v>
      </c>
      <c r="BN233" s="93" t="s">
        <v>13</v>
      </c>
      <c r="BO233" s="93" t="s">
        <v>13</v>
      </c>
      <c r="BP233" s="93" t="s">
        <v>13</v>
      </c>
      <c r="BQ233" s="93" t="s">
        <v>26</v>
      </c>
      <c r="BR233" s="93" t="s">
        <v>16</v>
      </c>
      <c r="BS233" s="93" t="s">
        <v>26</v>
      </c>
      <c r="BT233" s="93" t="s">
        <v>32</v>
      </c>
      <c r="BU233" s="93" t="s">
        <v>32</v>
      </c>
      <c r="BV233" s="93" t="s">
        <v>32</v>
      </c>
      <c r="BW233" s="93" t="s">
        <v>10</v>
      </c>
      <c r="BX233" s="93" t="s">
        <v>10</v>
      </c>
      <c r="BY233" s="93" t="s">
        <v>32</v>
      </c>
      <c r="BZ233" s="93" t="s">
        <v>31</v>
      </c>
      <c r="CA233" s="93" t="s">
        <v>10</v>
      </c>
      <c r="CB233" s="93" t="s">
        <v>31</v>
      </c>
      <c r="CC233" s="93" t="s">
        <v>32</v>
      </c>
      <c r="CD233" s="93" t="s">
        <v>28</v>
      </c>
      <c r="CE233" s="93" t="s">
        <v>33</v>
      </c>
      <c r="CF233" s="93" t="s">
        <v>28</v>
      </c>
      <c r="CG233" s="93" t="s">
        <v>33</v>
      </c>
      <c r="CH233" s="93" t="s">
        <v>248</v>
      </c>
      <c r="CI233" s="31" t="s">
        <v>273</v>
      </c>
      <c r="CJ233" s="93" t="s">
        <v>12</v>
      </c>
    </row>
    <row r="234" spans="1:92" s="93" customFormat="1" x14ac:dyDescent="0.25">
      <c r="A234" s="93">
        <v>241</v>
      </c>
      <c r="B234" s="94">
        <v>44645.400717592602</v>
      </c>
      <c r="C234" s="94">
        <v>44645.422268518501</v>
      </c>
      <c r="D234" s="93" t="s">
        <v>0</v>
      </c>
      <c r="F234" s="33" t="s">
        <v>987</v>
      </c>
      <c r="G234" s="93" t="s">
        <v>35</v>
      </c>
      <c r="I234" s="93" t="s">
        <v>14</v>
      </c>
      <c r="J234" s="93" t="s">
        <v>988</v>
      </c>
      <c r="K234" s="93" t="s">
        <v>1</v>
      </c>
      <c r="L234" s="93" t="s">
        <v>2</v>
      </c>
      <c r="M234" s="28">
        <v>44356</v>
      </c>
      <c r="N234" s="93" t="s">
        <v>61</v>
      </c>
      <c r="O234" s="93" t="s">
        <v>48</v>
      </c>
      <c r="R234" s="28">
        <v>44645</v>
      </c>
      <c r="S234" s="93" t="s">
        <v>167</v>
      </c>
      <c r="T234" s="93" t="s">
        <v>15</v>
      </c>
      <c r="U234" s="93" t="s">
        <v>16</v>
      </c>
      <c r="V234" s="93" t="s">
        <v>15</v>
      </c>
      <c r="W234" s="93" t="s">
        <v>15</v>
      </c>
      <c r="X234" s="93" t="s">
        <v>15</v>
      </c>
      <c r="Y234" s="93" t="s">
        <v>15</v>
      </c>
      <c r="AA234" s="93" t="s">
        <v>182</v>
      </c>
      <c r="AB234" s="93" t="s">
        <v>15</v>
      </c>
      <c r="AC234" s="93" t="s">
        <v>182</v>
      </c>
      <c r="AD234" s="93" t="s">
        <v>15</v>
      </c>
      <c r="AE234" s="93" t="s">
        <v>17</v>
      </c>
      <c r="AF234" s="93" t="s">
        <v>17</v>
      </c>
      <c r="AG234" s="93" t="s">
        <v>16</v>
      </c>
      <c r="AH234" s="93" t="s">
        <v>15</v>
      </c>
      <c r="AI234" s="93" t="s">
        <v>15</v>
      </c>
      <c r="AJ234" s="93" t="s">
        <v>15</v>
      </c>
      <c r="AK234" s="93" t="s">
        <v>15</v>
      </c>
      <c r="AL234" s="93" t="s">
        <v>17</v>
      </c>
      <c r="AM234" s="93" t="s">
        <v>16</v>
      </c>
      <c r="AN234" s="93" t="s">
        <v>16</v>
      </c>
      <c r="AO234" s="93" t="s">
        <v>16</v>
      </c>
      <c r="AP234" s="93" t="s">
        <v>15</v>
      </c>
      <c r="AQ234" s="93" t="s">
        <v>16</v>
      </c>
      <c r="AR234" s="93" t="s">
        <v>15</v>
      </c>
      <c r="AS234" s="93">
        <v>3</v>
      </c>
      <c r="AT234" s="93" t="s">
        <v>13</v>
      </c>
      <c r="AU234" s="93">
        <v>8</v>
      </c>
      <c r="AV234" s="93">
        <v>8</v>
      </c>
      <c r="AW234" s="93">
        <v>2</v>
      </c>
      <c r="AX234" s="93" t="s">
        <v>24</v>
      </c>
      <c r="AY234" s="93" t="s">
        <v>188</v>
      </c>
      <c r="AZ234" s="93" t="s">
        <v>5</v>
      </c>
      <c r="BA234" s="93" t="s">
        <v>19</v>
      </c>
      <c r="BB234" s="93" t="s">
        <v>4</v>
      </c>
      <c r="BC234" s="93" t="s">
        <v>19</v>
      </c>
      <c r="BD234" s="93" t="s">
        <v>4</v>
      </c>
      <c r="BE234" s="93" t="s">
        <v>4</v>
      </c>
      <c r="BF234" s="93" t="s">
        <v>5</v>
      </c>
      <c r="BG234" s="93" t="s">
        <v>19</v>
      </c>
      <c r="BH234" s="93" t="s">
        <v>4</v>
      </c>
      <c r="BI234" s="93" t="s">
        <v>4</v>
      </c>
      <c r="BJ234" s="93" t="s">
        <v>6</v>
      </c>
      <c r="BK234" s="93" t="s">
        <v>13</v>
      </c>
      <c r="BL234" s="93" t="s">
        <v>6</v>
      </c>
      <c r="BM234" s="93" t="s">
        <v>6</v>
      </c>
      <c r="BN234" s="93" t="s">
        <v>6</v>
      </c>
      <c r="BO234" s="93" t="s">
        <v>6</v>
      </c>
      <c r="BP234" s="93" t="s">
        <v>13</v>
      </c>
      <c r="BQ234" s="93" t="s">
        <v>26</v>
      </c>
      <c r="BR234" s="93" t="s">
        <v>20</v>
      </c>
      <c r="BS234" s="93" t="s">
        <v>7</v>
      </c>
      <c r="BT234" s="93" t="s">
        <v>8</v>
      </c>
      <c r="BU234" s="93" t="s">
        <v>10</v>
      </c>
      <c r="BV234" s="93" t="s">
        <v>10</v>
      </c>
      <c r="BW234" s="93" t="s">
        <v>31</v>
      </c>
      <c r="BX234" s="93" t="s">
        <v>8</v>
      </c>
      <c r="BY234" s="93" t="s">
        <v>10</v>
      </c>
      <c r="BZ234" s="93" t="s">
        <v>9</v>
      </c>
      <c r="CA234" s="93" t="s">
        <v>31</v>
      </c>
      <c r="CB234" s="93" t="s">
        <v>31</v>
      </c>
      <c r="CC234" s="93" t="s">
        <v>8</v>
      </c>
      <c r="CD234" s="93" t="s">
        <v>28</v>
      </c>
      <c r="CE234" s="93" t="s">
        <v>27</v>
      </c>
      <c r="CF234" s="93" t="s">
        <v>28</v>
      </c>
      <c r="CG234" s="93" t="s">
        <v>27</v>
      </c>
      <c r="CH234" s="93" t="s">
        <v>56</v>
      </c>
      <c r="CI234" s="31" t="s">
        <v>356</v>
      </c>
      <c r="CJ234" s="93" t="s">
        <v>13</v>
      </c>
      <c r="CK234" s="93" t="s">
        <v>22</v>
      </c>
      <c r="CL234" s="93" t="s">
        <v>42</v>
      </c>
      <c r="CM234" s="93" t="s">
        <v>23</v>
      </c>
    </row>
    <row r="235" spans="1:92" s="93" customFormat="1" x14ac:dyDescent="0.25">
      <c r="A235" s="93">
        <v>242</v>
      </c>
      <c r="B235" s="94">
        <v>44648.709803240701</v>
      </c>
      <c r="C235" s="94">
        <v>44648.720138888901</v>
      </c>
      <c r="D235" s="93" t="s">
        <v>0</v>
      </c>
      <c r="F235" s="32">
        <v>874403</v>
      </c>
      <c r="G235" s="93" t="s">
        <v>35</v>
      </c>
      <c r="I235" s="93" t="s">
        <v>46</v>
      </c>
      <c r="J235" s="93" t="s">
        <v>989</v>
      </c>
      <c r="K235" s="93" t="s">
        <v>990</v>
      </c>
      <c r="L235" s="93" t="s">
        <v>2</v>
      </c>
      <c r="M235" s="28">
        <v>43747</v>
      </c>
      <c r="N235" s="93" t="s">
        <v>61</v>
      </c>
      <c r="O235" s="93" t="s">
        <v>48</v>
      </c>
      <c r="R235" s="28">
        <v>44648</v>
      </c>
      <c r="S235" s="93" t="s">
        <v>3</v>
      </c>
      <c r="T235" s="93" t="s">
        <v>17</v>
      </c>
      <c r="U235" s="93" t="s">
        <v>15</v>
      </c>
      <c r="V235" s="93" t="s">
        <v>15</v>
      </c>
      <c r="W235" s="93" t="s">
        <v>15</v>
      </c>
      <c r="X235" s="93" t="s">
        <v>15</v>
      </c>
      <c r="Y235" s="93" t="s">
        <v>15</v>
      </c>
      <c r="Z235" s="93" t="s">
        <v>1</v>
      </c>
      <c r="AA235" s="93" t="s">
        <v>17</v>
      </c>
      <c r="AB235" s="93" t="s">
        <v>15</v>
      </c>
      <c r="AC235" s="93" t="s">
        <v>15</v>
      </c>
      <c r="AD235" s="93" t="s">
        <v>15</v>
      </c>
      <c r="AE235" s="93" t="s">
        <v>15</v>
      </c>
      <c r="AF235" s="93" t="s">
        <v>15</v>
      </c>
      <c r="AG235" s="93" t="s">
        <v>182</v>
      </c>
      <c r="AH235" s="93" t="s">
        <v>15</v>
      </c>
      <c r="AI235" s="93" t="s">
        <v>16</v>
      </c>
      <c r="AJ235" s="93" t="s">
        <v>15</v>
      </c>
      <c r="AK235" s="93" t="s">
        <v>15</v>
      </c>
      <c r="AL235" s="93" t="s">
        <v>15</v>
      </c>
      <c r="AM235" s="93" t="s">
        <v>15</v>
      </c>
      <c r="AN235" s="93" t="s">
        <v>17</v>
      </c>
      <c r="AO235" s="93" t="s">
        <v>17</v>
      </c>
      <c r="AP235" s="93" t="s">
        <v>15</v>
      </c>
      <c r="AQ235" s="93" t="s">
        <v>16</v>
      </c>
      <c r="AR235" s="93" t="s">
        <v>15</v>
      </c>
      <c r="AS235" s="93">
        <v>5</v>
      </c>
      <c r="AT235" s="93" t="s">
        <v>6</v>
      </c>
      <c r="AX235" s="93" t="s">
        <v>18</v>
      </c>
      <c r="AY235" s="93" t="s">
        <v>25</v>
      </c>
      <c r="AZ235" s="93" t="s">
        <v>19</v>
      </c>
      <c r="BA235" s="93" t="s">
        <v>19</v>
      </c>
      <c r="BB235" s="93" t="s">
        <v>4</v>
      </c>
      <c r="BC235" s="93" t="s">
        <v>19</v>
      </c>
      <c r="BD235" s="93" t="s">
        <v>4</v>
      </c>
      <c r="BE235" s="93" t="s">
        <v>4</v>
      </c>
      <c r="BF235" s="93" t="s">
        <v>4</v>
      </c>
      <c r="BG235" s="93" t="s">
        <v>4</v>
      </c>
      <c r="BH235" s="93" t="s">
        <v>4</v>
      </c>
      <c r="BI235" s="93" t="s">
        <v>4</v>
      </c>
      <c r="BJ235" s="93" t="s">
        <v>6</v>
      </c>
      <c r="BK235" s="93" t="s">
        <v>6</v>
      </c>
      <c r="BL235" s="93" t="s">
        <v>6</v>
      </c>
      <c r="BM235" s="93" t="s">
        <v>13</v>
      </c>
      <c r="BN235" s="93" t="s">
        <v>6</v>
      </c>
      <c r="BO235" s="93" t="s">
        <v>6</v>
      </c>
      <c r="BP235" s="93" t="s">
        <v>6</v>
      </c>
      <c r="BQ235" s="93" t="s">
        <v>189</v>
      </c>
      <c r="BR235" s="93" t="s">
        <v>17</v>
      </c>
      <c r="BS235" s="93" t="s">
        <v>50</v>
      </c>
      <c r="BT235" s="93" t="s">
        <v>31</v>
      </c>
      <c r="BU235" s="93" t="s">
        <v>9</v>
      </c>
      <c r="BV235" s="93" t="s">
        <v>9</v>
      </c>
      <c r="BW235" s="93" t="s">
        <v>10</v>
      </c>
      <c r="BX235" s="93" t="s">
        <v>10</v>
      </c>
      <c r="BY235" s="93" t="s">
        <v>9</v>
      </c>
      <c r="BZ235" s="93" t="s">
        <v>8</v>
      </c>
      <c r="CA235" s="93" t="s">
        <v>8</v>
      </c>
      <c r="CB235" s="93" t="s">
        <v>8</v>
      </c>
      <c r="CC235" s="93" t="s">
        <v>9</v>
      </c>
      <c r="CD235" s="93" t="s">
        <v>28</v>
      </c>
      <c r="CE235" s="93" t="s">
        <v>28</v>
      </c>
      <c r="CF235" s="93" t="s">
        <v>27</v>
      </c>
      <c r="CG235" s="93" t="s">
        <v>28</v>
      </c>
      <c r="CH235" s="93" t="s">
        <v>39</v>
      </c>
      <c r="CI235" s="31" t="s">
        <v>254</v>
      </c>
      <c r="CJ235" s="93" t="s">
        <v>12</v>
      </c>
    </row>
    <row r="236" spans="1:92" s="93" customFormat="1" x14ac:dyDescent="0.25">
      <c r="A236" s="93">
        <v>243</v>
      </c>
      <c r="B236" s="94">
        <v>44649.622395833299</v>
      </c>
      <c r="C236" s="94">
        <v>44649.646331018499</v>
      </c>
      <c r="D236" s="93" t="s">
        <v>0</v>
      </c>
      <c r="F236" s="32" t="s">
        <v>991</v>
      </c>
      <c r="G236" s="93" t="s">
        <v>35</v>
      </c>
      <c r="I236" s="93" t="s">
        <v>629</v>
      </c>
      <c r="J236" s="93" t="s">
        <v>992</v>
      </c>
      <c r="K236" s="93" t="s">
        <v>993</v>
      </c>
      <c r="L236" s="93" t="s">
        <v>199</v>
      </c>
      <c r="M236" s="28"/>
      <c r="N236" s="93" t="s">
        <v>165</v>
      </c>
      <c r="P236" s="93" t="s">
        <v>48</v>
      </c>
      <c r="R236" s="28">
        <v>44649</v>
      </c>
      <c r="S236" s="93" t="s">
        <v>3</v>
      </c>
      <c r="T236" s="93" t="s">
        <v>15</v>
      </c>
      <c r="U236" s="93" t="s">
        <v>16</v>
      </c>
      <c r="V236" s="93" t="s">
        <v>15</v>
      </c>
      <c r="W236" s="93" t="s">
        <v>15</v>
      </c>
      <c r="X236" s="93" t="s">
        <v>15</v>
      </c>
      <c r="Y236" s="93" t="s">
        <v>15</v>
      </c>
      <c r="Z236" s="93" t="s">
        <v>1</v>
      </c>
      <c r="AA236" s="93" t="s">
        <v>15</v>
      </c>
      <c r="AB236" s="93" t="s">
        <v>15</v>
      </c>
      <c r="AC236" s="93" t="s">
        <v>15</v>
      </c>
      <c r="AD236" s="93" t="s">
        <v>15</v>
      </c>
      <c r="AE236" s="93" t="s">
        <v>182</v>
      </c>
      <c r="AF236" s="93" t="s">
        <v>15</v>
      </c>
      <c r="AG236" s="93" t="s">
        <v>15</v>
      </c>
      <c r="AH236" s="93" t="s">
        <v>16</v>
      </c>
      <c r="AI236" s="93" t="s">
        <v>15</v>
      </c>
      <c r="AJ236" s="93" t="s">
        <v>15</v>
      </c>
      <c r="AK236" s="93" t="s">
        <v>15</v>
      </c>
      <c r="AL236" s="93" t="s">
        <v>16</v>
      </c>
      <c r="AM236" s="93" t="s">
        <v>16</v>
      </c>
      <c r="AN236" s="93" t="s">
        <v>15</v>
      </c>
      <c r="AO236" s="93" t="s">
        <v>15</v>
      </c>
      <c r="AP236" s="93" t="s">
        <v>16</v>
      </c>
      <c r="AQ236" s="93" t="s">
        <v>16</v>
      </c>
      <c r="AR236" s="93" t="s">
        <v>15</v>
      </c>
      <c r="AS236" s="93">
        <v>0</v>
      </c>
      <c r="AT236" s="93" t="s">
        <v>13</v>
      </c>
      <c r="AU236" s="93">
        <v>6</v>
      </c>
      <c r="AV236" s="93">
        <v>8</v>
      </c>
      <c r="AW236" s="93">
        <v>6</v>
      </c>
      <c r="AX236" s="93" t="s">
        <v>24</v>
      </c>
      <c r="AY236" s="93" t="s">
        <v>25</v>
      </c>
      <c r="AZ236" s="93" t="s">
        <v>5</v>
      </c>
      <c r="BA236" s="93" t="s">
        <v>19</v>
      </c>
      <c r="BB236" s="93" t="s">
        <v>19</v>
      </c>
      <c r="BC236" s="93" t="s">
        <v>5</v>
      </c>
      <c r="BD236" s="93" t="s">
        <v>5</v>
      </c>
      <c r="BE236" s="93" t="s">
        <v>5</v>
      </c>
      <c r="BF236" s="93" t="s">
        <v>5</v>
      </c>
      <c r="BG236" s="93" t="s">
        <v>19</v>
      </c>
      <c r="BH236" s="93" t="s">
        <v>19</v>
      </c>
      <c r="BI236" s="93" t="s">
        <v>19</v>
      </c>
      <c r="BJ236" s="93" t="s">
        <v>13</v>
      </c>
      <c r="BK236" s="93" t="s">
        <v>13</v>
      </c>
      <c r="BL236" s="93" t="s">
        <v>13</v>
      </c>
      <c r="BM236" s="93" t="s">
        <v>13</v>
      </c>
      <c r="BN236" s="93" t="s">
        <v>6</v>
      </c>
      <c r="BO236" s="93" t="s">
        <v>13</v>
      </c>
      <c r="BP236" s="93" t="s">
        <v>13</v>
      </c>
      <c r="BQ236" s="93" t="s">
        <v>49</v>
      </c>
      <c r="BR236" s="93" t="s">
        <v>182</v>
      </c>
      <c r="BS236" s="93" t="s">
        <v>49</v>
      </c>
      <c r="BT236" s="93" t="s">
        <v>10</v>
      </c>
      <c r="BU236" s="93" t="s">
        <v>10</v>
      </c>
      <c r="BV236" s="93" t="s">
        <v>9</v>
      </c>
      <c r="BW236" s="93" t="s">
        <v>31</v>
      </c>
      <c r="BX236" s="93" t="s">
        <v>9</v>
      </c>
      <c r="BY236" s="93" t="s">
        <v>10</v>
      </c>
      <c r="BZ236" s="93" t="s">
        <v>9</v>
      </c>
      <c r="CA236" s="93" t="s">
        <v>32</v>
      </c>
      <c r="CB236" s="93" t="s">
        <v>9</v>
      </c>
      <c r="CC236" s="93" t="s">
        <v>32</v>
      </c>
      <c r="CD236" s="93" t="s">
        <v>28</v>
      </c>
      <c r="CE236" s="93" t="s">
        <v>28</v>
      </c>
      <c r="CF236" s="93" t="s">
        <v>27</v>
      </c>
      <c r="CG236" s="93" t="s">
        <v>28</v>
      </c>
      <c r="CH236" s="93" t="s">
        <v>248</v>
      </c>
      <c r="CI236" s="31" t="s">
        <v>183</v>
      </c>
      <c r="CJ236" s="93" t="s">
        <v>12</v>
      </c>
    </row>
    <row r="237" spans="1:92" s="93" customFormat="1" x14ac:dyDescent="0.25">
      <c r="A237" s="93">
        <v>244</v>
      </c>
      <c r="B237" s="94">
        <v>44649.638969907399</v>
      </c>
      <c r="C237" s="94">
        <v>44649.648599537002</v>
      </c>
      <c r="D237" s="93" t="s">
        <v>0</v>
      </c>
      <c r="F237" s="33" t="s">
        <v>994</v>
      </c>
      <c r="G237" s="93" t="s">
        <v>238</v>
      </c>
      <c r="H237" s="93" t="s">
        <v>995</v>
      </c>
      <c r="I237" s="93" t="s">
        <v>14</v>
      </c>
      <c r="J237" s="93" t="s">
        <v>652</v>
      </c>
      <c r="K237" s="93" t="s">
        <v>996</v>
      </c>
      <c r="L237" s="93" t="s">
        <v>164</v>
      </c>
      <c r="M237" s="28"/>
      <c r="N237" s="93" t="s">
        <v>61</v>
      </c>
      <c r="O237" s="93" t="s">
        <v>48</v>
      </c>
      <c r="R237" s="28">
        <v>44649</v>
      </c>
      <c r="S237" s="93" t="s">
        <v>167</v>
      </c>
      <c r="T237" s="93" t="s">
        <v>15</v>
      </c>
      <c r="U237" s="93" t="s">
        <v>16</v>
      </c>
      <c r="V237" s="93" t="s">
        <v>15</v>
      </c>
      <c r="W237" s="93" t="s">
        <v>17</v>
      </c>
      <c r="X237" s="93" t="s">
        <v>17</v>
      </c>
      <c r="Y237" s="93" t="s">
        <v>15</v>
      </c>
      <c r="AA237" s="93" t="s">
        <v>15</v>
      </c>
      <c r="AB237" s="93" t="s">
        <v>15</v>
      </c>
      <c r="AC237" s="93" t="s">
        <v>15</v>
      </c>
      <c r="AD237" s="93" t="s">
        <v>15</v>
      </c>
      <c r="AE237" s="93" t="s">
        <v>15</v>
      </c>
      <c r="AF237" s="93" t="s">
        <v>15</v>
      </c>
      <c r="AG237" s="93" t="s">
        <v>15</v>
      </c>
      <c r="AH237" s="93" t="s">
        <v>15</v>
      </c>
      <c r="AI237" s="93" t="s">
        <v>15</v>
      </c>
      <c r="AJ237" s="93" t="s">
        <v>15</v>
      </c>
      <c r="AK237" s="93" t="s">
        <v>15</v>
      </c>
      <c r="AL237" s="93" t="s">
        <v>15</v>
      </c>
      <c r="AM237" s="93" t="s">
        <v>15</v>
      </c>
      <c r="AN237" s="93" t="s">
        <v>17</v>
      </c>
      <c r="AO237" s="93" t="s">
        <v>16</v>
      </c>
      <c r="AP237" s="93" t="s">
        <v>17</v>
      </c>
      <c r="AQ237" s="93" t="s">
        <v>16</v>
      </c>
      <c r="AR237" s="93" t="s">
        <v>17</v>
      </c>
      <c r="AS237" s="93">
        <v>5</v>
      </c>
      <c r="AT237" s="93" t="s">
        <v>6</v>
      </c>
      <c r="AX237" s="93" t="s">
        <v>168</v>
      </c>
      <c r="AY237" s="93" t="s">
        <v>30</v>
      </c>
      <c r="AZ237" s="93" t="s">
        <v>4</v>
      </c>
      <c r="BA237" s="93" t="s">
        <v>19</v>
      </c>
      <c r="BB237" s="93" t="s">
        <v>4</v>
      </c>
      <c r="BC237" s="93" t="s">
        <v>19</v>
      </c>
      <c r="BD237" s="93" t="s">
        <v>19</v>
      </c>
      <c r="BE237" s="93" t="s">
        <v>19</v>
      </c>
      <c r="BF237" s="93" t="s">
        <v>19</v>
      </c>
      <c r="BG237" s="93" t="s">
        <v>19</v>
      </c>
      <c r="BH237" s="93" t="s">
        <v>19</v>
      </c>
      <c r="BI237" s="93" t="s">
        <v>4</v>
      </c>
      <c r="BJ237" s="93" t="s">
        <v>6</v>
      </c>
      <c r="BK237" s="93" t="s">
        <v>6</v>
      </c>
      <c r="BL237" s="93" t="s">
        <v>6</v>
      </c>
      <c r="BM237" s="93" t="s">
        <v>6</v>
      </c>
      <c r="BN237" s="93" t="s">
        <v>6</v>
      </c>
      <c r="BO237" s="93" t="s">
        <v>6</v>
      </c>
      <c r="BP237" s="93" t="s">
        <v>6</v>
      </c>
      <c r="BQ237" s="93" t="s">
        <v>189</v>
      </c>
      <c r="BR237" s="93" t="s">
        <v>17</v>
      </c>
      <c r="BS237" s="93" t="s">
        <v>50</v>
      </c>
      <c r="BT237" s="93" t="s">
        <v>32</v>
      </c>
      <c r="BU237" s="93" t="s">
        <v>31</v>
      </c>
      <c r="BV237" s="93" t="s">
        <v>9</v>
      </c>
      <c r="BW237" s="93" t="s">
        <v>31</v>
      </c>
      <c r="BX237" s="93" t="s">
        <v>32</v>
      </c>
      <c r="BY237" s="93" t="s">
        <v>9</v>
      </c>
      <c r="BZ237" s="93" t="s">
        <v>31</v>
      </c>
      <c r="CA237" s="93" t="s">
        <v>8</v>
      </c>
      <c r="CB237" s="93" t="s">
        <v>169</v>
      </c>
      <c r="CC237" s="93" t="s">
        <v>10</v>
      </c>
      <c r="CD237" s="93" t="s">
        <v>28</v>
      </c>
      <c r="CE237" s="93" t="s">
        <v>28</v>
      </c>
      <c r="CF237" s="93" t="s">
        <v>28</v>
      </c>
      <c r="CG237" s="93" t="s">
        <v>27</v>
      </c>
      <c r="CH237" s="93" t="s">
        <v>330</v>
      </c>
      <c r="CI237" s="31" t="s">
        <v>254</v>
      </c>
      <c r="CJ237" s="93" t="s">
        <v>13</v>
      </c>
      <c r="CK237" s="93" t="s">
        <v>52</v>
      </c>
      <c r="CL237" s="93" t="s">
        <v>42</v>
      </c>
      <c r="CM237" s="93" t="s">
        <v>23</v>
      </c>
      <c r="CN237" s="93" t="s">
        <v>997</v>
      </c>
    </row>
    <row r="238" spans="1:92" s="93" customFormat="1" x14ac:dyDescent="0.25">
      <c r="A238" s="93">
        <v>245</v>
      </c>
      <c r="B238" s="94">
        <v>44651.439768518503</v>
      </c>
      <c r="C238" s="94">
        <v>44651.4527662037</v>
      </c>
      <c r="D238" s="93" t="s">
        <v>0</v>
      </c>
      <c r="F238" s="33" t="s">
        <v>998</v>
      </c>
      <c r="G238" s="93" t="s">
        <v>174</v>
      </c>
      <c r="I238" s="93" t="s">
        <v>999</v>
      </c>
      <c r="J238" s="93" t="s">
        <v>1000</v>
      </c>
      <c r="K238" s="93" t="s">
        <v>1001</v>
      </c>
      <c r="L238" s="93" t="s">
        <v>2</v>
      </c>
      <c r="M238" s="28">
        <v>43081</v>
      </c>
      <c r="N238" s="93" t="s">
        <v>61</v>
      </c>
      <c r="O238" s="93" t="s">
        <v>48</v>
      </c>
      <c r="R238" s="28">
        <v>44651</v>
      </c>
      <c r="S238" s="93" t="s">
        <v>167</v>
      </c>
      <c r="T238" s="93" t="s">
        <v>15</v>
      </c>
      <c r="U238" s="93" t="s">
        <v>16</v>
      </c>
      <c r="V238" s="93" t="s">
        <v>15</v>
      </c>
      <c r="W238" s="93" t="s">
        <v>15</v>
      </c>
      <c r="X238" s="93" t="s">
        <v>17</v>
      </c>
      <c r="Y238" s="93" t="s">
        <v>16</v>
      </c>
      <c r="Z238" s="93" t="s">
        <v>1002</v>
      </c>
      <c r="AA238" s="93" t="s">
        <v>15</v>
      </c>
      <c r="AB238" s="93" t="s">
        <v>17</v>
      </c>
      <c r="AC238" s="93" t="s">
        <v>17</v>
      </c>
      <c r="AD238" s="93" t="s">
        <v>15</v>
      </c>
      <c r="AE238" s="93" t="s">
        <v>16</v>
      </c>
      <c r="AF238" s="93" t="s">
        <v>16</v>
      </c>
      <c r="AG238" s="93" t="s">
        <v>17</v>
      </c>
      <c r="AH238" s="93" t="s">
        <v>17</v>
      </c>
      <c r="AI238" s="93" t="s">
        <v>17</v>
      </c>
      <c r="AJ238" s="93" t="s">
        <v>15</v>
      </c>
      <c r="AK238" s="93" t="s">
        <v>15</v>
      </c>
      <c r="AL238" s="93" t="s">
        <v>17</v>
      </c>
      <c r="AM238" s="93" t="s">
        <v>17</v>
      </c>
      <c r="AN238" s="93" t="s">
        <v>17</v>
      </c>
      <c r="AO238" s="93" t="s">
        <v>16</v>
      </c>
      <c r="AP238" s="93" t="s">
        <v>17</v>
      </c>
      <c r="AQ238" s="93" t="s">
        <v>16</v>
      </c>
      <c r="AR238" s="93" t="s">
        <v>17</v>
      </c>
      <c r="AS238" s="93">
        <v>4</v>
      </c>
      <c r="AT238" s="93" t="s">
        <v>6</v>
      </c>
      <c r="AX238" s="93" t="s">
        <v>24</v>
      </c>
      <c r="AY238" s="93" t="s">
        <v>30</v>
      </c>
      <c r="AZ238" s="93" t="s">
        <v>19</v>
      </c>
      <c r="BA238" s="93" t="s">
        <v>19</v>
      </c>
      <c r="BB238" s="93" t="s">
        <v>19</v>
      </c>
      <c r="BC238" s="93" t="s">
        <v>19</v>
      </c>
      <c r="BD238" s="93" t="s">
        <v>19</v>
      </c>
      <c r="BE238" s="93" t="s">
        <v>19</v>
      </c>
      <c r="BF238" s="93" t="s">
        <v>19</v>
      </c>
      <c r="BG238" s="93" t="s">
        <v>19</v>
      </c>
      <c r="BH238" s="93" t="s">
        <v>19</v>
      </c>
      <c r="BI238" s="93" t="s">
        <v>4</v>
      </c>
      <c r="BJ238" s="93" t="s">
        <v>6</v>
      </c>
      <c r="BK238" s="93" t="s">
        <v>6</v>
      </c>
      <c r="BL238" s="93" t="s">
        <v>6</v>
      </c>
      <c r="BM238" s="93" t="s">
        <v>6</v>
      </c>
      <c r="BN238" s="93" t="s">
        <v>6</v>
      </c>
      <c r="BO238" s="93" t="s">
        <v>6</v>
      </c>
      <c r="BP238" s="93" t="s">
        <v>6</v>
      </c>
      <c r="BQ238" s="93" t="s">
        <v>189</v>
      </c>
      <c r="BR238" s="93" t="s">
        <v>16</v>
      </c>
      <c r="BS238" s="93" t="s">
        <v>26</v>
      </c>
      <c r="BT238" s="93" t="s">
        <v>31</v>
      </c>
      <c r="BU238" s="93" t="s">
        <v>31</v>
      </c>
      <c r="BV238" s="93" t="s">
        <v>31</v>
      </c>
      <c r="BW238" s="93" t="s">
        <v>10</v>
      </c>
      <c r="BX238" s="93" t="s">
        <v>32</v>
      </c>
      <c r="BY238" s="93" t="s">
        <v>8</v>
      </c>
      <c r="BZ238" s="93" t="s">
        <v>8</v>
      </c>
      <c r="CA238" s="93" t="s">
        <v>32</v>
      </c>
      <c r="CB238" s="93" t="s">
        <v>8</v>
      </c>
      <c r="CC238" s="93" t="s">
        <v>8</v>
      </c>
      <c r="CD238" s="93" t="s">
        <v>27</v>
      </c>
      <c r="CE238" s="93" t="s">
        <v>28</v>
      </c>
      <c r="CF238" s="93" t="s">
        <v>28</v>
      </c>
      <c r="CG238" s="93" t="s">
        <v>28</v>
      </c>
      <c r="CH238" s="93" t="s">
        <v>248</v>
      </c>
      <c r="CI238" s="31" t="s">
        <v>515</v>
      </c>
      <c r="CJ238" s="93" t="s">
        <v>13</v>
      </c>
      <c r="CK238" s="93" t="s">
        <v>52</v>
      </c>
      <c r="CL238" s="93" t="s">
        <v>42</v>
      </c>
      <c r="CM238" s="93" t="s">
        <v>23</v>
      </c>
    </row>
    <row r="239" spans="1:92" s="93" customFormat="1" x14ac:dyDescent="0.25">
      <c r="A239" s="93">
        <v>246</v>
      </c>
      <c r="B239" s="94">
        <v>44651.454039351796</v>
      </c>
      <c r="C239" s="94">
        <v>44651.503206018497</v>
      </c>
      <c r="D239" s="93" t="s">
        <v>0</v>
      </c>
      <c r="F239" s="33" t="s">
        <v>1003</v>
      </c>
      <c r="G239" s="93" t="s">
        <v>211</v>
      </c>
      <c r="I239" s="93" t="s">
        <v>245</v>
      </c>
      <c r="J239" s="93" t="s">
        <v>1004</v>
      </c>
      <c r="K239" s="93" t="s">
        <v>1005</v>
      </c>
      <c r="L239" s="93" t="s">
        <v>164</v>
      </c>
      <c r="M239" s="28">
        <v>44280</v>
      </c>
      <c r="N239" s="93" t="s">
        <v>165</v>
      </c>
      <c r="P239" s="93" t="s">
        <v>178</v>
      </c>
      <c r="Q239" s="93" t="s">
        <v>179</v>
      </c>
      <c r="R239" s="28">
        <v>44651</v>
      </c>
      <c r="S239" s="93" t="s">
        <v>264</v>
      </c>
      <c r="T239" s="93" t="s">
        <v>17</v>
      </c>
      <c r="U239" s="93" t="s">
        <v>16</v>
      </c>
      <c r="V239" s="93" t="s">
        <v>15</v>
      </c>
      <c r="W239" s="93" t="s">
        <v>17</v>
      </c>
      <c r="X239" s="93" t="s">
        <v>15</v>
      </c>
      <c r="Y239" s="93" t="s">
        <v>182</v>
      </c>
      <c r="Z239" s="93" t="s">
        <v>1006</v>
      </c>
      <c r="AA239" s="93" t="s">
        <v>15</v>
      </c>
      <c r="AB239" s="93" t="s">
        <v>15</v>
      </c>
      <c r="AC239" s="93" t="s">
        <v>15</v>
      </c>
      <c r="AD239" s="93" t="s">
        <v>15</v>
      </c>
      <c r="AE239" s="93" t="s">
        <v>16</v>
      </c>
      <c r="AF239" s="93" t="s">
        <v>15</v>
      </c>
      <c r="AG239" s="93" t="s">
        <v>16</v>
      </c>
      <c r="AH239" s="93" t="s">
        <v>17</v>
      </c>
      <c r="AI239" s="93" t="s">
        <v>15</v>
      </c>
      <c r="AJ239" s="93" t="s">
        <v>15</v>
      </c>
      <c r="AK239" s="93" t="s">
        <v>15</v>
      </c>
      <c r="AL239" s="93" t="s">
        <v>17</v>
      </c>
      <c r="AM239" s="93" t="s">
        <v>17</v>
      </c>
      <c r="AN239" s="93" t="s">
        <v>182</v>
      </c>
      <c r="AO239" s="93" t="s">
        <v>17</v>
      </c>
      <c r="AP239" s="93" t="s">
        <v>15</v>
      </c>
      <c r="AQ239" s="93" t="s">
        <v>16</v>
      </c>
      <c r="AR239" s="93" t="s">
        <v>15</v>
      </c>
      <c r="AS239" s="93">
        <v>8</v>
      </c>
      <c r="AT239" s="93" t="s">
        <v>13</v>
      </c>
      <c r="AU239" s="93">
        <v>8</v>
      </c>
      <c r="AV239" s="93">
        <v>8</v>
      </c>
      <c r="AW239" s="93">
        <v>5</v>
      </c>
      <c r="AX239" s="93" t="s">
        <v>24</v>
      </c>
      <c r="AY239" s="93" t="s">
        <v>25</v>
      </c>
      <c r="AZ239" s="93" t="s">
        <v>5</v>
      </c>
      <c r="BA239" s="93" t="s">
        <v>5</v>
      </c>
      <c r="BB239" s="93" t="s">
        <v>5</v>
      </c>
      <c r="BC239" s="93" t="s">
        <v>5</v>
      </c>
      <c r="BD239" s="93" t="s">
        <v>5</v>
      </c>
      <c r="BE239" s="93" t="s">
        <v>19</v>
      </c>
      <c r="BF239" s="93" t="s">
        <v>5</v>
      </c>
      <c r="BG239" s="93" t="s">
        <v>5</v>
      </c>
      <c r="BH239" s="93" t="s">
        <v>5</v>
      </c>
      <c r="BI239" s="93" t="s">
        <v>4</v>
      </c>
      <c r="BJ239" s="93" t="s">
        <v>13</v>
      </c>
      <c r="BK239" s="93" t="s">
        <v>13</v>
      </c>
      <c r="BL239" s="93" t="s">
        <v>13</v>
      </c>
      <c r="BM239" s="93" t="s">
        <v>13</v>
      </c>
      <c r="BN239" s="93" t="s">
        <v>13</v>
      </c>
      <c r="BO239" s="93" t="s">
        <v>13</v>
      </c>
      <c r="BP239" s="93" t="s">
        <v>13</v>
      </c>
      <c r="BQ239" s="93" t="s">
        <v>26</v>
      </c>
      <c r="BR239" s="93" t="s">
        <v>182</v>
      </c>
      <c r="BS239" s="93" t="s">
        <v>49</v>
      </c>
      <c r="BT239" s="93" t="s">
        <v>10</v>
      </c>
      <c r="BU239" s="93" t="s">
        <v>32</v>
      </c>
      <c r="BV239" s="93" t="s">
        <v>32</v>
      </c>
      <c r="BW239" s="93" t="s">
        <v>32</v>
      </c>
      <c r="BX239" s="93" t="s">
        <v>10</v>
      </c>
      <c r="BY239" s="93" t="s">
        <v>32</v>
      </c>
      <c r="BZ239" s="93" t="s">
        <v>31</v>
      </c>
      <c r="CA239" s="93" t="s">
        <v>8</v>
      </c>
      <c r="CB239" s="93" t="s">
        <v>32</v>
      </c>
      <c r="CC239" s="93" t="s">
        <v>10</v>
      </c>
      <c r="CD239" s="93" t="s">
        <v>11</v>
      </c>
      <c r="CE239" s="93" t="s">
        <v>27</v>
      </c>
      <c r="CF239" s="93" t="s">
        <v>27</v>
      </c>
      <c r="CG239" s="93" t="s">
        <v>27</v>
      </c>
      <c r="CH239" s="93" t="s">
        <v>56</v>
      </c>
      <c r="CI239" s="31" t="s">
        <v>62</v>
      </c>
      <c r="CJ239" s="93" t="s">
        <v>12</v>
      </c>
    </row>
    <row r="240" spans="1:92" s="93" customFormat="1" x14ac:dyDescent="0.25">
      <c r="A240" s="93">
        <v>247</v>
      </c>
      <c r="B240" s="94">
        <v>44651.496307870402</v>
      </c>
      <c r="C240" s="94">
        <v>44651.507824074099</v>
      </c>
      <c r="D240" s="93" t="s">
        <v>0</v>
      </c>
      <c r="F240" s="33" t="s">
        <v>313</v>
      </c>
      <c r="G240" s="93" t="s">
        <v>238</v>
      </c>
      <c r="H240" s="93" t="s">
        <v>1007</v>
      </c>
      <c r="I240" s="93" t="s">
        <v>1008</v>
      </c>
      <c r="J240" s="93" t="s">
        <v>1009</v>
      </c>
      <c r="K240" s="93" t="s">
        <v>1010</v>
      </c>
      <c r="L240" s="93" t="s">
        <v>199</v>
      </c>
      <c r="M240" s="28"/>
      <c r="N240" s="93" t="s">
        <v>165</v>
      </c>
      <c r="P240" s="93" t="s">
        <v>38</v>
      </c>
      <c r="R240" s="28">
        <v>44651</v>
      </c>
      <c r="S240" s="93" t="s">
        <v>180</v>
      </c>
      <c r="T240" s="93" t="s">
        <v>15</v>
      </c>
      <c r="U240" s="93" t="s">
        <v>182</v>
      </c>
      <c r="V240" s="93" t="s">
        <v>17</v>
      </c>
      <c r="W240" s="93" t="s">
        <v>16</v>
      </c>
      <c r="X240" s="93" t="s">
        <v>15</v>
      </c>
      <c r="Y240" s="93" t="s">
        <v>15</v>
      </c>
      <c r="AA240" s="93" t="s">
        <v>15</v>
      </c>
      <c r="AB240" s="93" t="s">
        <v>15</v>
      </c>
      <c r="AC240" s="93" t="s">
        <v>15</v>
      </c>
      <c r="AD240" s="93" t="s">
        <v>15</v>
      </c>
      <c r="AE240" s="93" t="s">
        <v>182</v>
      </c>
      <c r="AF240" s="93" t="s">
        <v>16</v>
      </c>
      <c r="AG240" s="93" t="s">
        <v>15</v>
      </c>
      <c r="AH240" s="93" t="s">
        <v>16</v>
      </c>
      <c r="AI240" s="93" t="s">
        <v>15</v>
      </c>
      <c r="AJ240" s="93" t="s">
        <v>15</v>
      </c>
      <c r="AK240" s="93" t="s">
        <v>15</v>
      </c>
      <c r="AL240" s="93" t="s">
        <v>16</v>
      </c>
      <c r="AM240" s="93" t="s">
        <v>16</v>
      </c>
      <c r="AN240" s="93" t="s">
        <v>16</v>
      </c>
      <c r="AO240" s="93" t="s">
        <v>182</v>
      </c>
      <c r="AP240" s="93" t="s">
        <v>182</v>
      </c>
      <c r="AQ240" s="93" t="s">
        <v>182</v>
      </c>
      <c r="AR240" s="93" t="s">
        <v>17</v>
      </c>
      <c r="AS240" s="93">
        <v>8</v>
      </c>
      <c r="AT240" s="93" t="s">
        <v>6</v>
      </c>
      <c r="AX240" s="93" t="s">
        <v>24</v>
      </c>
      <c r="AY240" s="93" t="s">
        <v>398</v>
      </c>
      <c r="AZ240" s="93" t="s">
        <v>5</v>
      </c>
      <c r="BA240" s="93" t="s">
        <v>19</v>
      </c>
      <c r="BB240" s="93" t="s">
        <v>19</v>
      </c>
      <c r="BC240" s="93" t="s">
        <v>19</v>
      </c>
      <c r="BD240" s="93" t="s">
        <v>4</v>
      </c>
      <c r="BE240" s="93" t="s">
        <v>19</v>
      </c>
      <c r="BF240" s="93" t="s">
        <v>19</v>
      </c>
      <c r="BG240" s="93" t="s">
        <v>4</v>
      </c>
      <c r="BH240" s="93" t="s">
        <v>4</v>
      </c>
      <c r="BI240" s="93" t="s">
        <v>4</v>
      </c>
      <c r="BJ240" s="93" t="s">
        <v>13</v>
      </c>
      <c r="BK240" s="93" t="s">
        <v>13</v>
      </c>
      <c r="BL240" s="93" t="s">
        <v>13</v>
      </c>
      <c r="BM240" s="93" t="s">
        <v>13</v>
      </c>
      <c r="BN240" s="93" t="s">
        <v>13</v>
      </c>
      <c r="BO240" s="93" t="s">
        <v>13</v>
      </c>
      <c r="BP240" s="93" t="s">
        <v>6</v>
      </c>
      <c r="BQ240" s="93" t="s">
        <v>49</v>
      </c>
      <c r="BR240" s="93" t="s">
        <v>16</v>
      </c>
      <c r="BS240" s="93" t="s">
        <v>49</v>
      </c>
      <c r="BT240" s="93" t="s">
        <v>10</v>
      </c>
      <c r="BU240" s="93" t="s">
        <v>10</v>
      </c>
      <c r="BV240" s="93" t="s">
        <v>31</v>
      </c>
      <c r="BW240" s="93" t="s">
        <v>10</v>
      </c>
      <c r="BX240" s="93" t="s">
        <v>9</v>
      </c>
      <c r="BY240" s="93" t="s">
        <v>31</v>
      </c>
      <c r="BZ240" s="93" t="s">
        <v>8</v>
      </c>
      <c r="CA240" s="93" t="s">
        <v>9</v>
      </c>
      <c r="CB240" s="93" t="s">
        <v>169</v>
      </c>
      <c r="CC240" s="93" t="s">
        <v>8</v>
      </c>
      <c r="CD240" s="93" t="s">
        <v>28</v>
      </c>
      <c r="CE240" s="93" t="s">
        <v>28</v>
      </c>
      <c r="CF240" s="93" t="s">
        <v>28</v>
      </c>
      <c r="CG240" s="93" t="s">
        <v>33</v>
      </c>
      <c r="CH240" s="93" t="s">
        <v>67</v>
      </c>
      <c r="CI240" s="31" t="s">
        <v>68</v>
      </c>
      <c r="CJ240" s="93" t="s">
        <v>12</v>
      </c>
    </row>
    <row r="241" spans="1:92" s="93" customFormat="1" x14ac:dyDescent="0.25">
      <c r="A241" s="93">
        <v>248</v>
      </c>
      <c r="B241" s="94">
        <v>44651.511400463001</v>
      </c>
      <c r="C241" s="94">
        <v>44651.519178240698</v>
      </c>
      <c r="D241" s="93" t="s">
        <v>0</v>
      </c>
      <c r="F241" s="33" t="s">
        <v>1011</v>
      </c>
      <c r="G241" s="93" t="s">
        <v>35</v>
      </c>
      <c r="I241" s="93" t="s">
        <v>1012</v>
      </c>
      <c r="J241" s="93" t="s">
        <v>1013</v>
      </c>
      <c r="K241" s="93" t="s">
        <v>1</v>
      </c>
      <c r="L241" s="93" t="s">
        <v>164</v>
      </c>
      <c r="M241" s="28">
        <v>44398</v>
      </c>
      <c r="N241" s="93" t="s">
        <v>61</v>
      </c>
      <c r="O241" s="93" t="s">
        <v>38</v>
      </c>
      <c r="R241" s="28">
        <v>44651</v>
      </c>
      <c r="S241" s="93" t="s">
        <v>3</v>
      </c>
      <c r="T241" s="93" t="s">
        <v>15</v>
      </c>
      <c r="U241" s="93" t="s">
        <v>16</v>
      </c>
      <c r="V241" s="93" t="s">
        <v>15</v>
      </c>
      <c r="W241" s="93" t="s">
        <v>15</v>
      </c>
      <c r="X241" s="93" t="s">
        <v>15</v>
      </c>
      <c r="Y241" s="93" t="s">
        <v>15</v>
      </c>
      <c r="AA241" s="93" t="s">
        <v>15</v>
      </c>
      <c r="AB241" s="93" t="s">
        <v>15</v>
      </c>
      <c r="AC241" s="93" t="s">
        <v>15</v>
      </c>
      <c r="AD241" s="93" t="s">
        <v>15</v>
      </c>
      <c r="AE241" s="93" t="s">
        <v>17</v>
      </c>
      <c r="AF241" s="93" t="s">
        <v>17</v>
      </c>
      <c r="AG241" s="93" t="s">
        <v>182</v>
      </c>
      <c r="AH241" s="93" t="s">
        <v>15</v>
      </c>
      <c r="AI241" s="93" t="s">
        <v>15</v>
      </c>
      <c r="AJ241" s="93" t="s">
        <v>15</v>
      </c>
      <c r="AK241" s="93" t="s">
        <v>15</v>
      </c>
      <c r="AL241" s="93" t="s">
        <v>17</v>
      </c>
      <c r="AM241" s="93" t="s">
        <v>15</v>
      </c>
      <c r="AN241" s="93" t="s">
        <v>15</v>
      </c>
      <c r="AO241" s="93" t="s">
        <v>16</v>
      </c>
      <c r="AP241" s="93" t="s">
        <v>182</v>
      </c>
      <c r="AQ241" s="93" t="s">
        <v>182</v>
      </c>
      <c r="AR241" s="93" t="s">
        <v>15</v>
      </c>
      <c r="AS241" s="93">
        <v>1</v>
      </c>
      <c r="AT241" s="93" t="s">
        <v>6</v>
      </c>
      <c r="AX241" s="93" t="s">
        <v>18</v>
      </c>
      <c r="AY241" s="93" t="s">
        <v>30</v>
      </c>
      <c r="AZ241" s="93" t="s">
        <v>5</v>
      </c>
      <c r="BA241" s="93" t="s">
        <v>4</v>
      </c>
      <c r="BB241" s="93" t="s">
        <v>4</v>
      </c>
      <c r="BC241" s="93" t="s">
        <v>4</v>
      </c>
      <c r="BD241" s="93" t="s">
        <v>4</v>
      </c>
      <c r="BE241" s="93" t="s">
        <v>19</v>
      </c>
      <c r="BF241" s="93" t="s">
        <v>4</v>
      </c>
      <c r="BG241" s="93" t="s">
        <v>4</v>
      </c>
      <c r="BH241" s="93" t="s">
        <v>4</v>
      </c>
      <c r="BI241" s="93" t="s">
        <v>4</v>
      </c>
      <c r="BJ241" s="93" t="s">
        <v>6</v>
      </c>
      <c r="BK241" s="93" t="s">
        <v>6</v>
      </c>
      <c r="BL241" s="93" t="s">
        <v>6</v>
      </c>
      <c r="BM241" s="93" t="s">
        <v>6</v>
      </c>
      <c r="BN241" s="93" t="s">
        <v>6</v>
      </c>
      <c r="BO241" s="93" t="s">
        <v>6</v>
      </c>
      <c r="BP241" s="93" t="s">
        <v>6</v>
      </c>
      <c r="BQ241" s="93" t="s">
        <v>7</v>
      </c>
      <c r="BR241" s="93" t="s">
        <v>17</v>
      </c>
      <c r="BS241" s="93" t="s">
        <v>7</v>
      </c>
      <c r="BT241" s="93" t="s">
        <v>32</v>
      </c>
      <c r="BU241" s="93" t="s">
        <v>9</v>
      </c>
      <c r="BV241" s="93" t="s">
        <v>9</v>
      </c>
      <c r="BW241" s="93" t="s">
        <v>8</v>
      </c>
      <c r="BX241" s="93" t="s">
        <v>31</v>
      </c>
      <c r="BY241" s="93" t="s">
        <v>9</v>
      </c>
      <c r="BZ241" s="93" t="s">
        <v>10</v>
      </c>
      <c r="CA241" s="93" t="s">
        <v>8</v>
      </c>
      <c r="CB241" s="93" t="s">
        <v>32</v>
      </c>
      <c r="CC241" s="93" t="s">
        <v>9</v>
      </c>
      <c r="CD241" s="93" t="s">
        <v>11</v>
      </c>
      <c r="CE241" s="93" t="s">
        <v>27</v>
      </c>
      <c r="CF241" s="93" t="s">
        <v>28</v>
      </c>
      <c r="CG241" s="93" t="s">
        <v>27</v>
      </c>
      <c r="CH241" s="93" t="s">
        <v>232</v>
      </c>
      <c r="CI241" s="31" t="s">
        <v>402</v>
      </c>
      <c r="CJ241" s="93" t="s">
        <v>13</v>
      </c>
      <c r="CK241" s="93" t="s">
        <v>22</v>
      </c>
      <c r="CL241" s="93" t="s">
        <v>184</v>
      </c>
      <c r="CM241" s="93" t="s">
        <v>23</v>
      </c>
      <c r="CN241" s="93" t="s">
        <v>1014</v>
      </c>
    </row>
    <row r="242" spans="1:92" s="93" customFormat="1" x14ac:dyDescent="0.25">
      <c r="A242" s="93">
        <v>249</v>
      </c>
      <c r="B242" s="94">
        <v>44651.520439814798</v>
      </c>
      <c r="C242" s="94">
        <v>44651.530011574097</v>
      </c>
      <c r="D242" s="93" t="s">
        <v>0</v>
      </c>
      <c r="F242" s="33" t="s">
        <v>1015</v>
      </c>
      <c r="G242" s="93" t="s">
        <v>35</v>
      </c>
      <c r="I242" s="93" t="s">
        <v>245</v>
      </c>
      <c r="J242" s="93" t="s">
        <v>1016</v>
      </c>
      <c r="K242" s="93" t="s">
        <v>1017</v>
      </c>
      <c r="L242" s="93" t="s">
        <v>2</v>
      </c>
      <c r="M242" s="28">
        <v>44265</v>
      </c>
      <c r="N242" s="93" t="s">
        <v>165</v>
      </c>
      <c r="P242" s="93" t="s">
        <v>632</v>
      </c>
      <c r="Q242" s="93" t="s">
        <v>326</v>
      </c>
      <c r="R242" s="28">
        <v>44651</v>
      </c>
      <c r="S242" s="93" t="s">
        <v>3</v>
      </c>
      <c r="T242" s="93" t="s">
        <v>17</v>
      </c>
      <c r="U242" s="93" t="s">
        <v>17</v>
      </c>
      <c r="V242" s="93" t="s">
        <v>15</v>
      </c>
      <c r="W242" s="93" t="s">
        <v>15</v>
      </c>
      <c r="X242" s="93" t="s">
        <v>15</v>
      </c>
      <c r="Y242" s="93" t="s">
        <v>17</v>
      </c>
      <c r="Z242" s="93" t="s">
        <v>1018</v>
      </c>
      <c r="AA242" s="93" t="s">
        <v>15</v>
      </c>
      <c r="AB242" s="93" t="s">
        <v>15</v>
      </c>
      <c r="AC242" s="93" t="s">
        <v>15</v>
      </c>
      <c r="AD242" s="93" t="s">
        <v>15</v>
      </c>
      <c r="AE242" s="93" t="s">
        <v>15</v>
      </c>
      <c r="AF242" s="93" t="s">
        <v>15</v>
      </c>
      <c r="AG242" s="93" t="s">
        <v>15</v>
      </c>
      <c r="AH242" s="93" t="s">
        <v>17</v>
      </c>
      <c r="AI242" s="93" t="s">
        <v>15</v>
      </c>
      <c r="AJ242" s="93" t="s">
        <v>15</v>
      </c>
      <c r="AK242" s="93" t="s">
        <v>15</v>
      </c>
      <c r="AL242" s="93" t="s">
        <v>15</v>
      </c>
      <c r="AM242" s="93" t="s">
        <v>15</v>
      </c>
      <c r="AN242" s="93" t="s">
        <v>15</v>
      </c>
      <c r="AO242" s="93" t="s">
        <v>17</v>
      </c>
      <c r="AP242" s="93" t="s">
        <v>15</v>
      </c>
      <c r="AQ242" s="93" t="s">
        <v>17</v>
      </c>
      <c r="AR242" s="93" t="s">
        <v>17</v>
      </c>
      <c r="AS242" s="93">
        <v>1</v>
      </c>
      <c r="AT242" s="93" t="s">
        <v>13</v>
      </c>
      <c r="AU242" s="93">
        <v>7</v>
      </c>
      <c r="AV242" s="93">
        <v>5</v>
      </c>
      <c r="AW242" s="93">
        <v>3</v>
      </c>
      <c r="AX242" s="93" t="s">
        <v>168</v>
      </c>
      <c r="AY242" s="93" t="s">
        <v>30</v>
      </c>
      <c r="AZ242" s="93" t="s">
        <v>19</v>
      </c>
      <c r="BA242" s="93" t="s">
        <v>4</v>
      </c>
      <c r="BB242" s="93" t="s">
        <v>4</v>
      </c>
      <c r="BC242" s="93" t="s">
        <v>19</v>
      </c>
      <c r="BD242" s="93" t="s">
        <v>4</v>
      </c>
      <c r="BE242" s="93" t="s">
        <v>19</v>
      </c>
      <c r="BF242" s="93" t="s">
        <v>19</v>
      </c>
      <c r="BG242" s="93" t="s">
        <v>4</v>
      </c>
      <c r="BH242" s="93" t="s">
        <v>4</v>
      </c>
      <c r="BI242" s="93" t="s">
        <v>4</v>
      </c>
      <c r="BJ242" s="93" t="s">
        <v>6</v>
      </c>
      <c r="BK242" s="93" t="s">
        <v>6</v>
      </c>
      <c r="BL242" s="93" t="s">
        <v>6</v>
      </c>
      <c r="BM242" s="93" t="s">
        <v>13</v>
      </c>
      <c r="BN242" s="93" t="s">
        <v>6</v>
      </c>
      <c r="BO242" s="93" t="s">
        <v>6</v>
      </c>
      <c r="BP242" s="93" t="s">
        <v>6</v>
      </c>
      <c r="BQ242" s="93" t="s">
        <v>7</v>
      </c>
      <c r="BR242" s="93" t="s">
        <v>16</v>
      </c>
      <c r="BS242" s="93" t="s">
        <v>50</v>
      </c>
      <c r="BT242" s="93" t="s">
        <v>10</v>
      </c>
      <c r="BU242" s="93" t="s">
        <v>9</v>
      </c>
      <c r="BV242" s="93" t="s">
        <v>9</v>
      </c>
      <c r="BW242" s="93" t="s">
        <v>31</v>
      </c>
      <c r="BX242" s="93" t="s">
        <v>32</v>
      </c>
      <c r="BY242" s="93" t="s">
        <v>9</v>
      </c>
      <c r="BZ242" s="93" t="s">
        <v>10</v>
      </c>
      <c r="CA242" s="93" t="s">
        <v>8</v>
      </c>
      <c r="CB242" s="93" t="s">
        <v>31</v>
      </c>
      <c r="CC242" s="93" t="s">
        <v>9</v>
      </c>
      <c r="CD242" s="93" t="s">
        <v>11</v>
      </c>
      <c r="CE242" s="93" t="s">
        <v>27</v>
      </c>
      <c r="CF242" s="93" t="s">
        <v>33</v>
      </c>
      <c r="CG242" s="93" t="s">
        <v>27</v>
      </c>
      <c r="CH242" s="93" t="s">
        <v>51</v>
      </c>
      <c r="CI242" s="31" t="s">
        <v>195</v>
      </c>
      <c r="CJ242" s="93" t="s">
        <v>13</v>
      </c>
      <c r="CK242" s="93" t="s">
        <v>22</v>
      </c>
      <c r="CL242" s="93" t="s">
        <v>184</v>
      </c>
      <c r="CM242" s="93" t="s">
        <v>23</v>
      </c>
      <c r="CN242" s="93" t="s">
        <v>1019</v>
      </c>
    </row>
    <row r="243" spans="1:92" s="93" customFormat="1" x14ac:dyDescent="0.25">
      <c r="A243" s="93">
        <v>250</v>
      </c>
      <c r="B243" s="94">
        <v>44651.519236111097</v>
      </c>
      <c r="C243" s="94">
        <v>44651.531226851803</v>
      </c>
      <c r="D243" s="93" t="s">
        <v>0</v>
      </c>
      <c r="F243" s="33" t="s">
        <v>1020</v>
      </c>
      <c r="G243" s="93" t="s">
        <v>211</v>
      </c>
      <c r="I243" s="93" t="s">
        <v>1021</v>
      </c>
      <c r="J243" s="93" t="s">
        <v>1022</v>
      </c>
      <c r="K243" s="93" t="s">
        <v>1023</v>
      </c>
      <c r="L243" s="93" t="s">
        <v>2</v>
      </c>
      <c r="M243" s="28"/>
      <c r="N243" s="93" t="s">
        <v>61</v>
      </c>
      <c r="O243" s="93" t="s">
        <v>48</v>
      </c>
      <c r="R243" s="28">
        <v>44651</v>
      </c>
      <c r="S243" s="93" t="s">
        <v>264</v>
      </c>
      <c r="T243" s="93" t="s">
        <v>15</v>
      </c>
      <c r="U243" s="93" t="s">
        <v>16</v>
      </c>
      <c r="V243" s="93" t="s">
        <v>15</v>
      </c>
      <c r="W243" s="93" t="s">
        <v>16</v>
      </c>
      <c r="X243" s="93" t="s">
        <v>15</v>
      </c>
      <c r="Y243" s="93" t="s">
        <v>16</v>
      </c>
      <c r="Z243" s="93" t="s">
        <v>1024</v>
      </c>
      <c r="AA243" s="93" t="s">
        <v>16</v>
      </c>
      <c r="AB243" s="93" t="s">
        <v>15</v>
      </c>
      <c r="AC243" s="93" t="s">
        <v>15</v>
      </c>
      <c r="AD243" s="93" t="s">
        <v>17</v>
      </c>
      <c r="AE243" s="93" t="s">
        <v>17</v>
      </c>
      <c r="AF243" s="93" t="s">
        <v>15</v>
      </c>
      <c r="AG243" s="93" t="s">
        <v>17</v>
      </c>
      <c r="AH243" s="93" t="s">
        <v>17</v>
      </c>
      <c r="AI243" s="93" t="s">
        <v>17</v>
      </c>
      <c r="AJ243" s="93" t="s">
        <v>15</v>
      </c>
      <c r="AK243" s="93" t="s">
        <v>15</v>
      </c>
      <c r="AL243" s="93" t="s">
        <v>15</v>
      </c>
      <c r="AM243" s="93" t="s">
        <v>15</v>
      </c>
      <c r="AN243" s="93" t="s">
        <v>16</v>
      </c>
      <c r="AO243" s="93" t="s">
        <v>16</v>
      </c>
      <c r="AP243" s="93" t="s">
        <v>16</v>
      </c>
      <c r="AQ243" s="93" t="s">
        <v>16</v>
      </c>
      <c r="AR243" s="93" t="s">
        <v>15</v>
      </c>
      <c r="AS243" s="93">
        <v>4</v>
      </c>
      <c r="AT243" s="93" t="s">
        <v>13</v>
      </c>
      <c r="AU243" s="93">
        <v>7</v>
      </c>
      <c r="AV243" s="93">
        <v>5</v>
      </c>
      <c r="AW243" s="93">
        <v>5</v>
      </c>
      <c r="AX243" s="93" t="s">
        <v>18</v>
      </c>
      <c r="AY243" s="93" t="s">
        <v>25</v>
      </c>
      <c r="AZ243" s="93" t="s">
        <v>19</v>
      </c>
      <c r="BA243" s="93" t="s">
        <v>19</v>
      </c>
      <c r="BB243" s="93" t="s">
        <v>19</v>
      </c>
      <c r="BC243" s="93" t="s">
        <v>19</v>
      </c>
      <c r="BD243" s="93" t="s">
        <v>4</v>
      </c>
      <c r="BE243" s="93" t="s">
        <v>5</v>
      </c>
      <c r="BF243" s="93" t="s">
        <v>19</v>
      </c>
      <c r="BG243" s="93" t="s">
        <v>19</v>
      </c>
      <c r="BH243" s="93" t="s">
        <v>4</v>
      </c>
      <c r="BI243" s="93" t="s">
        <v>4</v>
      </c>
      <c r="BJ243" s="93" t="s">
        <v>6</v>
      </c>
      <c r="BK243" s="93" t="s">
        <v>6</v>
      </c>
      <c r="BL243" s="93" t="s">
        <v>13</v>
      </c>
      <c r="BM243" s="93" t="s">
        <v>13</v>
      </c>
      <c r="BN243" s="93" t="s">
        <v>13</v>
      </c>
      <c r="BO243" s="93" t="s">
        <v>13</v>
      </c>
      <c r="BP243" s="93" t="s">
        <v>13</v>
      </c>
      <c r="BQ243" s="93" t="s">
        <v>26</v>
      </c>
      <c r="BR243" s="93" t="s">
        <v>17</v>
      </c>
      <c r="BS243" s="93" t="s">
        <v>50</v>
      </c>
      <c r="BT243" s="93" t="s">
        <v>9</v>
      </c>
      <c r="BU243" s="93" t="s">
        <v>9</v>
      </c>
      <c r="BV243" s="93" t="s">
        <v>9</v>
      </c>
      <c r="BW243" s="93" t="s">
        <v>31</v>
      </c>
      <c r="BX243" s="93" t="s">
        <v>10</v>
      </c>
      <c r="BY243" s="93" t="s">
        <v>10</v>
      </c>
      <c r="BZ243" s="93" t="s">
        <v>8</v>
      </c>
      <c r="CA243" s="93" t="s">
        <v>31</v>
      </c>
      <c r="CB243" s="93" t="s">
        <v>31</v>
      </c>
      <c r="CC243" s="93" t="s">
        <v>32</v>
      </c>
      <c r="CD243" s="93" t="s">
        <v>170</v>
      </c>
      <c r="CE243" s="93" t="s">
        <v>11</v>
      </c>
      <c r="CF243" s="93" t="s">
        <v>27</v>
      </c>
      <c r="CG243" s="93" t="s">
        <v>11</v>
      </c>
      <c r="CH243" s="93" t="s">
        <v>248</v>
      </c>
      <c r="CI243" s="31" t="s">
        <v>273</v>
      </c>
      <c r="CJ243" s="93" t="s">
        <v>12</v>
      </c>
    </row>
    <row r="244" spans="1:92" s="93" customFormat="1" x14ac:dyDescent="0.25">
      <c r="A244" s="93">
        <v>251</v>
      </c>
      <c r="B244" s="94">
        <v>44651.519432870402</v>
      </c>
      <c r="C244" s="94">
        <v>44651.537650462997</v>
      </c>
      <c r="D244" s="93" t="s">
        <v>0</v>
      </c>
      <c r="F244" s="33" t="s">
        <v>1025</v>
      </c>
      <c r="G244" s="93" t="s">
        <v>35</v>
      </c>
      <c r="I244" s="93" t="s">
        <v>629</v>
      </c>
      <c r="J244" s="93" t="s">
        <v>1026</v>
      </c>
      <c r="K244" s="93" t="s">
        <v>1027</v>
      </c>
      <c r="L244" s="93" t="s">
        <v>2</v>
      </c>
      <c r="M244" s="28">
        <v>44377</v>
      </c>
      <c r="N244" s="93" t="s">
        <v>61</v>
      </c>
      <c r="O244" s="93" t="s">
        <v>48</v>
      </c>
      <c r="R244" s="28">
        <v>44651</v>
      </c>
      <c r="S244" s="93" t="s">
        <v>264</v>
      </c>
      <c r="T244" s="93" t="s">
        <v>17</v>
      </c>
      <c r="U244" s="93" t="s">
        <v>17</v>
      </c>
      <c r="V244" s="93" t="s">
        <v>15</v>
      </c>
      <c r="W244" s="93" t="s">
        <v>15</v>
      </c>
      <c r="X244" s="93" t="s">
        <v>15</v>
      </c>
      <c r="Y244" s="93" t="s">
        <v>17</v>
      </c>
      <c r="Z244" s="93" t="s">
        <v>1028</v>
      </c>
      <c r="AA244" s="93" t="s">
        <v>15</v>
      </c>
      <c r="AB244" s="93" t="s">
        <v>15</v>
      </c>
      <c r="AC244" s="93" t="s">
        <v>15</v>
      </c>
      <c r="AD244" s="93" t="s">
        <v>17</v>
      </c>
      <c r="AE244" s="93" t="s">
        <v>17</v>
      </c>
      <c r="AF244" s="93" t="s">
        <v>15</v>
      </c>
      <c r="AG244" s="93" t="s">
        <v>16</v>
      </c>
      <c r="AH244" s="93" t="s">
        <v>15</v>
      </c>
      <c r="AI244" s="93" t="s">
        <v>15</v>
      </c>
      <c r="AJ244" s="93" t="s">
        <v>15</v>
      </c>
      <c r="AK244" s="93" t="s">
        <v>15</v>
      </c>
      <c r="AL244" s="93" t="s">
        <v>15</v>
      </c>
      <c r="AM244" s="93" t="s">
        <v>15</v>
      </c>
      <c r="AN244" s="93" t="s">
        <v>15</v>
      </c>
      <c r="AO244" s="93" t="s">
        <v>15</v>
      </c>
      <c r="AP244" s="93" t="s">
        <v>15</v>
      </c>
      <c r="AQ244" s="93" t="s">
        <v>17</v>
      </c>
      <c r="AR244" s="93" t="s">
        <v>15</v>
      </c>
      <c r="AS244" s="93">
        <v>3</v>
      </c>
      <c r="AT244" s="93" t="s">
        <v>13</v>
      </c>
      <c r="AU244" s="93">
        <v>5</v>
      </c>
      <c r="AV244" s="93">
        <v>4</v>
      </c>
      <c r="AW244" s="93">
        <v>3</v>
      </c>
      <c r="AX244" s="93" t="s">
        <v>18</v>
      </c>
      <c r="AY244" s="93" t="s">
        <v>25</v>
      </c>
      <c r="AZ244" s="93" t="s">
        <v>19</v>
      </c>
      <c r="BA244" s="93" t="s">
        <v>19</v>
      </c>
      <c r="BB244" s="93" t="s">
        <v>19</v>
      </c>
      <c r="BC244" s="93" t="s">
        <v>19</v>
      </c>
      <c r="BD244" s="93" t="s">
        <v>4</v>
      </c>
      <c r="BE244" s="93" t="s">
        <v>4</v>
      </c>
      <c r="BF244" s="93" t="s">
        <v>4</v>
      </c>
      <c r="BG244" s="93" t="s">
        <v>4</v>
      </c>
      <c r="BH244" s="93" t="s">
        <v>4</v>
      </c>
      <c r="BI244" s="93" t="s">
        <v>4</v>
      </c>
      <c r="BJ244" s="93" t="s">
        <v>13</v>
      </c>
      <c r="BK244" s="93" t="s">
        <v>13</v>
      </c>
      <c r="BL244" s="93" t="s">
        <v>6</v>
      </c>
      <c r="BM244" s="93" t="s">
        <v>6</v>
      </c>
      <c r="BN244" s="93" t="s">
        <v>6</v>
      </c>
      <c r="BO244" s="93" t="s">
        <v>6</v>
      </c>
      <c r="BP244" s="93" t="s">
        <v>6</v>
      </c>
      <c r="BQ244" s="93" t="s">
        <v>189</v>
      </c>
      <c r="BR244" s="93" t="s">
        <v>20</v>
      </c>
      <c r="BS244" s="93" t="s">
        <v>50</v>
      </c>
      <c r="BT244" s="93" t="s">
        <v>32</v>
      </c>
      <c r="BU244" s="93" t="s">
        <v>9</v>
      </c>
      <c r="BV244" s="93" t="s">
        <v>9</v>
      </c>
      <c r="BW244" s="93" t="s">
        <v>8</v>
      </c>
      <c r="BX244" s="93" t="s">
        <v>32</v>
      </c>
      <c r="BY244" s="93" t="s">
        <v>9</v>
      </c>
      <c r="BZ244" s="93" t="s">
        <v>32</v>
      </c>
      <c r="CA244" s="93" t="s">
        <v>8</v>
      </c>
      <c r="CB244" s="93" t="s">
        <v>32</v>
      </c>
      <c r="CC244" s="93" t="s">
        <v>32</v>
      </c>
      <c r="CD244" s="93" t="s">
        <v>33</v>
      </c>
      <c r="CE244" s="93" t="s">
        <v>27</v>
      </c>
      <c r="CF244" s="93" t="s">
        <v>28</v>
      </c>
      <c r="CG244" s="93" t="s">
        <v>28</v>
      </c>
      <c r="CH244" s="93" t="s">
        <v>190</v>
      </c>
      <c r="CI244" s="31" t="s">
        <v>172</v>
      </c>
      <c r="CJ244" s="93" t="s">
        <v>13</v>
      </c>
      <c r="CK244" s="93" t="s">
        <v>41</v>
      </c>
      <c r="CL244" s="93" t="s">
        <v>202</v>
      </c>
      <c r="CM244" s="93" t="s">
        <v>23</v>
      </c>
    </row>
    <row r="245" spans="1:92" s="93" customFormat="1" x14ac:dyDescent="0.25">
      <c r="A245" s="93">
        <v>252</v>
      </c>
      <c r="B245" s="94">
        <v>44651.530509259297</v>
      </c>
      <c r="C245" s="94">
        <v>44651.552499999998</v>
      </c>
      <c r="D245" s="93" t="s">
        <v>0</v>
      </c>
      <c r="F245" s="33" t="s">
        <v>1029</v>
      </c>
      <c r="G245" s="93" t="s">
        <v>35</v>
      </c>
      <c r="I245" s="93" t="s">
        <v>1030</v>
      </c>
      <c r="J245" s="93" t="s">
        <v>1031</v>
      </c>
      <c r="K245" s="93" t="s">
        <v>1032</v>
      </c>
      <c r="L245" s="93" t="s">
        <v>164</v>
      </c>
      <c r="M245" s="28">
        <v>44272</v>
      </c>
      <c r="N245" s="93" t="s">
        <v>165</v>
      </c>
      <c r="P245" s="93" t="s">
        <v>178</v>
      </c>
      <c r="Q245" s="93" t="s">
        <v>179</v>
      </c>
      <c r="R245" s="28">
        <v>44651</v>
      </c>
      <c r="S245" s="93" t="s">
        <v>167</v>
      </c>
      <c r="T245" s="93" t="s">
        <v>15</v>
      </c>
      <c r="U245" s="93" t="s">
        <v>17</v>
      </c>
      <c r="V245" s="93" t="s">
        <v>15</v>
      </c>
      <c r="W245" s="93" t="s">
        <v>17</v>
      </c>
      <c r="X245" s="93" t="s">
        <v>15</v>
      </c>
      <c r="Y245" s="93" t="s">
        <v>15</v>
      </c>
      <c r="AA245" s="93" t="s">
        <v>15</v>
      </c>
      <c r="AB245" s="93" t="s">
        <v>15</v>
      </c>
      <c r="AC245" s="93" t="s">
        <v>15</v>
      </c>
      <c r="AD245" s="93" t="s">
        <v>15</v>
      </c>
      <c r="AE245" s="93" t="s">
        <v>15</v>
      </c>
      <c r="AF245" s="93" t="s">
        <v>15</v>
      </c>
      <c r="AG245" s="93" t="s">
        <v>15</v>
      </c>
      <c r="AH245" s="93" t="s">
        <v>15</v>
      </c>
      <c r="AI245" s="93" t="s">
        <v>17</v>
      </c>
      <c r="AJ245" s="93" t="s">
        <v>15</v>
      </c>
      <c r="AK245" s="93" t="s">
        <v>15</v>
      </c>
      <c r="AL245" s="93" t="s">
        <v>15</v>
      </c>
      <c r="AM245" s="93" t="s">
        <v>15</v>
      </c>
      <c r="AN245" s="93" t="s">
        <v>17</v>
      </c>
      <c r="AO245" s="93" t="s">
        <v>15</v>
      </c>
      <c r="AP245" s="93" t="s">
        <v>15</v>
      </c>
      <c r="AQ245" s="93" t="s">
        <v>16</v>
      </c>
      <c r="AR245" s="93" t="s">
        <v>16</v>
      </c>
      <c r="AS245" s="93">
        <v>3</v>
      </c>
      <c r="AT245" s="93" t="s">
        <v>13</v>
      </c>
      <c r="AU245" s="93">
        <v>0</v>
      </c>
      <c r="AV245" s="93">
        <v>2</v>
      </c>
      <c r="AW245" s="93">
        <v>4</v>
      </c>
      <c r="AX245" s="93" t="s">
        <v>18</v>
      </c>
      <c r="AY245" s="93" t="s">
        <v>30</v>
      </c>
      <c r="AZ245" s="93" t="s">
        <v>5</v>
      </c>
      <c r="BA245" s="93" t="s">
        <v>4</v>
      </c>
      <c r="BB245" s="93" t="s">
        <v>4</v>
      </c>
      <c r="BC245" s="93" t="s">
        <v>19</v>
      </c>
      <c r="BD245" s="93" t="s">
        <v>4</v>
      </c>
      <c r="BE245" s="93" t="s">
        <v>19</v>
      </c>
      <c r="BF245" s="93" t="s">
        <v>4</v>
      </c>
      <c r="BG245" s="93" t="s">
        <v>4</v>
      </c>
      <c r="BH245" s="93" t="s">
        <v>4</v>
      </c>
      <c r="BI245" s="93" t="s">
        <v>4</v>
      </c>
      <c r="BJ245" s="93" t="s">
        <v>6</v>
      </c>
      <c r="BK245" s="93" t="s">
        <v>6</v>
      </c>
      <c r="BL245" s="93" t="s">
        <v>6</v>
      </c>
      <c r="BM245" s="93" t="s">
        <v>6</v>
      </c>
      <c r="BN245" s="93" t="s">
        <v>6</v>
      </c>
      <c r="BO245" s="93" t="s">
        <v>6</v>
      </c>
      <c r="BP245" s="93" t="s">
        <v>6</v>
      </c>
      <c r="BQ245" s="93" t="s">
        <v>7</v>
      </c>
      <c r="BR245" s="93" t="s">
        <v>16</v>
      </c>
      <c r="BS245" s="93" t="s">
        <v>50</v>
      </c>
      <c r="BT245" s="93" t="s">
        <v>31</v>
      </c>
      <c r="BU245" s="93" t="s">
        <v>9</v>
      </c>
      <c r="BV245" s="93" t="s">
        <v>9</v>
      </c>
      <c r="BW245" s="93" t="s">
        <v>8</v>
      </c>
      <c r="BX245" s="93" t="s">
        <v>32</v>
      </c>
      <c r="BY245" s="93" t="s">
        <v>10</v>
      </c>
      <c r="BZ245" s="93" t="s">
        <v>10</v>
      </c>
      <c r="CA245" s="93" t="s">
        <v>8</v>
      </c>
      <c r="CB245" s="93" t="s">
        <v>10</v>
      </c>
      <c r="CC245" s="93" t="s">
        <v>9</v>
      </c>
      <c r="CD245" s="93" t="s">
        <v>27</v>
      </c>
      <c r="CE245" s="93" t="s">
        <v>28</v>
      </c>
      <c r="CF245" s="93" t="s">
        <v>33</v>
      </c>
      <c r="CG245" s="93" t="s">
        <v>28</v>
      </c>
      <c r="CH245" s="93" t="s">
        <v>56</v>
      </c>
      <c r="CI245" s="31" t="s">
        <v>62</v>
      </c>
      <c r="CJ245" s="93" t="s">
        <v>13</v>
      </c>
      <c r="CK245" s="93" t="s">
        <v>22</v>
      </c>
      <c r="CL245" s="93" t="s">
        <v>42</v>
      </c>
      <c r="CM245" s="93" t="s">
        <v>23</v>
      </c>
      <c r="CN245" s="93" t="s">
        <v>1033</v>
      </c>
    </row>
    <row r="246" spans="1:92" s="93" customFormat="1" x14ac:dyDescent="0.25">
      <c r="A246" s="93">
        <v>253</v>
      </c>
      <c r="B246" s="94">
        <v>44651.538194444402</v>
      </c>
      <c r="C246" s="94">
        <v>44651.553761574098</v>
      </c>
      <c r="D246" s="93" t="s">
        <v>0</v>
      </c>
      <c r="F246" s="33" t="s">
        <v>1034</v>
      </c>
      <c r="G246" s="93" t="s">
        <v>211</v>
      </c>
      <c r="I246" s="93" t="s">
        <v>1035</v>
      </c>
      <c r="J246" s="93" t="s">
        <v>1036</v>
      </c>
      <c r="K246" s="93" t="s">
        <v>1037</v>
      </c>
      <c r="L246" s="93" t="s">
        <v>2</v>
      </c>
      <c r="M246" s="28">
        <v>44465</v>
      </c>
      <c r="N246" s="93" t="s">
        <v>165</v>
      </c>
      <c r="P246" s="93" t="s">
        <v>48</v>
      </c>
      <c r="R246" s="28">
        <v>44651</v>
      </c>
      <c r="S246" s="93" t="s">
        <v>3</v>
      </c>
      <c r="T246" s="93" t="s">
        <v>15</v>
      </c>
      <c r="U246" s="93" t="s">
        <v>16</v>
      </c>
      <c r="V246" s="93" t="s">
        <v>15</v>
      </c>
      <c r="W246" s="93" t="s">
        <v>15</v>
      </c>
      <c r="X246" s="93" t="s">
        <v>15</v>
      </c>
      <c r="Y246" s="93" t="s">
        <v>15</v>
      </c>
      <c r="Z246" s="93" t="s">
        <v>1038</v>
      </c>
      <c r="AA246" s="93" t="s">
        <v>15</v>
      </c>
      <c r="AB246" s="93" t="s">
        <v>15</v>
      </c>
      <c r="AC246" s="93" t="s">
        <v>15</v>
      </c>
      <c r="AD246" s="93" t="s">
        <v>15</v>
      </c>
      <c r="AE246" s="93" t="s">
        <v>15</v>
      </c>
      <c r="AF246" s="93" t="s">
        <v>15</v>
      </c>
      <c r="AG246" s="93" t="s">
        <v>16</v>
      </c>
      <c r="AH246" s="93" t="s">
        <v>15</v>
      </c>
      <c r="AI246" s="93" t="s">
        <v>16</v>
      </c>
      <c r="AJ246" s="93" t="s">
        <v>15</v>
      </c>
      <c r="AK246" s="93" t="s">
        <v>15</v>
      </c>
      <c r="AL246" s="93" t="s">
        <v>15</v>
      </c>
      <c r="AM246" s="93" t="s">
        <v>15</v>
      </c>
      <c r="AN246" s="93" t="s">
        <v>15</v>
      </c>
      <c r="AO246" s="93" t="s">
        <v>15</v>
      </c>
      <c r="AP246" s="93" t="s">
        <v>15</v>
      </c>
      <c r="AQ246" s="93" t="s">
        <v>15</v>
      </c>
      <c r="AR246" s="93" t="s">
        <v>15</v>
      </c>
      <c r="AS246" s="93">
        <v>0</v>
      </c>
      <c r="AT246" s="93" t="s">
        <v>6</v>
      </c>
      <c r="AX246" s="93" t="s">
        <v>311</v>
      </c>
      <c r="AY246" s="93" t="s">
        <v>25</v>
      </c>
      <c r="AZ246" s="93" t="s">
        <v>5</v>
      </c>
      <c r="BA246" s="93" t="s">
        <v>5</v>
      </c>
      <c r="BB246" s="93" t="s">
        <v>5</v>
      </c>
      <c r="BC246" s="93" t="s">
        <v>5</v>
      </c>
      <c r="BD246" s="93" t="s">
        <v>19</v>
      </c>
      <c r="BE246" s="93" t="s">
        <v>5</v>
      </c>
      <c r="BF246" s="93" t="s">
        <v>5</v>
      </c>
      <c r="BG246" s="93" t="s">
        <v>5</v>
      </c>
      <c r="BH246" s="93" t="s">
        <v>19</v>
      </c>
      <c r="BI246" s="93" t="s">
        <v>19</v>
      </c>
      <c r="BJ246" s="93" t="s">
        <v>13</v>
      </c>
      <c r="BK246" s="93" t="s">
        <v>13</v>
      </c>
      <c r="BL246" s="93" t="s">
        <v>13</v>
      </c>
      <c r="BM246" s="93" t="s">
        <v>13</v>
      </c>
      <c r="BN246" s="93" t="s">
        <v>6</v>
      </c>
      <c r="BO246" s="93" t="s">
        <v>13</v>
      </c>
      <c r="BP246" s="93" t="s">
        <v>13</v>
      </c>
      <c r="BQ246" s="93" t="s">
        <v>49</v>
      </c>
      <c r="BR246" s="93" t="s">
        <v>1</v>
      </c>
      <c r="BS246" s="93" t="s">
        <v>7</v>
      </c>
      <c r="BT246" s="93" t="s">
        <v>9</v>
      </c>
      <c r="BU246" s="93" t="s">
        <v>9</v>
      </c>
      <c r="BV246" s="93" t="s">
        <v>10</v>
      </c>
      <c r="BW246" s="93" t="s">
        <v>31</v>
      </c>
      <c r="BX246" s="93" t="s">
        <v>9</v>
      </c>
      <c r="BY246" s="93" t="s">
        <v>32</v>
      </c>
      <c r="BZ246" s="93" t="s">
        <v>169</v>
      </c>
      <c r="CA246" s="93" t="s">
        <v>32</v>
      </c>
      <c r="CB246" s="93" t="s">
        <v>169</v>
      </c>
      <c r="CC246" s="93" t="s">
        <v>169</v>
      </c>
      <c r="CD246" s="93" t="s">
        <v>11</v>
      </c>
      <c r="CE246" s="93" t="s">
        <v>11</v>
      </c>
      <c r="CF246" s="93" t="s">
        <v>170</v>
      </c>
      <c r="CG246" s="93" t="s">
        <v>11</v>
      </c>
      <c r="CH246" s="93" t="s">
        <v>67</v>
      </c>
      <c r="CI246" s="31" t="s">
        <v>288</v>
      </c>
      <c r="CJ246" s="93" t="s">
        <v>13</v>
      </c>
      <c r="CK246" s="93" t="s">
        <v>299</v>
      </c>
      <c r="CL246" s="93" t="s">
        <v>184</v>
      </c>
      <c r="CM246" s="93" t="s">
        <v>23</v>
      </c>
      <c r="CN246" s="93" t="s">
        <v>1039</v>
      </c>
    </row>
    <row r="247" spans="1:92" s="93" customFormat="1" x14ac:dyDescent="0.25">
      <c r="A247" s="93">
        <v>254</v>
      </c>
      <c r="B247" s="94">
        <v>44651.807245370401</v>
      </c>
      <c r="C247" s="94">
        <v>44651.8257407407</v>
      </c>
      <c r="D247" s="93" t="s">
        <v>0</v>
      </c>
      <c r="F247" s="33" t="s">
        <v>535</v>
      </c>
      <c r="G247" s="93" t="s">
        <v>211</v>
      </c>
      <c r="I247" s="93" t="s">
        <v>1040</v>
      </c>
      <c r="J247" s="93" t="s">
        <v>1041</v>
      </c>
      <c r="K247" s="93" t="s">
        <v>1</v>
      </c>
      <c r="L247" s="93" t="s">
        <v>164</v>
      </c>
      <c r="M247" s="28"/>
      <c r="N247" s="93" t="s">
        <v>29</v>
      </c>
      <c r="O247" s="93" t="s">
        <v>48</v>
      </c>
      <c r="R247" s="28">
        <v>44651</v>
      </c>
      <c r="S247" s="93" t="s">
        <v>3</v>
      </c>
      <c r="T247" s="93" t="s">
        <v>15</v>
      </c>
      <c r="U247" s="93" t="s">
        <v>15</v>
      </c>
      <c r="V247" s="93" t="s">
        <v>15</v>
      </c>
      <c r="W247" s="93" t="s">
        <v>15</v>
      </c>
      <c r="X247" s="93" t="s">
        <v>15</v>
      </c>
      <c r="Y247" s="93" t="s">
        <v>15</v>
      </c>
      <c r="Z247" s="93" t="s">
        <v>1</v>
      </c>
      <c r="AA247" s="93" t="s">
        <v>15</v>
      </c>
      <c r="AB247" s="93" t="s">
        <v>15</v>
      </c>
      <c r="AC247" s="93" t="s">
        <v>15</v>
      </c>
      <c r="AD247" s="93" t="s">
        <v>15</v>
      </c>
      <c r="AE247" s="93" t="s">
        <v>15</v>
      </c>
      <c r="AF247" s="93" t="s">
        <v>15</v>
      </c>
      <c r="AG247" s="93" t="s">
        <v>15</v>
      </c>
      <c r="AH247" s="93" t="s">
        <v>15</v>
      </c>
      <c r="AI247" s="93" t="s">
        <v>15</v>
      </c>
      <c r="AJ247" s="93" t="s">
        <v>15</v>
      </c>
      <c r="AK247" s="93" t="s">
        <v>15</v>
      </c>
      <c r="AL247" s="93" t="s">
        <v>15</v>
      </c>
      <c r="AM247" s="93" t="s">
        <v>15</v>
      </c>
      <c r="AN247" s="93" t="s">
        <v>15</v>
      </c>
      <c r="AO247" s="93" t="s">
        <v>15</v>
      </c>
      <c r="AP247" s="93" t="s">
        <v>15</v>
      </c>
      <c r="AQ247" s="93" t="s">
        <v>15</v>
      </c>
      <c r="AR247" s="93" t="s">
        <v>15</v>
      </c>
      <c r="AS247" s="93">
        <v>1</v>
      </c>
      <c r="AT247" s="93" t="s">
        <v>6</v>
      </c>
      <c r="AX247" s="93" t="s">
        <v>55</v>
      </c>
      <c r="AY247" s="93" t="s">
        <v>30</v>
      </c>
      <c r="AZ247" s="93" t="s">
        <v>4</v>
      </c>
      <c r="BA247" s="93" t="s">
        <v>4</v>
      </c>
      <c r="BB247" s="93" t="s">
        <v>4</v>
      </c>
      <c r="BC247" s="93" t="s">
        <v>4</v>
      </c>
      <c r="BD247" s="93" t="s">
        <v>4</v>
      </c>
      <c r="BE247" s="93" t="s">
        <v>4</v>
      </c>
      <c r="BF247" s="93" t="s">
        <v>4</v>
      </c>
      <c r="BG247" s="93" t="s">
        <v>4</v>
      </c>
      <c r="BH247" s="93" t="s">
        <v>4</v>
      </c>
      <c r="BI247" s="93" t="s">
        <v>4</v>
      </c>
      <c r="BJ247" s="93" t="s">
        <v>6</v>
      </c>
      <c r="BK247" s="93" t="s">
        <v>6</v>
      </c>
      <c r="BL247" s="93" t="s">
        <v>6</v>
      </c>
      <c r="BM247" s="93" t="s">
        <v>6</v>
      </c>
      <c r="BN247" s="93" t="s">
        <v>6</v>
      </c>
      <c r="BO247" s="93" t="s">
        <v>6</v>
      </c>
      <c r="BP247" s="93" t="s">
        <v>6</v>
      </c>
      <c r="BQ247" s="93" t="s">
        <v>7</v>
      </c>
      <c r="BR247" s="93" t="s">
        <v>20</v>
      </c>
      <c r="BS247" s="93" t="s">
        <v>7</v>
      </c>
      <c r="BT247" s="93" t="s">
        <v>8</v>
      </c>
      <c r="BU247" s="93" t="s">
        <v>10</v>
      </c>
      <c r="BV247" s="93" t="s">
        <v>9</v>
      </c>
      <c r="BW247" s="93" t="s">
        <v>169</v>
      </c>
      <c r="BX247" s="93" t="s">
        <v>8</v>
      </c>
      <c r="BY247" s="93" t="s">
        <v>9</v>
      </c>
      <c r="BZ247" s="93" t="s">
        <v>32</v>
      </c>
      <c r="CA247" s="93" t="s">
        <v>8</v>
      </c>
      <c r="CB247" s="93" t="s">
        <v>32</v>
      </c>
      <c r="CC247" s="93" t="s">
        <v>9</v>
      </c>
      <c r="CD247" s="93" t="s">
        <v>27</v>
      </c>
      <c r="CE247" s="93" t="s">
        <v>27</v>
      </c>
      <c r="CF247" s="93" t="s">
        <v>28</v>
      </c>
      <c r="CG247" s="93" t="s">
        <v>27</v>
      </c>
      <c r="CH247" s="93" t="s">
        <v>171</v>
      </c>
      <c r="CI247" s="31" t="s">
        <v>222</v>
      </c>
      <c r="CJ247" s="93" t="s">
        <v>12</v>
      </c>
    </row>
    <row r="248" spans="1:92" s="93" customFormat="1" x14ac:dyDescent="0.25">
      <c r="A248" s="93">
        <v>255</v>
      </c>
      <c r="B248" s="94">
        <v>44651.824120370402</v>
      </c>
      <c r="C248" s="94">
        <v>44651.841111111098</v>
      </c>
      <c r="D248" s="93" t="s">
        <v>0</v>
      </c>
      <c r="F248" s="33">
        <v>3039347</v>
      </c>
      <c r="G248" s="93" t="s">
        <v>35</v>
      </c>
      <c r="I248" s="93" t="s">
        <v>46</v>
      </c>
      <c r="J248" s="93" t="s">
        <v>1042</v>
      </c>
      <c r="K248" s="93" t="s">
        <v>1</v>
      </c>
      <c r="L248" s="93" t="s">
        <v>2</v>
      </c>
      <c r="M248" s="28"/>
      <c r="N248" s="93" t="s">
        <v>61</v>
      </c>
      <c r="O248" s="93" t="s">
        <v>48</v>
      </c>
      <c r="R248" s="28">
        <v>44651</v>
      </c>
      <c r="S248" s="93" t="s">
        <v>3</v>
      </c>
      <c r="T248" s="93" t="s">
        <v>15</v>
      </c>
      <c r="U248" s="93" t="s">
        <v>182</v>
      </c>
      <c r="V248" s="93" t="s">
        <v>15</v>
      </c>
      <c r="W248" s="93" t="s">
        <v>15</v>
      </c>
      <c r="X248" s="93" t="s">
        <v>15</v>
      </c>
      <c r="Y248" s="93" t="s">
        <v>15</v>
      </c>
      <c r="Z248" s="93" t="s">
        <v>1</v>
      </c>
      <c r="AA248" s="93" t="s">
        <v>15</v>
      </c>
      <c r="AB248" s="93" t="s">
        <v>15</v>
      </c>
      <c r="AC248" s="93" t="s">
        <v>15</v>
      </c>
      <c r="AD248" s="93" t="s">
        <v>15</v>
      </c>
      <c r="AE248" s="93" t="s">
        <v>16</v>
      </c>
      <c r="AF248" s="93" t="s">
        <v>16</v>
      </c>
      <c r="AG248" s="93" t="s">
        <v>16</v>
      </c>
      <c r="AH248" s="93" t="s">
        <v>15</v>
      </c>
      <c r="AI248" s="93" t="s">
        <v>15</v>
      </c>
      <c r="AJ248" s="93" t="s">
        <v>15</v>
      </c>
      <c r="AK248" s="93" t="s">
        <v>15</v>
      </c>
      <c r="AL248" s="93" t="s">
        <v>15</v>
      </c>
      <c r="AM248" s="93" t="s">
        <v>16</v>
      </c>
      <c r="AN248" s="93" t="s">
        <v>15</v>
      </c>
      <c r="AO248" s="93" t="s">
        <v>16</v>
      </c>
      <c r="AP248" s="93" t="s">
        <v>16</v>
      </c>
      <c r="AQ248" s="93" t="s">
        <v>16</v>
      </c>
      <c r="AR248" s="93" t="s">
        <v>16</v>
      </c>
      <c r="AS248" s="93">
        <v>7</v>
      </c>
      <c r="AT248" s="93" t="s">
        <v>6</v>
      </c>
      <c r="AX248" s="93" t="s">
        <v>311</v>
      </c>
      <c r="AY248" s="93" t="s">
        <v>25</v>
      </c>
      <c r="AZ248" s="93" t="s">
        <v>19</v>
      </c>
      <c r="BA248" s="93" t="s">
        <v>19</v>
      </c>
      <c r="BB248" s="93" t="s">
        <v>19</v>
      </c>
      <c r="BC248" s="93" t="s">
        <v>5</v>
      </c>
      <c r="BD248" s="93" t="s">
        <v>5</v>
      </c>
      <c r="BE248" s="93" t="s">
        <v>5</v>
      </c>
      <c r="BF248" s="93" t="s">
        <v>5</v>
      </c>
      <c r="BG248" s="93" t="s">
        <v>5</v>
      </c>
      <c r="BH248" s="93" t="s">
        <v>5</v>
      </c>
      <c r="BI248" s="93" t="s">
        <v>19</v>
      </c>
      <c r="BJ248" s="93" t="s">
        <v>13</v>
      </c>
      <c r="BK248" s="93" t="s">
        <v>13</v>
      </c>
      <c r="BL248" s="93" t="s">
        <v>13</v>
      </c>
      <c r="BM248" s="93" t="s">
        <v>13</v>
      </c>
      <c r="BN248" s="93" t="s">
        <v>13</v>
      </c>
      <c r="BO248" s="93" t="s">
        <v>13</v>
      </c>
      <c r="BP248" s="93" t="s">
        <v>13</v>
      </c>
      <c r="BQ248" s="93" t="s">
        <v>49</v>
      </c>
      <c r="BR248" s="93" t="s">
        <v>182</v>
      </c>
      <c r="BS248" s="93" t="s">
        <v>49</v>
      </c>
      <c r="BT248" s="93" t="s">
        <v>10</v>
      </c>
      <c r="BU248" s="93" t="s">
        <v>31</v>
      </c>
      <c r="BV248" s="93" t="s">
        <v>8</v>
      </c>
      <c r="BW248" s="93" t="s">
        <v>10</v>
      </c>
      <c r="BX248" s="93" t="s">
        <v>10</v>
      </c>
      <c r="BY248" s="93" t="s">
        <v>8</v>
      </c>
      <c r="BZ248" s="93" t="s">
        <v>169</v>
      </c>
      <c r="CA248" s="93" t="s">
        <v>10</v>
      </c>
      <c r="CB248" s="93" t="s">
        <v>169</v>
      </c>
      <c r="CC248" s="93" t="s">
        <v>8</v>
      </c>
      <c r="CD248" s="93" t="s">
        <v>27</v>
      </c>
      <c r="CE248" s="93" t="s">
        <v>11</v>
      </c>
      <c r="CF248" s="93" t="s">
        <v>27</v>
      </c>
      <c r="CG248" s="93" t="s">
        <v>11</v>
      </c>
      <c r="CH248" s="93" t="s">
        <v>330</v>
      </c>
      <c r="CI248" s="31" t="s">
        <v>382</v>
      </c>
      <c r="CJ248" s="93" t="s">
        <v>13</v>
      </c>
      <c r="CK248" s="93" t="s">
        <v>22</v>
      </c>
      <c r="CL248" s="93" t="s">
        <v>42</v>
      </c>
      <c r="CM248" s="93" t="s">
        <v>23</v>
      </c>
    </row>
    <row r="249" spans="1:92" s="93" customFormat="1" x14ac:dyDescent="0.25">
      <c r="A249" s="93">
        <v>256</v>
      </c>
      <c r="B249" s="94">
        <v>44652.7018171296</v>
      </c>
      <c r="C249" s="94">
        <v>44652.713252314803</v>
      </c>
      <c r="D249" s="93" t="s">
        <v>0</v>
      </c>
      <c r="F249" s="31" t="s">
        <v>1043</v>
      </c>
      <c r="G249" s="93" t="s">
        <v>35</v>
      </c>
      <c r="I249" s="93" t="s">
        <v>14</v>
      </c>
      <c r="J249" s="93" t="s">
        <v>1044</v>
      </c>
      <c r="K249" s="93" t="s">
        <v>1</v>
      </c>
      <c r="L249" s="93" t="s">
        <v>2</v>
      </c>
      <c r="M249" s="28"/>
      <c r="N249" s="93" t="s">
        <v>165</v>
      </c>
      <c r="P249" s="93" t="s">
        <v>632</v>
      </c>
      <c r="Q249" s="93" t="s">
        <v>179</v>
      </c>
      <c r="R249" s="28">
        <v>44652</v>
      </c>
      <c r="S249" s="93" t="s">
        <v>167</v>
      </c>
      <c r="T249" s="93" t="s">
        <v>15</v>
      </c>
      <c r="U249" s="93" t="s">
        <v>16</v>
      </c>
      <c r="V249" s="93" t="s">
        <v>15</v>
      </c>
      <c r="W249" s="93" t="s">
        <v>15</v>
      </c>
      <c r="X249" s="93" t="s">
        <v>15</v>
      </c>
      <c r="Y249" s="93" t="s">
        <v>17</v>
      </c>
      <c r="Z249" s="93" t="s">
        <v>948</v>
      </c>
      <c r="AA249" s="93" t="s">
        <v>15</v>
      </c>
      <c r="AB249" s="93" t="s">
        <v>15</v>
      </c>
      <c r="AC249" s="93" t="s">
        <v>15</v>
      </c>
      <c r="AD249" s="93" t="s">
        <v>15</v>
      </c>
      <c r="AE249" s="93" t="s">
        <v>15</v>
      </c>
      <c r="AF249" s="93" t="s">
        <v>15</v>
      </c>
      <c r="AG249" s="93" t="s">
        <v>15</v>
      </c>
      <c r="AH249" s="93" t="s">
        <v>15</v>
      </c>
      <c r="AI249" s="93" t="s">
        <v>15</v>
      </c>
      <c r="AJ249" s="93" t="s">
        <v>15</v>
      </c>
      <c r="AK249" s="93" t="s">
        <v>15</v>
      </c>
      <c r="AL249" s="93" t="s">
        <v>15</v>
      </c>
      <c r="AM249" s="93" t="s">
        <v>16</v>
      </c>
      <c r="AN249" s="93" t="s">
        <v>17</v>
      </c>
      <c r="AO249" s="93" t="s">
        <v>16</v>
      </c>
      <c r="AP249" s="93" t="s">
        <v>16</v>
      </c>
      <c r="AQ249" s="93" t="s">
        <v>16</v>
      </c>
      <c r="AR249" s="93" t="s">
        <v>15</v>
      </c>
      <c r="AS249" s="93">
        <v>4</v>
      </c>
      <c r="AT249" s="93" t="s">
        <v>6</v>
      </c>
      <c r="AX249" s="93" t="s">
        <v>18</v>
      </c>
      <c r="AY249" s="93" t="s">
        <v>25</v>
      </c>
      <c r="AZ249" s="93" t="s">
        <v>19</v>
      </c>
      <c r="BA249" s="93" t="s">
        <v>19</v>
      </c>
      <c r="BB249" s="93" t="s">
        <v>19</v>
      </c>
      <c r="BC249" s="93" t="s">
        <v>19</v>
      </c>
      <c r="BD249" s="93" t="s">
        <v>19</v>
      </c>
      <c r="BE249" s="93" t="s">
        <v>19</v>
      </c>
      <c r="BF249" s="93" t="s">
        <v>19</v>
      </c>
      <c r="BG249" s="93" t="s">
        <v>5</v>
      </c>
      <c r="BH249" s="93" t="s">
        <v>4</v>
      </c>
      <c r="BI249" s="93" t="s">
        <v>4</v>
      </c>
      <c r="BJ249" s="93" t="s">
        <v>6</v>
      </c>
      <c r="BK249" s="93" t="s">
        <v>6</v>
      </c>
      <c r="BL249" s="93" t="s">
        <v>6</v>
      </c>
      <c r="BM249" s="93" t="s">
        <v>6</v>
      </c>
      <c r="BN249" s="93" t="s">
        <v>6</v>
      </c>
      <c r="BO249" s="93" t="s">
        <v>13</v>
      </c>
      <c r="BP249" s="93" t="s">
        <v>13</v>
      </c>
      <c r="BQ249" s="93" t="s">
        <v>26</v>
      </c>
      <c r="BR249" s="93" t="s">
        <v>16</v>
      </c>
      <c r="BS249" s="93" t="s">
        <v>26</v>
      </c>
      <c r="BT249" s="93" t="s">
        <v>32</v>
      </c>
      <c r="BU249" s="93" t="s">
        <v>32</v>
      </c>
      <c r="BV249" s="93" t="s">
        <v>32</v>
      </c>
      <c r="BW249" s="93" t="s">
        <v>10</v>
      </c>
      <c r="BX249" s="93" t="s">
        <v>10</v>
      </c>
      <c r="BY249" s="93" t="s">
        <v>32</v>
      </c>
      <c r="BZ249" s="93" t="s">
        <v>31</v>
      </c>
      <c r="CA249" s="93" t="s">
        <v>8</v>
      </c>
      <c r="CB249" s="93" t="s">
        <v>31</v>
      </c>
      <c r="CC249" s="93" t="s">
        <v>10</v>
      </c>
      <c r="CD249" s="93" t="s">
        <v>11</v>
      </c>
      <c r="CE249" s="93" t="s">
        <v>27</v>
      </c>
      <c r="CF249" s="93" t="s">
        <v>33</v>
      </c>
      <c r="CG249" s="93" t="s">
        <v>27</v>
      </c>
      <c r="CH249" s="93" t="s">
        <v>190</v>
      </c>
      <c r="CI249" s="31" t="s">
        <v>260</v>
      </c>
      <c r="CJ249" s="93" t="s">
        <v>12</v>
      </c>
    </row>
    <row r="250" spans="1:92" s="93" customFormat="1" x14ac:dyDescent="0.25">
      <c r="A250" s="93">
        <v>257</v>
      </c>
      <c r="B250" s="94">
        <v>44652.988807870403</v>
      </c>
      <c r="C250" s="94">
        <v>44653.0093402778</v>
      </c>
      <c r="D250" s="93" t="s">
        <v>0</v>
      </c>
      <c r="F250" s="31" t="s">
        <v>1045</v>
      </c>
      <c r="G250" s="93" t="s">
        <v>238</v>
      </c>
      <c r="H250" s="93" t="s">
        <v>1046</v>
      </c>
      <c r="I250" s="93" t="s">
        <v>1047</v>
      </c>
      <c r="J250" s="93" t="s">
        <v>1048</v>
      </c>
      <c r="K250" s="93" t="s">
        <v>1</v>
      </c>
      <c r="L250" s="93" t="s">
        <v>164</v>
      </c>
      <c r="M250" s="28">
        <v>44363</v>
      </c>
      <c r="N250" s="93" t="s">
        <v>61</v>
      </c>
      <c r="O250" s="93" t="s">
        <v>48</v>
      </c>
      <c r="R250" s="28">
        <v>44652</v>
      </c>
      <c r="S250" s="93" t="s">
        <v>3</v>
      </c>
      <c r="T250" s="93" t="s">
        <v>15</v>
      </c>
      <c r="U250" s="93" t="s">
        <v>16</v>
      </c>
      <c r="V250" s="93" t="s">
        <v>15</v>
      </c>
      <c r="W250" s="93" t="s">
        <v>15</v>
      </c>
      <c r="X250" s="93" t="s">
        <v>15</v>
      </c>
      <c r="Y250" s="93" t="s">
        <v>15</v>
      </c>
      <c r="Z250" s="93" t="s">
        <v>1</v>
      </c>
      <c r="AA250" s="93" t="s">
        <v>15</v>
      </c>
      <c r="AB250" s="93" t="s">
        <v>15</v>
      </c>
      <c r="AC250" s="93" t="s">
        <v>15</v>
      </c>
      <c r="AD250" s="93" t="s">
        <v>15</v>
      </c>
      <c r="AE250" s="93" t="s">
        <v>15</v>
      </c>
      <c r="AF250" s="93" t="s">
        <v>15</v>
      </c>
      <c r="AG250" s="93" t="s">
        <v>15</v>
      </c>
      <c r="AH250" s="93" t="s">
        <v>15</v>
      </c>
      <c r="AI250" s="93" t="s">
        <v>15</v>
      </c>
      <c r="AJ250" s="93" t="s">
        <v>15</v>
      </c>
      <c r="AK250" s="93" t="s">
        <v>15</v>
      </c>
      <c r="AL250" s="93" t="s">
        <v>17</v>
      </c>
      <c r="AM250" s="93" t="s">
        <v>17</v>
      </c>
      <c r="AN250" s="93" t="s">
        <v>15</v>
      </c>
      <c r="AO250" s="93" t="s">
        <v>17</v>
      </c>
      <c r="AP250" s="93" t="s">
        <v>17</v>
      </c>
      <c r="AQ250" s="93" t="s">
        <v>17</v>
      </c>
      <c r="AR250" s="93" t="s">
        <v>15</v>
      </c>
      <c r="AS250" s="93">
        <v>0</v>
      </c>
      <c r="AT250" s="93" t="s">
        <v>13</v>
      </c>
      <c r="AU250" s="93">
        <v>4</v>
      </c>
      <c r="AV250" s="93">
        <v>7</v>
      </c>
      <c r="AW250" s="93">
        <v>2</v>
      </c>
      <c r="AX250" s="93" t="s">
        <v>24</v>
      </c>
      <c r="AY250" s="93" t="s">
        <v>30</v>
      </c>
      <c r="AZ250" s="93" t="s">
        <v>19</v>
      </c>
      <c r="BA250" s="93" t="s">
        <v>4</v>
      </c>
      <c r="BB250" s="93" t="s">
        <v>4</v>
      </c>
      <c r="BC250" s="93" t="s">
        <v>4</v>
      </c>
      <c r="BD250" s="93" t="s">
        <v>4</v>
      </c>
      <c r="BE250" s="93" t="s">
        <v>4</v>
      </c>
      <c r="BF250" s="93" t="s">
        <v>4</v>
      </c>
      <c r="BG250" s="93" t="s">
        <v>4</v>
      </c>
      <c r="BH250" s="93" t="s">
        <v>4</v>
      </c>
      <c r="BI250" s="93" t="s">
        <v>4</v>
      </c>
      <c r="BJ250" s="93" t="s">
        <v>6</v>
      </c>
      <c r="BK250" s="93" t="s">
        <v>13</v>
      </c>
      <c r="BL250" s="93" t="s">
        <v>13</v>
      </c>
      <c r="BM250" s="93" t="s">
        <v>13</v>
      </c>
      <c r="BN250" s="93" t="s">
        <v>13</v>
      </c>
      <c r="BO250" s="93" t="s">
        <v>13</v>
      </c>
      <c r="BP250" s="93" t="s">
        <v>13</v>
      </c>
      <c r="BQ250" s="93" t="s">
        <v>49</v>
      </c>
      <c r="BR250" s="93" t="s">
        <v>20</v>
      </c>
      <c r="BS250" s="93" t="s">
        <v>50</v>
      </c>
      <c r="BT250" s="93" t="s">
        <v>32</v>
      </c>
      <c r="BU250" s="93" t="s">
        <v>32</v>
      </c>
      <c r="BV250" s="93" t="s">
        <v>31</v>
      </c>
      <c r="BW250" s="93" t="s">
        <v>10</v>
      </c>
      <c r="BX250" s="93" t="s">
        <v>10</v>
      </c>
      <c r="BY250" s="93" t="s">
        <v>32</v>
      </c>
      <c r="BZ250" s="93" t="s">
        <v>31</v>
      </c>
      <c r="CA250" s="93" t="s">
        <v>10</v>
      </c>
      <c r="CB250" s="93" t="s">
        <v>31</v>
      </c>
      <c r="CC250" s="93" t="s">
        <v>32</v>
      </c>
      <c r="CD250" s="93" t="s">
        <v>28</v>
      </c>
      <c r="CE250" s="93" t="s">
        <v>33</v>
      </c>
      <c r="CF250" s="93" t="s">
        <v>27</v>
      </c>
      <c r="CG250" s="93" t="s">
        <v>33</v>
      </c>
      <c r="CH250" s="93" t="s">
        <v>339</v>
      </c>
      <c r="CI250" s="31" t="s">
        <v>382</v>
      </c>
      <c r="CJ250" s="93" t="s">
        <v>12</v>
      </c>
    </row>
    <row r="251" spans="1:92" s="93" customFormat="1" x14ac:dyDescent="0.25">
      <c r="A251" s="93">
        <v>258</v>
      </c>
      <c r="B251" s="94">
        <v>44654.76</v>
      </c>
      <c r="C251" s="94">
        <v>44654.807546296302</v>
      </c>
      <c r="D251" s="93" t="s">
        <v>0</v>
      </c>
      <c r="F251" s="31" t="s">
        <v>1049</v>
      </c>
      <c r="G251" s="93" t="s">
        <v>35</v>
      </c>
      <c r="I251" s="93" t="s">
        <v>1050</v>
      </c>
      <c r="J251" s="93" t="s">
        <v>1051</v>
      </c>
      <c r="K251" s="93" t="s">
        <v>1052</v>
      </c>
      <c r="L251" s="93" t="s">
        <v>2</v>
      </c>
      <c r="M251" s="28"/>
      <c r="N251" s="93" t="s">
        <v>165</v>
      </c>
      <c r="P251" s="93" t="s">
        <v>632</v>
      </c>
      <c r="Q251" s="93" t="s">
        <v>179</v>
      </c>
      <c r="R251" s="28">
        <v>44654</v>
      </c>
      <c r="S251" s="93" t="s">
        <v>264</v>
      </c>
      <c r="T251" s="93" t="s">
        <v>17</v>
      </c>
      <c r="U251" s="93" t="s">
        <v>182</v>
      </c>
      <c r="V251" s="93" t="s">
        <v>17</v>
      </c>
      <c r="W251" s="93" t="s">
        <v>15</v>
      </c>
      <c r="X251" s="93" t="s">
        <v>15</v>
      </c>
      <c r="Y251" s="93" t="s">
        <v>15</v>
      </c>
      <c r="Z251" s="93" t="s">
        <v>1</v>
      </c>
      <c r="AA251" s="93" t="s">
        <v>15</v>
      </c>
      <c r="AB251" s="93" t="s">
        <v>15</v>
      </c>
      <c r="AC251" s="93" t="s">
        <v>15</v>
      </c>
      <c r="AD251" s="93" t="s">
        <v>17</v>
      </c>
      <c r="AE251" s="93" t="s">
        <v>16</v>
      </c>
      <c r="AF251" s="93" t="s">
        <v>17</v>
      </c>
      <c r="AG251" s="93" t="s">
        <v>16</v>
      </c>
      <c r="AH251" s="93" t="s">
        <v>17</v>
      </c>
      <c r="AI251" s="93" t="s">
        <v>16</v>
      </c>
      <c r="AJ251" s="93" t="s">
        <v>15</v>
      </c>
      <c r="AK251" s="93" t="s">
        <v>15</v>
      </c>
      <c r="AL251" s="93" t="s">
        <v>17</v>
      </c>
      <c r="AM251" s="93" t="s">
        <v>17</v>
      </c>
      <c r="AN251" s="93" t="s">
        <v>17</v>
      </c>
      <c r="AO251" s="93" t="s">
        <v>182</v>
      </c>
      <c r="AP251" s="93" t="s">
        <v>182</v>
      </c>
      <c r="AQ251" s="93" t="s">
        <v>16</v>
      </c>
      <c r="AR251" s="93" t="s">
        <v>15</v>
      </c>
      <c r="AS251" s="93">
        <v>5</v>
      </c>
      <c r="AT251" s="93" t="s">
        <v>6</v>
      </c>
      <c r="AX251" s="93" t="s">
        <v>24</v>
      </c>
      <c r="AY251" s="93" t="s">
        <v>25</v>
      </c>
      <c r="AZ251" s="93" t="s">
        <v>5</v>
      </c>
      <c r="BA251" s="93" t="s">
        <v>19</v>
      </c>
      <c r="BB251" s="93" t="s">
        <v>19</v>
      </c>
      <c r="BC251" s="93" t="s">
        <v>5</v>
      </c>
      <c r="BD251" s="93" t="s">
        <v>4</v>
      </c>
      <c r="BE251" s="93" t="s">
        <v>5</v>
      </c>
      <c r="BF251" s="93" t="s">
        <v>5</v>
      </c>
      <c r="BG251" s="93" t="s">
        <v>5</v>
      </c>
      <c r="BH251" s="93" t="s">
        <v>19</v>
      </c>
      <c r="BI251" s="93" t="s">
        <v>4</v>
      </c>
      <c r="BJ251" s="93" t="s">
        <v>13</v>
      </c>
      <c r="BK251" s="93" t="s">
        <v>13</v>
      </c>
      <c r="BL251" s="93" t="s">
        <v>13</v>
      </c>
      <c r="BM251" s="93" t="s">
        <v>13</v>
      </c>
      <c r="BN251" s="93" t="s">
        <v>13</v>
      </c>
      <c r="BO251" s="93" t="s">
        <v>13</v>
      </c>
      <c r="BP251" s="93" t="s">
        <v>13</v>
      </c>
      <c r="BQ251" s="93" t="s">
        <v>26</v>
      </c>
      <c r="BR251" s="93" t="s">
        <v>16</v>
      </c>
      <c r="BS251" s="93" t="s">
        <v>26</v>
      </c>
      <c r="BT251" s="93" t="s">
        <v>32</v>
      </c>
      <c r="BU251" s="93" t="s">
        <v>32</v>
      </c>
      <c r="BV251" s="93" t="s">
        <v>32</v>
      </c>
      <c r="BW251" s="93" t="s">
        <v>10</v>
      </c>
      <c r="BX251" s="93" t="s">
        <v>10</v>
      </c>
      <c r="BY251" s="93" t="s">
        <v>10</v>
      </c>
      <c r="BZ251" s="93" t="s">
        <v>31</v>
      </c>
      <c r="CA251" s="93" t="s">
        <v>31</v>
      </c>
      <c r="CB251" s="93" t="s">
        <v>31</v>
      </c>
      <c r="CC251" s="93" t="s">
        <v>32</v>
      </c>
      <c r="CD251" s="93" t="s">
        <v>27</v>
      </c>
      <c r="CE251" s="93" t="s">
        <v>33</v>
      </c>
      <c r="CF251" s="93" t="s">
        <v>27</v>
      </c>
      <c r="CG251" s="93" t="s">
        <v>11</v>
      </c>
      <c r="CH251" s="93" t="s">
        <v>67</v>
      </c>
      <c r="CI251" s="31" t="s">
        <v>183</v>
      </c>
      <c r="CJ251" s="93" t="s">
        <v>13</v>
      </c>
      <c r="CK251" s="93" t="s">
        <v>52</v>
      </c>
      <c r="CL251" s="93" t="s">
        <v>202</v>
      </c>
      <c r="CM251" s="93" t="s">
        <v>43</v>
      </c>
      <c r="CN251" s="93" t="s">
        <v>6</v>
      </c>
    </row>
    <row r="252" spans="1:92" s="93" customFormat="1" x14ac:dyDescent="0.25">
      <c r="A252" s="93">
        <v>259</v>
      </c>
      <c r="B252" s="94">
        <v>44656.450902777797</v>
      </c>
      <c r="C252" s="94">
        <v>44656.4584606481</v>
      </c>
      <c r="D252" s="93" t="s">
        <v>0</v>
      </c>
      <c r="F252" s="31" t="s">
        <v>1053</v>
      </c>
      <c r="G252" s="93" t="s">
        <v>211</v>
      </c>
      <c r="I252" s="93" t="s">
        <v>14</v>
      </c>
      <c r="J252" s="93" t="s">
        <v>1054</v>
      </c>
      <c r="K252" s="93" t="s">
        <v>1055</v>
      </c>
      <c r="L252" s="93" t="s">
        <v>2</v>
      </c>
      <c r="M252" s="28"/>
      <c r="N252" s="93" t="s">
        <v>165</v>
      </c>
      <c r="P252" s="93" t="s">
        <v>178</v>
      </c>
      <c r="Q252" s="93" t="s">
        <v>179</v>
      </c>
      <c r="R252" s="28">
        <v>44656</v>
      </c>
      <c r="S252" s="93" t="s">
        <v>180</v>
      </c>
      <c r="T252" s="93" t="s">
        <v>182</v>
      </c>
      <c r="U252" s="93" t="s">
        <v>182</v>
      </c>
      <c r="V252" s="93" t="s">
        <v>15</v>
      </c>
      <c r="W252" s="93" t="s">
        <v>182</v>
      </c>
      <c r="X252" s="93" t="s">
        <v>15</v>
      </c>
      <c r="Y252" s="93" t="s">
        <v>16</v>
      </c>
      <c r="Z252" s="93" t="s">
        <v>1056</v>
      </c>
      <c r="AA252" s="93" t="s">
        <v>16</v>
      </c>
      <c r="AB252" s="93" t="s">
        <v>16</v>
      </c>
      <c r="AC252" s="93" t="s">
        <v>15</v>
      </c>
      <c r="AD252" s="93" t="s">
        <v>16</v>
      </c>
      <c r="AE252" s="93" t="s">
        <v>16</v>
      </c>
      <c r="AF252" s="93" t="s">
        <v>17</v>
      </c>
      <c r="AG252" s="93" t="s">
        <v>15</v>
      </c>
      <c r="AH252" s="93" t="s">
        <v>17</v>
      </c>
      <c r="AI252" s="93" t="s">
        <v>182</v>
      </c>
      <c r="AJ252" s="93" t="s">
        <v>15</v>
      </c>
      <c r="AK252" s="93" t="s">
        <v>15</v>
      </c>
      <c r="AL252" s="93" t="s">
        <v>182</v>
      </c>
      <c r="AM252" s="93" t="s">
        <v>182</v>
      </c>
      <c r="AN252" s="93" t="s">
        <v>182</v>
      </c>
      <c r="AO252" s="93" t="s">
        <v>182</v>
      </c>
      <c r="AP252" s="93" t="s">
        <v>182</v>
      </c>
      <c r="AQ252" s="93" t="s">
        <v>182</v>
      </c>
      <c r="AR252" s="93" t="s">
        <v>182</v>
      </c>
      <c r="AS252" s="93">
        <v>7</v>
      </c>
      <c r="AT252" s="93" t="s">
        <v>13</v>
      </c>
      <c r="AU252" s="93">
        <v>7</v>
      </c>
      <c r="AV252" s="93">
        <v>6</v>
      </c>
      <c r="AW252" s="93">
        <v>7</v>
      </c>
      <c r="AX252" s="93" t="s">
        <v>311</v>
      </c>
      <c r="AY252" s="93" t="s">
        <v>25</v>
      </c>
      <c r="AZ252" s="93" t="s">
        <v>5</v>
      </c>
      <c r="BA252" s="93" t="s">
        <v>19</v>
      </c>
      <c r="BB252" s="93" t="s">
        <v>19</v>
      </c>
      <c r="BC252" s="93" t="s">
        <v>19</v>
      </c>
      <c r="BD252" s="93" t="s">
        <v>19</v>
      </c>
      <c r="BE252" s="93" t="s">
        <v>19</v>
      </c>
      <c r="BF252" s="93" t="s">
        <v>19</v>
      </c>
      <c r="BG252" s="93" t="s">
        <v>19</v>
      </c>
      <c r="BH252" s="93" t="s">
        <v>19</v>
      </c>
      <c r="BI252" s="93" t="s">
        <v>19</v>
      </c>
      <c r="BJ252" s="93" t="s">
        <v>6</v>
      </c>
      <c r="BK252" s="93" t="s">
        <v>13</v>
      </c>
      <c r="BL252" s="93" t="s">
        <v>13</v>
      </c>
      <c r="BM252" s="93" t="s">
        <v>13</v>
      </c>
      <c r="BN252" s="93" t="s">
        <v>6</v>
      </c>
      <c r="BO252" s="93" t="s">
        <v>13</v>
      </c>
      <c r="BP252" s="93" t="s">
        <v>13</v>
      </c>
      <c r="BQ252" s="93" t="s">
        <v>259</v>
      </c>
      <c r="BR252" s="93" t="s">
        <v>182</v>
      </c>
      <c r="BS252" s="93" t="s">
        <v>49</v>
      </c>
      <c r="BT252" s="93" t="s">
        <v>10</v>
      </c>
      <c r="BU252" s="93" t="s">
        <v>169</v>
      </c>
      <c r="BV252" s="93" t="s">
        <v>169</v>
      </c>
      <c r="BW252" s="93" t="s">
        <v>10</v>
      </c>
      <c r="BX252" s="93" t="s">
        <v>10</v>
      </c>
      <c r="BY252" s="93" t="s">
        <v>169</v>
      </c>
      <c r="BZ252" s="93" t="s">
        <v>169</v>
      </c>
      <c r="CA252" s="93" t="s">
        <v>10</v>
      </c>
      <c r="CB252" s="93" t="s">
        <v>169</v>
      </c>
      <c r="CC252" s="93" t="s">
        <v>169</v>
      </c>
      <c r="CD252" s="93" t="s">
        <v>170</v>
      </c>
      <c r="CE252" s="93" t="s">
        <v>11</v>
      </c>
      <c r="CF252" s="93" t="s">
        <v>170</v>
      </c>
      <c r="CG252" s="93" t="s">
        <v>11</v>
      </c>
      <c r="CH252" s="93" t="s">
        <v>39</v>
      </c>
      <c r="CI252" s="31" t="s">
        <v>172</v>
      </c>
      <c r="CJ252" s="93" t="s">
        <v>13</v>
      </c>
      <c r="CK252" s="93" t="s">
        <v>52</v>
      </c>
      <c r="CL252" s="93" t="s">
        <v>184</v>
      </c>
      <c r="CM252" s="93" t="s">
        <v>579</v>
      </c>
    </row>
    <row r="253" spans="1:92" s="93" customFormat="1" x14ac:dyDescent="0.25">
      <c r="A253" s="93">
        <v>260</v>
      </c>
      <c r="B253" s="94">
        <v>44656.8534490741</v>
      </c>
      <c r="C253" s="94">
        <v>44656.861678240697</v>
      </c>
      <c r="D253" s="93" t="s">
        <v>0</v>
      </c>
      <c r="F253" s="31" t="s">
        <v>1057</v>
      </c>
      <c r="G253" s="93" t="s">
        <v>35</v>
      </c>
      <c r="I253" s="93" t="s">
        <v>1058</v>
      </c>
      <c r="J253" s="93" t="s">
        <v>1059</v>
      </c>
      <c r="K253" s="93" t="s">
        <v>1060</v>
      </c>
      <c r="L253" s="93" t="s">
        <v>2</v>
      </c>
      <c r="M253" s="28">
        <v>44452</v>
      </c>
      <c r="N253" s="93" t="s">
        <v>29</v>
      </c>
      <c r="O253" s="93" t="s">
        <v>38</v>
      </c>
      <c r="R253" s="28">
        <v>44656</v>
      </c>
      <c r="S253" s="93" t="s">
        <v>3</v>
      </c>
      <c r="T253" s="93" t="s">
        <v>15</v>
      </c>
      <c r="U253" s="93" t="s">
        <v>17</v>
      </c>
      <c r="V253" s="93" t="s">
        <v>15</v>
      </c>
      <c r="W253" s="93" t="s">
        <v>17</v>
      </c>
      <c r="X253" s="93" t="s">
        <v>15</v>
      </c>
      <c r="Y253" s="93" t="s">
        <v>17</v>
      </c>
      <c r="Z253" s="93" t="s">
        <v>1061</v>
      </c>
      <c r="AA253" s="93" t="s">
        <v>15</v>
      </c>
      <c r="AB253" s="93" t="s">
        <v>15</v>
      </c>
      <c r="AC253" s="93" t="s">
        <v>15</v>
      </c>
      <c r="AD253" s="93" t="s">
        <v>15</v>
      </c>
      <c r="AE253" s="93" t="s">
        <v>15</v>
      </c>
      <c r="AF253" s="93" t="s">
        <v>15</v>
      </c>
      <c r="AG253" s="93" t="s">
        <v>16</v>
      </c>
      <c r="AH253" s="93" t="s">
        <v>17</v>
      </c>
      <c r="AI253" s="93" t="s">
        <v>15</v>
      </c>
      <c r="AJ253" s="93" t="s">
        <v>15</v>
      </c>
      <c r="AK253" s="93" t="s">
        <v>15</v>
      </c>
      <c r="AL253" s="93" t="s">
        <v>15</v>
      </c>
      <c r="AM253" s="93" t="s">
        <v>17</v>
      </c>
      <c r="AN253" s="93" t="s">
        <v>15</v>
      </c>
      <c r="AO253" s="93" t="s">
        <v>15</v>
      </c>
      <c r="AP253" s="93" t="s">
        <v>17</v>
      </c>
      <c r="AQ253" s="93" t="s">
        <v>17</v>
      </c>
      <c r="AR253" s="93" t="s">
        <v>15</v>
      </c>
      <c r="AS253" s="93">
        <v>2</v>
      </c>
      <c r="AT253" s="93" t="s">
        <v>6</v>
      </c>
      <c r="AX253" s="93" t="s">
        <v>168</v>
      </c>
      <c r="AY253" s="93" t="s">
        <v>188</v>
      </c>
      <c r="AZ253" s="93" t="s">
        <v>4</v>
      </c>
      <c r="BA253" s="93" t="s">
        <v>19</v>
      </c>
      <c r="BB253" s="93" t="s">
        <v>19</v>
      </c>
      <c r="BC253" s="93" t="s">
        <v>4</v>
      </c>
      <c r="BD253" s="93" t="s">
        <v>4</v>
      </c>
      <c r="BE253" s="93" t="s">
        <v>4</v>
      </c>
      <c r="BF253" s="93" t="s">
        <v>4</v>
      </c>
      <c r="BG253" s="93" t="s">
        <v>4</v>
      </c>
      <c r="BH253" s="93" t="s">
        <v>4</v>
      </c>
      <c r="BI253" s="93" t="s">
        <v>4</v>
      </c>
      <c r="BJ253" s="93" t="s">
        <v>6</v>
      </c>
      <c r="BK253" s="93" t="s">
        <v>6</v>
      </c>
      <c r="BL253" s="93" t="s">
        <v>6</v>
      </c>
      <c r="BM253" s="93" t="s">
        <v>6</v>
      </c>
      <c r="BN253" s="93" t="s">
        <v>6</v>
      </c>
      <c r="BO253" s="93" t="s">
        <v>6</v>
      </c>
      <c r="BP253" s="93" t="s">
        <v>6</v>
      </c>
      <c r="BQ253" s="93" t="s">
        <v>189</v>
      </c>
      <c r="BR253" s="93" t="s">
        <v>20</v>
      </c>
      <c r="BS253" s="93" t="s">
        <v>7</v>
      </c>
      <c r="BT253" s="93" t="s">
        <v>8</v>
      </c>
      <c r="BU253" s="93" t="s">
        <v>9</v>
      </c>
      <c r="BV253" s="93" t="s">
        <v>10</v>
      </c>
      <c r="BW253" s="93" t="s">
        <v>31</v>
      </c>
      <c r="BX253" s="93" t="s">
        <v>31</v>
      </c>
      <c r="BY253" s="93" t="s">
        <v>10</v>
      </c>
      <c r="BZ253" s="93" t="s">
        <v>10</v>
      </c>
      <c r="CA253" s="93" t="s">
        <v>8</v>
      </c>
      <c r="CB253" s="93" t="s">
        <v>32</v>
      </c>
      <c r="CC253" s="93" t="s">
        <v>10</v>
      </c>
      <c r="CD253" s="93" t="s">
        <v>11</v>
      </c>
      <c r="CE253" s="93" t="s">
        <v>170</v>
      </c>
      <c r="CF253" s="93" t="s">
        <v>11</v>
      </c>
      <c r="CG253" s="93" t="s">
        <v>27</v>
      </c>
      <c r="CH253" s="93" t="s">
        <v>330</v>
      </c>
      <c r="CI253" s="31" t="s">
        <v>402</v>
      </c>
      <c r="CJ253" s="93" t="s">
        <v>13</v>
      </c>
      <c r="CK253" s="93" t="s">
        <v>22</v>
      </c>
      <c r="CL253" s="93" t="s">
        <v>184</v>
      </c>
      <c r="CM253" s="93" t="s">
        <v>23</v>
      </c>
    </row>
    <row r="254" spans="1:92" s="93" customFormat="1" x14ac:dyDescent="0.25">
      <c r="A254" s="93">
        <v>261</v>
      </c>
      <c r="B254" s="94">
        <v>44657.669062499997</v>
      </c>
      <c r="C254" s="94">
        <v>44657.691504629598</v>
      </c>
      <c r="D254" s="93" t="s">
        <v>0</v>
      </c>
      <c r="F254" s="33">
        <v>4212506</v>
      </c>
      <c r="G254" s="93" t="s">
        <v>35</v>
      </c>
      <c r="I254" s="93" t="s">
        <v>14</v>
      </c>
      <c r="J254" s="93" t="s">
        <v>1062</v>
      </c>
      <c r="K254" s="93" t="s">
        <v>1063</v>
      </c>
      <c r="L254" s="93" t="s">
        <v>164</v>
      </c>
      <c r="M254" s="28"/>
      <c r="N254" s="93" t="s">
        <v>61</v>
      </c>
      <c r="O254" s="93" t="s">
        <v>48</v>
      </c>
      <c r="R254" s="28">
        <v>44657</v>
      </c>
      <c r="S254" s="93" t="s">
        <v>264</v>
      </c>
      <c r="T254" s="93" t="s">
        <v>15</v>
      </c>
      <c r="U254" s="93" t="s">
        <v>16</v>
      </c>
      <c r="V254" s="93" t="s">
        <v>15</v>
      </c>
      <c r="W254" s="93" t="s">
        <v>15</v>
      </c>
      <c r="X254" s="93" t="s">
        <v>17</v>
      </c>
      <c r="Y254" s="93" t="s">
        <v>17</v>
      </c>
      <c r="Z254" s="93" t="s">
        <v>1064</v>
      </c>
      <c r="AA254" s="93" t="s">
        <v>17</v>
      </c>
      <c r="AB254" s="93" t="s">
        <v>17</v>
      </c>
      <c r="AC254" s="93" t="s">
        <v>15</v>
      </c>
      <c r="AD254" s="93" t="s">
        <v>15</v>
      </c>
      <c r="AE254" s="93" t="s">
        <v>17</v>
      </c>
      <c r="AF254" s="93" t="s">
        <v>17</v>
      </c>
      <c r="AG254" s="93" t="s">
        <v>15</v>
      </c>
      <c r="AH254" s="93" t="s">
        <v>17</v>
      </c>
      <c r="AI254" s="93" t="s">
        <v>17</v>
      </c>
      <c r="AJ254" s="93" t="s">
        <v>15</v>
      </c>
      <c r="AK254" s="93" t="s">
        <v>15</v>
      </c>
      <c r="AL254" s="93" t="s">
        <v>17</v>
      </c>
      <c r="AM254" s="93" t="s">
        <v>17</v>
      </c>
      <c r="AN254" s="93" t="s">
        <v>15</v>
      </c>
      <c r="AO254" s="93" t="s">
        <v>16</v>
      </c>
      <c r="AP254" s="93" t="s">
        <v>16</v>
      </c>
      <c r="AQ254" s="93" t="s">
        <v>16</v>
      </c>
      <c r="AR254" s="93" t="s">
        <v>17</v>
      </c>
      <c r="AS254" s="93">
        <v>5</v>
      </c>
      <c r="AT254" s="93" t="s">
        <v>13</v>
      </c>
      <c r="AU254" s="93">
        <v>5</v>
      </c>
      <c r="AV254" s="93">
        <v>5</v>
      </c>
      <c r="AW254" s="93">
        <v>5</v>
      </c>
      <c r="AX254" s="93" t="s">
        <v>24</v>
      </c>
      <c r="AY254" s="93" t="s">
        <v>30</v>
      </c>
      <c r="AZ254" s="93" t="s">
        <v>5</v>
      </c>
      <c r="BA254" s="93" t="s">
        <v>19</v>
      </c>
      <c r="BB254" s="93" t="s">
        <v>19</v>
      </c>
      <c r="BC254" s="93" t="s">
        <v>19</v>
      </c>
      <c r="BD254" s="93" t="s">
        <v>19</v>
      </c>
      <c r="BE254" s="93" t="s">
        <v>5</v>
      </c>
      <c r="BF254" s="93" t="s">
        <v>19</v>
      </c>
      <c r="BG254" s="93" t="s">
        <v>19</v>
      </c>
      <c r="BH254" s="93" t="s">
        <v>4</v>
      </c>
      <c r="BI254" s="93" t="s">
        <v>19</v>
      </c>
      <c r="BJ254" s="93" t="s">
        <v>6</v>
      </c>
      <c r="BK254" s="93" t="s">
        <v>13</v>
      </c>
      <c r="BL254" s="93" t="s">
        <v>13</v>
      </c>
      <c r="BM254" s="93" t="s">
        <v>6</v>
      </c>
      <c r="BN254" s="93" t="s">
        <v>6</v>
      </c>
      <c r="BO254" s="93" t="s">
        <v>13</v>
      </c>
      <c r="BP254" s="93" t="s">
        <v>6</v>
      </c>
      <c r="BQ254" s="93" t="s">
        <v>189</v>
      </c>
      <c r="BR254" s="93" t="s">
        <v>17</v>
      </c>
      <c r="BS254" s="93" t="s">
        <v>50</v>
      </c>
      <c r="BT254" s="93" t="s">
        <v>10</v>
      </c>
      <c r="BU254" s="93" t="s">
        <v>10</v>
      </c>
      <c r="BV254" s="93" t="s">
        <v>10</v>
      </c>
      <c r="BW254" s="93" t="s">
        <v>9</v>
      </c>
      <c r="BX254" s="93" t="s">
        <v>9</v>
      </c>
      <c r="BY254" s="93" t="s">
        <v>32</v>
      </c>
      <c r="BZ254" s="93" t="s">
        <v>31</v>
      </c>
      <c r="CA254" s="93" t="s">
        <v>10</v>
      </c>
      <c r="CB254" s="93" t="s">
        <v>8</v>
      </c>
      <c r="CC254" s="93" t="s">
        <v>10</v>
      </c>
      <c r="CD254" s="93" t="s">
        <v>28</v>
      </c>
      <c r="CE254" s="93" t="s">
        <v>33</v>
      </c>
      <c r="CF254" s="93" t="s">
        <v>27</v>
      </c>
      <c r="CG254" s="93" t="s">
        <v>11</v>
      </c>
      <c r="CH254" s="93" t="s">
        <v>67</v>
      </c>
      <c r="CI254" s="31" t="s">
        <v>172</v>
      </c>
      <c r="CJ254" s="93" t="s">
        <v>13</v>
      </c>
      <c r="CK254" s="93" t="s">
        <v>52</v>
      </c>
      <c r="CL254" s="93" t="s">
        <v>42</v>
      </c>
      <c r="CM254" s="93" t="s">
        <v>23</v>
      </c>
    </row>
    <row r="255" spans="1:92" s="93" customFormat="1" x14ac:dyDescent="0.25">
      <c r="A255" s="93">
        <v>262</v>
      </c>
      <c r="B255" s="94">
        <v>44658.393182870401</v>
      </c>
      <c r="C255" s="94">
        <v>44658.4053472222</v>
      </c>
      <c r="D255" s="93" t="s">
        <v>0</v>
      </c>
      <c r="F255" s="31" t="s">
        <v>1065</v>
      </c>
      <c r="G255" s="93" t="s">
        <v>35</v>
      </c>
      <c r="I255" s="93" t="s">
        <v>251</v>
      </c>
      <c r="J255" s="93" t="s">
        <v>1066</v>
      </c>
      <c r="K255" s="93" t="s">
        <v>1067</v>
      </c>
      <c r="L255" s="93" t="s">
        <v>2</v>
      </c>
      <c r="M255" s="28"/>
      <c r="N255" s="93" t="s">
        <v>61</v>
      </c>
      <c r="O255" s="93" t="s">
        <v>166</v>
      </c>
      <c r="R255" s="28">
        <v>44658</v>
      </c>
      <c r="S255" s="93" t="s">
        <v>167</v>
      </c>
      <c r="T255" s="93" t="s">
        <v>15</v>
      </c>
      <c r="U255" s="93" t="s">
        <v>15</v>
      </c>
      <c r="V255" s="93" t="s">
        <v>15</v>
      </c>
      <c r="W255" s="93" t="s">
        <v>17</v>
      </c>
      <c r="X255" s="93" t="s">
        <v>15</v>
      </c>
      <c r="Y255" s="93" t="s">
        <v>15</v>
      </c>
      <c r="Z255" s="93" t="s">
        <v>1068</v>
      </c>
      <c r="AA255" s="93" t="s">
        <v>15</v>
      </c>
      <c r="AB255" s="93" t="s">
        <v>15</v>
      </c>
      <c r="AC255" s="93" t="s">
        <v>15</v>
      </c>
      <c r="AD255" s="93" t="s">
        <v>17</v>
      </c>
      <c r="AE255" s="93" t="s">
        <v>17</v>
      </c>
      <c r="AF255" s="93" t="s">
        <v>15</v>
      </c>
      <c r="AG255" s="93" t="s">
        <v>182</v>
      </c>
      <c r="AH255" s="93" t="s">
        <v>17</v>
      </c>
      <c r="AI255" s="93" t="s">
        <v>15</v>
      </c>
      <c r="AJ255" s="93" t="s">
        <v>15</v>
      </c>
      <c r="AK255" s="93" t="s">
        <v>15</v>
      </c>
      <c r="AL255" s="93" t="s">
        <v>17</v>
      </c>
      <c r="AM255" s="93" t="s">
        <v>15</v>
      </c>
      <c r="AN255" s="93" t="s">
        <v>15</v>
      </c>
      <c r="AO255" s="93" t="s">
        <v>17</v>
      </c>
      <c r="AP255" s="93" t="s">
        <v>17</v>
      </c>
      <c r="AQ255" s="93" t="s">
        <v>17</v>
      </c>
      <c r="AR255" s="93" t="s">
        <v>15</v>
      </c>
      <c r="AS255" s="93">
        <v>3</v>
      </c>
      <c r="AT255" s="93" t="s">
        <v>13</v>
      </c>
      <c r="AU255" s="93">
        <v>8</v>
      </c>
      <c r="AV255" s="93">
        <v>2</v>
      </c>
      <c r="AW255" s="93">
        <v>3</v>
      </c>
      <c r="AX255" s="93" t="s">
        <v>24</v>
      </c>
      <c r="AY255" s="93" t="s">
        <v>30</v>
      </c>
      <c r="AZ255" s="93" t="s">
        <v>5</v>
      </c>
      <c r="BA255" s="93" t="s">
        <v>5</v>
      </c>
      <c r="BB255" s="93" t="s">
        <v>19</v>
      </c>
      <c r="BC255" s="93" t="s">
        <v>5</v>
      </c>
      <c r="BD255" s="93" t="s">
        <v>5</v>
      </c>
      <c r="BE255" s="93" t="s">
        <v>19</v>
      </c>
      <c r="BF255" s="93" t="s">
        <v>5</v>
      </c>
      <c r="BG255" s="93" t="s">
        <v>5</v>
      </c>
      <c r="BH255" s="93" t="s">
        <v>5</v>
      </c>
      <c r="BI255" s="93" t="s">
        <v>19</v>
      </c>
      <c r="BJ255" s="93" t="s">
        <v>6</v>
      </c>
      <c r="BK255" s="93" t="s">
        <v>13</v>
      </c>
      <c r="BL255" s="93" t="s">
        <v>13</v>
      </c>
      <c r="BM255" s="93" t="s">
        <v>13</v>
      </c>
      <c r="BN255" s="93" t="s">
        <v>13</v>
      </c>
      <c r="BO255" s="93" t="s">
        <v>13</v>
      </c>
      <c r="BP255" s="93" t="s">
        <v>6</v>
      </c>
      <c r="BQ255" s="93" t="s">
        <v>189</v>
      </c>
      <c r="BR255" s="93" t="s">
        <v>17</v>
      </c>
      <c r="BS255" s="93" t="s">
        <v>50</v>
      </c>
      <c r="BT255" s="93" t="s">
        <v>32</v>
      </c>
      <c r="BU255" s="93" t="s">
        <v>9</v>
      </c>
      <c r="BV255" s="93" t="s">
        <v>9</v>
      </c>
      <c r="BW255" s="93" t="s">
        <v>32</v>
      </c>
      <c r="BX255" s="93" t="s">
        <v>9</v>
      </c>
      <c r="BY255" s="93" t="s">
        <v>32</v>
      </c>
      <c r="BZ255" s="93" t="s">
        <v>32</v>
      </c>
      <c r="CA255" s="93" t="s">
        <v>31</v>
      </c>
      <c r="CB255" s="93" t="s">
        <v>32</v>
      </c>
      <c r="CC255" s="93" t="s">
        <v>9</v>
      </c>
      <c r="CD255" s="93" t="s">
        <v>170</v>
      </c>
      <c r="CE255" s="93" t="s">
        <v>11</v>
      </c>
      <c r="CF255" s="93" t="s">
        <v>170</v>
      </c>
      <c r="CG255" s="93" t="s">
        <v>11</v>
      </c>
      <c r="CH255" s="93" t="s">
        <v>215</v>
      </c>
      <c r="CI255" s="31" t="s">
        <v>312</v>
      </c>
      <c r="CJ255" s="93" t="s">
        <v>12</v>
      </c>
    </row>
    <row r="256" spans="1:92" s="93" customFormat="1" x14ac:dyDescent="0.25">
      <c r="A256" s="93">
        <v>263</v>
      </c>
      <c r="B256" s="94">
        <v>44658.506840277798</v>
      </c>
      <c r="C256" s="94">
        <v>44658.513749999998</v>
      </c>
      <c r="D256" s="93" t="s">
        <v>0</v>
      </c>
      <c r="F256" s="31" t="s">
        <v>1069</v>
      </c>
      <c r="G256" s="93" t="s">
        <v>211</v>
      </c>
      <c r="I256" s="93" t="s">
        <v>277</v>
      </c>
      <c r="J256" s="93" t="s">
        <v>1070</v>
      </c>
      <c r="K256" s="93" t="s">
        <v>1071</v>
      </c>
      <c r="L256" s="93" t="s">
        <v>164</v>
      </c>
      <c r="M256" s="28"/>
      <c r="N256" s="93" t="s">
        <v>61</v>
      </c>
      <c r="O256" s="93" t="s">
        <v>48</v>
      </c>
      <c r="R256" s="28">
        <v>44658</v>
      </c>
      <c r="S256" s="93" t="s">
        <v>3</v>
      </c>
      <c r="T256" s="93" t="s">
        <v>15</v>
      </c>
      <c r="U256" s="93" t="s">
        <v>15</v>
      </c>
      <c r="V256" s="93" t="s">
        <v>15</v>
      </c>
      <c r="W256" s="93" t="s">
        <v>17</v>
      </c>
      <c r="X256" s="93" t="s">
        <v>15</v>
      </c>
      <c r="Y256" s="93" t="s">
        <v>15</v>
      </c>
      <c r="AA256" s="93" t="s">
        <v>15</v>
      </c>
      <c r="AB256" s="93" t="s">
        <v>15</v>
      </c>
      <c r="AC256" s="93" t="s">
        <v>15</v>
      </c>
      <c r="AD256" s="93" t="s">
        <v>15</v>
      </c>
      <c r="AE256" s="93" t="s">
        <v>17</v>
      </c>
      <c r="AF256" s="93" t="s">
        <v>15</v>
      </c>
      <c r="AG256" s="93" t="s">
        <v>16</v>
      </c>
      <c r="AH256" s="93" t="s">
        <v>17</v>
      </c>
      <c r="AI256" s="93" t="s">
        <v>15</v>
      </c>
      <c r="AJ256" s="93" t="s">
        <v>15</v>
      </c>
      <c r="AK256" s="93" t="s">
        <v>15</v>
      </c>
      <c r="AL256" s="93" t="s">
        <v>15</v>
      </c>
      <c r="AM256" s="93" t="s">
        <v>15</v>
      </c>
      <c r="AN256" s="93" t="s">
        <v>15</v>
      </c>
      <c r="AO256" s="93" t="s">
        <v>15</v>
      </c>
      <c r="AP256" s="93" t="s">
        <v>15</v>
      </c>
      <c r="AQ256" s="93" t="s">
        <v>17</v>
      </c>
      <c r="AR256" s="93" t="s">
        <v>17</v>
      </c>
      <c r="AS256" s="93">
        <v>2</v>
      </c>
      <c r="AT256" s="93" t="s">
        <v>6</v>
      </c>
      <c r="AX256" s="93" t="s">
        <v>168</v>
      </c>
      <c r="AY256" s="93" t="s">
        <v>30</v>
      </c>
      <c r="AZ256" s="93" t="s">
        <v>4</v>
      </c>
      <c r="BA256" s="93" t="s">
        <v>4</v>
      </c>
      <c r="BB256" s="93" t="s">
        <v>4</v>
      </c>
      <c r="BC256" s="93" t="s">
        <v>4</v>
      </c>
      <c r="BD256" s="93" t="s">
        <v>4</v>
      </c>
      <c r="BE256" s="93" t="s">
        <v>19</v>
      </c>
      <c r="BF256" s="93" t="s">
        <v>4</v>
      </c>
      <c r="BG256" s="93" t="s">
        <v>4</v>
      </c>
      <c r="BH256" s="93" t="s">
        <v>4</v>
      </c>
      <c r="BI256" s="93" t="s">
        <v>4</v>
      </c>
      <c r="BJ256" s="93" t="s">
        <v>6</v>
      </c>
      <c r="BK256" s="93" t="s">
        <v>6</v>
      </c>
      <c r="BL256" s="93" t="s">
        <v>6</v>
      </c>
      <c r="BM256" s="93" t="s">
        <v>6</v>
      </c>
      <c r="BN256" s="93" t="s">
        <v>6</v>
      </c>
      <c r="BO256" s="93" t="s">
        <v>6</v>
      </c>
      <c r="BP256" s="93" t="s">
        <v>6</v>
      </c>
      <c r="BQ256" s="93" t="s">
        <v>7</v>
      </c>
      <c r="BR256" s="93" t="s">
        <v>20</v>
      </c>
      <c r="BS256" s="93" t="s">
        <v>7</v>
      </c>
      <c r="BT256" s="93" t="s">
        <v>8</v>
      </c>
      <c r="BU256" s="93" t="s">
        <v>9</v>
      </c>
      <c r="BV256" s="93" t="s">
        <v>9</v>
      </c>
      <c r="BW256" s="93" t="s">
        <v>169</v>
      </c>
      <c r="BX256" s="93" t="s">
        <v>169</v>
      </c>
      <c r="BY256" s="93" t="s">
        <v>9</v>
      </c>
      <c r="BZ256" s="93" t="s">
        <v>9</v>
      </c>
      <c r="CA256" s="93" t="s">
        <v>169</v>
      </c>
      <c r="CB256" s="93" t="s">
        <v>10</v>
      </c>
      <c r="CC256" s="93" t="s">
        <v>9</v>
      </c>
      <c r="CD256" s="93" t="s">
        <v>11</v>
      </c>
      <c r="CE256" s="93" t="s">
        <v>170</v>
      </c>
      <c r="CF256" s="93" t="s">
        <v>28</v>
      </c>
      <c r="CG256" s="93" t="s">
        <v>170</v>
      </c>
      <c r="CH256" s="93" t="s">
        <v>56</v>
      </c>
      <c r="CI256" s="31" t="s">
        <v>172</v>
      </c>
      <c r="CJ256" s="93" t="s">
        <v>13</v>
      </c>
      <c r="CK256" s="93" t="s">
        <v>22</v>
      </c>
      <c r="CL256" s="93" t="s">
        <v>202</v>
      </c>
      <c r="CM256" s="93" t="s">
        <v>23</v>
      </c>
    </row>
    <row r="257" spans="1:92" s="93" customFormat="1" x14ac:dyDescent="0.25">
      <c r="A257" s="93">
        <v>264</v>
      </c>
      <c r="B257" s="94">
        <v>44665.509317129603</v>
      </c>
      <c r="C257" s="94">
        <v>44665.5258680556</v>
      </c>
      <c r="D257" s="93" t="s">
        <v>0</v>
      </c>
      <c r="F257" s="31" t="s">
        <v>1072</v>
      </c>
      <c r="G257" s="93" t="s">
        <v>35</v>
      </c>
      <c r="I257" s="93" t="s">
        <v>1073</v>
      </c>
      <c r="J257" s="93" t="s">
        <v>1074</v>
      </c>
      <c r="K257" s="93" t="s">
        <v>1075</v>
      </c>
      <c r="L257" s="93" t="s">
        <v>2</v>
      </c>
      <c r="M257" s="28"/>
      <c r="N257" s="93" t="s">
        <v>165</v>
      </c>
      <c r="P257" s="93" t="s">
        <v>178</v>
      </c>
      <c r="Q257" s="93" t="s">
        <v>812</v>
      </c>
      <c r="R257" s="28">
        <v>44665</v>
      </c>
      <c r="S257" s="93" t="s">
        <v>3</v>
      </c>
      <c r="T257" s="93" t="s">
        <v>15</v>
      </c>
      <c r="U257" s="93" t="s">
        <v>182</v>
      </c>
      <c r="V257" s="93" t="s">
        <v>15</v>
      </c>
      <c r="W257" s="93" t="s">
        <v>15</v>
      </c>
      <c r="X257" s="93" t="s">
        <v>15</v>
      </c>
      <c r="Y257" s="93" t="s">
        <v>15</v>
      </c>
      <c r="Z257" s="93" t="s">
        <v>1</v>
      </c>
      <c r="AA257" s="93" t="s">
        <v>15</v>
      </c>
      <c r="AB257" s="93" t="s">
        <v>15</v>
      </c>
      <c r="AC257" s="93" t="s">
        <v>15</v>
      </c>
      <c r="AD257" s="93" t="s">
        <v>15</v>
      </c>
      <c r="AE257" s="93" t="s">
        <v>15</v>
      </c>
      <c r="AF257" s="93" t="s">
        <v>15</v>
      </c>
      <c r="AG257" s="93" t="s">
        <v>15</v>
      </c>
      <c r="AH257" s="93" t="s">
        <v>15</v>
      </c>
      <c r="AI257" s="93" t="s">
        <v>15</v>
      </c>
      <c r="AJ257" s="93" t="s">
        <v>15</v>
      </c>
      <c r="AK257" s="93" t="s">
        <v>15</v>
      </c>
      <c r="AL257" s="93" t="s">
        <v>15</v>
      </c>
      <c r="AM257" s="93" t="s">
        <v>17</v>
      </c>
      <c r="AN257" s="93" t="s">
        <v>15</v>
      </c>
      <c r="AO257" s="93" t="s">
        <v>182</v>
      </c>
      <c r="AP257" s="93" t="s">
        <v>15</v>
      </c>
      <c r="AQ257" s="93" t="s">
        <v>182</v>
      </c>
      <c r="AR257" s="93" t="s">
        <v>15</v>
      </c>
      <c r="AS257" s="93">
        <v>0</v>
      </c>
      <c r="AT257" s="93" t="s">
        <v>6</v>
      </c>
      <c r="AX257" s="93" t="s">
        <v>24</v>
      </c>
      <c r="AY257" s="93" t="s">
        <v>25</v>
      </c>
      <c r="AZ257" s="93" t="s">
        <v>5</v>
      </c>
      <c r="BA257" s="93" t="s">
        <v>19</v>
      </c>
      <c r="BB257" s="93" t="s">
        <v>19</v>
      </c>
      <c r="BC257" s="93" t="s">
        <v>19</v>
      </c>
      <c r="BD257" s="93" t="s">
        <v>19</v>
      </c>
      <c r="BE257" s="93" t="s">
        <v>19</v>
      </c>
      <c r="BF257" s="93" t="s">
        <v>19</v>
      </c>
      <c r="BG257" s="93" t="s">
        <v>19</v>
      </c>
      <c r="BH257" s="93" t="s">
        <v>19</v>
      </c>
      <c r="BI257" s="93" t="s">
        <v>4</v>
      </c>
      <c r="BJ257" s="93" t="s">
        <v>6</v>
      </c>
      <c r="BK257" s="93" t="s">
        <v>13</v>
      </c>
      <c r="BL257" s="93" t="s">
        <v>13</v>
      </c>
      <c r="BM257" s="93" t="s">
        <v>13</v>
      </c>
      <c r="BN257" s="93" t="s">
        <v>13</v>
      </c>
      <c r="BO257" s="93" t="s">
        <v>13</v>
      </c>
      <c r="BP257" s="93" t="s">
        <v>6</v>
      </c>
      <c r="BQ257" s="93" t="s">
        <v>49</v>
      </c>
      <c r="BR257" s="93" t="s">
        <v>258</v>
      </c>
      <c r="BS257" s="93" t="s">
        <v>259</v>
      </c>
      <c r="BT257" s="93" t="s">
        <v>32</v>
      </c>
      <c r="BU257" s="93" t="s">
        <v>9</v>
      </c>
      <c r="BV257" s="93" t="s">
        <v>10</v>
      </c>
      <c r="BW257" s="93" t="s">
        <v>32</v>
      </c>
      <c r="BX257" s="93" t="s">
        <v>9</v>
      </c>
      <c r="BY257" s="93" t="s">
        <v>10</v>
      </c>
      <c r="BZ257" s="93" t="s">
        <v>169</v>
      </c>
      <c r="CA257" s="93" t="s">
        <v>8</v>
      </c>
      <c r="CB257" s="93" t="s">
        <v>169</v>
      </c>
      <c r="CC257" s="93" t="s">
        <v>32</v>
      </c>
      <c r="CD257" s="93" t="s">
        <v>33</v>
      </c>
      <c r="CE257" s="93" t="s">
        <v>33</v>
      </c>
      <c r="CF257" s="93" t="s">
        <v>28</v>
      </c>
      <c r="CG257" s="93" t="s">
        <v>11</v>
      </c>
      <c r="CH257" s="93" t="s">
        <v>171</v>
      </c>
      <c r="CI257" s="31" t="s">
        <v>394</v>
      </c>
      <c r="CJ257" s="93" t="s">
        <v>13</v>
      </c>
      <c r="CK257" s="93" t="s">
        <v>22</v>
      </c>
      <c r="CL257" s="93" t="s">
        <v>42</v>
      </c>
      <c r="CM257" s="93" t="s">
        <v>23</v>
      </c>
      <c r="CN257" s="93" t="s">
        <v>6</v>
      </c>
    </row>
    <row r="258" spans="1:92" s="93" customFormat="1" x14ac:dyDescent="0.25">
      <c r="A258" s="93">
        <v>265</v>
      </c>
      <c r="B258" s="94">
        <v>44665.561307870397</v>
      </c>
      <c r="C258" s="94">
        <v>44665.575995370396</v>
      </c>
      <c r="D258" s="93" t="s">
        <v>0</v>
      </c>
      <c r="F258" s="33">
        <v>498629</v>
      </c>
      <c r="G258" s="93" t="s">
        <v>35</v>
      </c>
      <c r="I258" s="93" t="s">
        <v>14</v>
      </c>
      <c r="J258" s="93" t="s">
        <v>1076</v>
      </c>
      <c r="K258" s="93" t="s">
        <v>1077</v>
      </c>
      <c r="L258" s="93" t="s">
        <v>2</v>
      </c>
      <c r="M258" s="28">
        <v>43510</v>
      </c>
      <c r="N258" s="93" t="s">
        <v>165</v>
      </c>
      <c r="P258" s="93" t="s">
        <v>178</v>
      </c>
      <c r="Q258" s="93" t="s">
        <v>179</v>
      </c>
      <c r="R258" s="28">
        <v>44665</v>
      </c>
      <c r="S258" s="93" t="s">
        <v>167</v>
      </c>
      <c r="T258" s="93" t="s">
        <v>15</v>
      </c>
      <c r="U258" s="93" t="s">
        <v>17</v>
      </c>
      <c r="V258" s="93" t="s">
        <v>15</v>
      </c>
      <c r="W258" s="93" t="s">
        <v>15</v>
      </c>
      <c r="X258" s="93" t="s">
        <v>15</v>
      </c>
      <c r="Y258" s="93" t="s">
        <v>15</v>
      </c>
      <c r="Z258" s="93" t="s">
        <v>1</v>
      </c>
      <c r="AA258" s="93" t="s">
        <v>15</v>
      </c>
      <c r="AB258" s="93" t="s">
        <v>15</v>
      </c>
      <c r="AC258" s="93" t="s">
        <v>15</v>
      </c>
      <c r="AD258" s="93" t="s">
        <v>15</v>
      </c>
      <c r="AE258" s="93" t="s">
        <v>15</v>
      </c>
      <c r="AF258" s="93" t="s">
        <v>15</v>
      </c>
      <c r="AG258" s="93" t="s">
        <v>16</v>
      </c>
      <c r="AH258" s="93" t="s">
        <v>16</v>
      </c>
      <c r="AI258" s="93" t="s">
        <v>15</v>
      </c>
      <c r="AJ258" s="93" t="s">
        <v>15</v>
      </c>
      <c r="AK258" s="93" t="s">
        <v>15</v>
      </c>
      <c r="AL258" s="93" t="s">
        <v>17</v>
      </c>
      <c r="AM258" s="93" t="s">
        <v>16</v>
      </c>
      <c r="AN258" s="93" t="s">
        <v>15</v>
      </c>
      <c r="AO258" s="93" t="s">
        <v>17</v>
      </c>
      <c r="AP258" s="93" t="s">
        <v>17</v>
      </c>
      <c r="AQ258" s="93" t="s">
        <v>17</v>
      </c>
      <c r="AR258" s="93" t="s">
        <v>17</v>
      </c>
      <c r="AS258" s="93">
        <v>6</v>
      </c>
      <c r="AT258" s="93" t="s">
        <v>6</v>
      </c>
      <c r="AX258" s="93" t="s">
        <v>168</v>
      </c>
      <c r="AY258" s="93" t="s">
        <v>30</v>
      </c>
      <c r="AZ258" s="93" t="s">
        <v>5</v>
      </c>
      <c r="BA258" s="93" t="s">
        <v>19</v>
      </c>
      <c r="BB258" s="93" t="s">
        <v>19</v>
      </c>
      <c r="BC258" s="93" t="s">
        <v>4</v>
      </c>
      <c r="BD258" s="93" t="s">
        <v>4</v>
      </c>
      <c r="BE258" s="93" t="s">
        <v>19</v>
      </c>
      <c r="BF258" s="93" t="s">
        <v>19</v>
      </c>
      <c r="BG258" s="93" t="s">
        <v>19</v>
      </c>
      <c r="BH258" s="93" t="s">
        <v>4</v>
      </c>
      <c r="BI258" s="93" t="s">
        <v>4</v>
      </c>
      <c r="BJ258" s="93" t="s">
        <v>6</v>
      </c>
      <c r="BK258" s="93" t="s">
        <v>13</v>
      </c>
      <c r="BL258" s="93" t="s">
        <v>13</v>
      </c>
      <c r="BM258" s="93" t="s">
        <v>6</v>
      </c>
      <c r="BN258" s="93" t="s">
        <v>13</v>
      </c>
      <c r="BO258" s="93" t="s">
        <v>13</v>
      </c>
      <c r="BP258" s="93" t="s">
        <v>6</v>
      </c>
      <c r="BQ258" s="93" t="s">
        <v>189</v>
      </c>
      <c r="BR258" s="93" t="s">
        <v>17</v>
      </c>
      <c r="BS258" s="93" t="s">
        <v>7</v>
      </c>
      <c r="BT258" s="93" t="s">
        <v>32</v>
      </c>
      <c r="BU258" s="93" t="s">
        <v>9</v>
      </c>
      <c r="BV258" s="93" t="s">
        <v>10</v>
      </c>
      <c r="BW258" s="93" t="s">
        <v>32</v>
      </c>
      <c r="BX258" s="93" t="s">
        <v>32</v>
      </c>
      <c r="BY258" s="93" t="s">
        <v>32</v>
      </c>
      <c r="BZ258" s="93" t="s">
        <v>32</v>
      </c>
      <c r="CA258" s="93" t="s">
        <v>8</v>
      </c>
      <c r="CB258" s="93" t="s">
        <v>31</v>
      </c>
      <c r="CC258" s="93" t="s">
        <v>10</v>
      </c>
      <c r="CD258" s="93" t="s">
        <v>28</v>
      </c>
      <c r="CE258" s="93" t="s">
        <v>170</v>
      </c>
      <c r="CF258" s="93" t="s">
        <v>28</v>
      </c>
      <c r="CG258" s="93" t="s">
        <v>27</v>
      </c>
      <c r="CH258" s="93" t="s">
        <v>51</v>
      </c>
      <c r="CI258" s="31" t="s">
        <v>183</v>
      </c>
      <c r="CJ258" s="93" t="s">
        <v>13</v>
      </c>
      <c r="CK258" s="93" t="s">
        <v>52</v>
      </c>
      <c r="CL258" s="93" t="s">
        <v>42</v>
      </c>
      <c r="CM258" s="93" t="s">
        <v>23</v>
      </c>
      <c r="CN258" s="93" t="s">
        <v>1078</v>
      </c>
    </row>
    <row r="259" spans="1:92" s="93" customFormat="1" x14ac:dyDescent="0.25">
      <c r="A259" s="93">
        <v>266</v>
      </c>
      <c r="B259" s="94">
        <v>44665.596504629597</v>
      </c>
      <c r="C259" s="94">
        <v>44665.6084722222</v>
      </c>
      <c r="D259" s="93" t="s">
        <v>0</v>
      </c>
      <c r="F259" s="31" t="s">
        <v>1079</v>
      </c>
      <c r="G259" s="93" t="s">
        <v>35</v>
      </c>
      <c r="I259" s="93" t="s">
        <v>46</v>
      </c>
      <c r="J259" s="93" t="s">
        <v>1080</v>
      </c>
      <c r="K259" s="93" t="s">
        <v>1081</v>
      </c>
      <c r="L259" s="93" t="s">
        <v>164</v>
      </c>
      <c r="M259" s="28">
        <v>44312</v>
      </c>
      <c r="N259" s="93" t="s">
        <v>165</v>
      </c>
      <c r="P259" s="93" t="s">
        <v>178</v>
      </c>
      <c r="Q259" s="93" t="s">
        <v>179</v>
      </c>
      <c r="R259" s="28">
        <v>44665</v>
      </c>
      <c r="S259" s="93" t="s">
        <v>167</v>
      </c>
      <c r="T259" s="93" t="s">
        <v>17</v>
      </c>
      <c r="U259" s="93" t="s">
        <v>17</v>
      </c>
      <c r="V259" s="93" t="s">
        <v>15</v>
      </c>
      <c r="W259" s="93" t="s">
        <v>15</v>
      </c>
      <c r="X259" s="93" t="s">
        <v>15</v>
      </c>
      <c r="Y259" s="93" t="s">
        <v>15</v>
      </c>
      <c r="AA259" s="93" t="s">
        <v>15</v>
      </c>
      <c r="AB259" s="93" t="s">
        <v>15</v>
      </c>
      <c r="AC259" s="93" t="s">
        <v>15</v>
      </c>
      <c r="AD259" s="93" t="s">
        <v>16</v>
      </c>
      <c r="AE259" s="93" t="s">
        <v>15</v>
      </c>
      <c r="AF259" s="93" t="s">
        <v>15</v>
      </c>
      <c r="AG259" s="93" t="s">
        <v>16</v>
      </c>
      <c r="AH259" s="93" t="s">
        <v>15</v>
      </c>
      <c r="AI259" s="93" t="s">
        <v>15</v>
      </c>
      <c r="AJ259" s="93" t="s">
        <v>15</v>
      </c>
      <c r="AK259" s="93" t="s">
        <v>15</v>
      </c>
      <c r="AL259" s="93" t="s">
        <v>15</v>
      </c>
      <c r="AM259" s="93" t="s">
        <v>17</v>
      </c>
      <c r="AN259" s="93" t="s">
        <v>15</v>
      </c>
      <c r="AO259" s="93" t="s">
        <v>17</v>
      </c>
      <c r="AP259" s="93" t="s">
        <v>15</v>
      </c>
      <c r="AQ259" s="93" t="s">
        <v>17</v>
      </c>
      <c r="AR259" s="93" t="s">
        <v>15</v>
      </c>
      <c r="AS259" s="93">
        <v>4</v>
      </c>
      <c r="AT259" s="93" t="s">
        <v>13</v>
      </c>
      <c r="AU259" s="93">
        <v>5</v>
      </c>
      <c r="AV259" s="93">
        <v>6</v>
      </c>
      <c r="AW259" s="93">
        <v>5</v>
      </c>
      <c r="AX259" s="93" t="s">
        <v>24</v>
      </c>
      <c r="AY259" s="93" t="s">
        <v>30</v>
      </c>
      <c r="AZ259" s="93" t="s">
        <v>19</v>
      </c>
      <c r="BA259" s="93" t="s">
        <v>4</v>
      </c>
      <c r="BB259" s="93" t="s">
        <v>4</v>
      </c>
      <c r="BC259" s="93" t="s">
        <v>4</v>
      </c>
      <c r="BD259" s="93" t="s">
        <v>4</v>
      </c>
      <c r="BE259" s="93" t="s">
        <v>4</v>
      </c>
      <c r="BF259" s="93" t="s">
        <v>19</v>
      </c>
      <c r="BG259" s="93" t="s">
        <v>19</v>
      </c>
      <c r="BH259" s="93" t="s">
        <v>19</v>
      </c>
      <c r="BI259" s="93" t="s">
        <v>4</v>
      </c>
      <c r="BJ259" s="93" t="s">
        <v>6</v>
      </c>
      <c r="BK259" s="93" t="s">
        <v>6</v>
      </c>
      <c r="BL259" s="93" t="s">
        <v>13</v>
      </c>
      <c r="BM259" s="93" t="s">
        <v>6</v>
      </c>
      <c r="BN259" s="93" t="s">
        <v>6</v>
      </c>
      <c r="BO259" s="93" t="s">
        <v>13</v>
      </c>
      <c r="BP259" s="93" t="s">
        <v>13</v>
      </c>
      <c r="BQ259" s="93" t="s">
        <v>26</v>
      </c>
      <c r="BR259" s="93" t="s">
        <v>16</v>
      </c>
      <c r="BS259" s="93" t="s">
        <v>26</v>
      </c>
      <c r="BT259" s="93" t="s">
        <v>32</v>
      </c>
      <c r="BU259" s="93" t="s">
        <v>31</v>
      </c>
      <c r="BV259" s="93" t="s">
        <v>10</v>
      </c>
      <c r="BW259" s="93" t="s">
        <v>31</v>
      </c>
      <c r="BX259" s="93" t="s">
        <v>32</v>
      </c>
      <c r="BY259" s="93" t="s">
        <v>10</v>
      </c>
      <c r="BZ259" s="93" t="s">
        <v>10</v>
      </c>
      <c r="CA259" s="93" t="s">
        <v>32</v>
      </c>
      <c r="CB259" s="93" t="s">
        <v>31</v>
      </c>
      <c r="CC259" s="93" t="s">
        <v>32</v>
      </c>
      <c r="CD259" s="93" t="s">
        <v>28</v>
      </c>
      <c r="CE259" s="93" t="s">
        <v>28</v>
      </c>
      <c r="CF259" s="93" t="s">
        <v>28</v>
      </c>
      <c r="CG259" s="93" t="s">
        <v>28</v>
      </c>
      <c r="CH259" s="93" t="s">
        <v>248</v>
      </c>
      <c r="CI259" s="31" t="s">
        <v>382</v>
      </c>
      <c r="CJ259" s="93" t="s">
        <v>12</v>
      </c>
    </row>
    <row r="260" spans="1:92" s="93" customFormat="1" x14ac:dyDescent="0.25">
      <c r="A260" s="93">
        <v>267</v>
      </c>
      <c r="B260" s="94">
        <v>44665.610983796301</v>
      </c>
      <c r="C260" s="94">
        <v>44665.707268518498</v>
      </c>
      <c r="D260" s="93" t="s">
        <v>0</v>
      </c>
      <c r="F260" s="31" t="s">
        <v>1082</v>
      </c>
      <c r="G260" s="93" t="s">
        <v>211</v>
      </c>
      <c r="I260" s="93" t="s">
        <v>277</v>
      </c>
      <c r="J260" s="93" t="s">
        <v>1083</v>
      </c>
      <c r="K260" s="93" t="s">
        <v>1084</v>
      </c>
      <c r="L260" s="93" t="s">
        <v>164</v>
      </c>
      <c r="M260" s="28">
        <v>44469</v>
      </c>
      <c r="N260" s="93" t="s">
        <v>165</v>
      </c>
      <c r="P260" s="93" t="s">
        <v>178</v>
      </c>
      <c r="Q260" s="93" t="s">
        <v>179</v>
      </c>
      <c r="R260" s="28">
        <v>44665</v>
      </c>
      <c r="S260" s="93" t="s">
        <v>3</v>
      </c>
      <c r="T260" s="93" t="s">
        <v>17</v>
      </c>
      <c r="U260" s="93" t="s">
        <v>182</v>
      </c>
      <c r="V260" s="93" t="s">
        <v>15</v>
      </c>
      <c r="W260" s="93" t="s">
        <v>15</v>
      </c>
      <c r="X260" s="93" t="s">
        <v>15</v>
      </c>
      <c r="Y260" s="93" t="s">
        <v>15</v>
      </c>
      <c r="Z260" s="93" t="s">
        <v>1</v>
      </c>
      <c r="AA260" s="93" t="s">
        <v>15</v>
      </c>
      <c r="AB260" s="93" t="s">
        <v>15</v>
      </c>
      <c r="AC260" s="93" t="s">
        <v>15</v>
      </c>
      <c r="AD260" s="93" t="s">
        <v>15</v>
      </c>
      <c r="AE260" s="93" t="s">
        <v>182</v>
      </c>
      <c r="AF260" s="93" t="s">
        <v>15</v>
      </c>
      <c r="AG260" s="93" t="s">
        <v>182</v>
      </c>
      <c r="AH260" s="93" t="s">
        <v>16</v>
      </c>
      <c r="AI260" s="93" t="s">
        <v>17</v>
      </c>
      <c r="AJ260" s="93" t="s">
        <v>15</v>
      </c>
      <c r="AK260" s="93" t="s">
        <v>15</v>
      </c>
      <c r="AL260" s="93" t="s">
        <v>15</v>
      </c>
      <c r="AM260" s="93" t="s">
        <v>15</v>
      </c>
      <c r="AN260" s="93" t="s">
        <v>15</v>
      </c>
      <c r="AO260" s="93" t="s">
        <v>15</v>
      </c>
      <c r="AP260" s="93" t="s">
        <v>16</v>
      </c>
      <c r="AQ260" s="93" t="s">
        <v>16</v>
      </c>
      <c r="AR260" s="93" t="s">
        <v>15</v>
      </c>
      <c r="AS260" s="93">
        <v>0</v>
      </c>
      <c r="AT260" s="93" t="s">
        <v>13</v>
      </c>
      <c r="AU260" s="93">
        <v>7</v>
      </c>
      <c r="AV260" s="93">
        <v>9</v>
      </c>
      <c r="AW260" s="93">
        <v>2</v>
      </c>
      <c r="AX260" s="93" t="s">
        <v>311</v>
      </c>
      <c r="AY260" s="93" t="s">
        <v>25</v>
      </c>
      <c r="AZ260" s="93" t="s">
        <v>5</v>
      </c>
      <c r="BA260" s="93" t="s">
        <v>19</v>
      </c>
      <c r="BB260" s="93" t="s">
        <v>19</v>
      </c>
      <c r="BC260" s="93" t="s">
        <v>5</v>
      </c>
      <c r="BD260" s="93" t="s">
        <v>5</v>
      </c>
      <c r="BE260" s="93" t="s">
        <v>5</v>
      </c>
      <c r="BF260" s="93" t="s">
        <v>19</v>
      </c>
      <c r="BG260" s="93" t="s">
        <v>5</v>
      </c>
      <c r="BH260" s="93" t="s">
        <v>19</v>
      </c>
      <c r="BI260" s="93" t="s">
        <v>19</v>
      </c>
      <c r="BJ260" s="93" t="s">
        <v>13</v>
      </c>
      <c r="BK260" s="93" t="s">
        <v>13</v>
      </c>
      <c r="BL260" s="93" t="s">
        <v>13</v>
      </c>
      <c r="BM260" s="93" t="s">
        <v>13</v>
      </c>
      <c r="BN260" s="93" t="s">
        <v>13</v>
      </c>
      <c r="BO260" s="93" t="s">
        <v>13</v>
      </c>
      <c r="BP260" s="93" t="s">
        <v>13</v>
      </c>
      <c r="BQ260" s="93" t="s">
        <v>189</v>
      </c>
      <c r="BR260" s="93" t="s">
        <v>16</v>
      </c>
      <c r="BS260" s="93" t="s">
        <v>49</v>
      </c>
      <c r="BT260" s="93" t="s">
        <v>32</v>
      </c>
      <c r="BU260" s="93" t="s">
        <v>10</v>
      </c>
      <c r="BV260" s="93" t="s">
        <v>10</v>
      </c>
      <c r="BW260" s="93" t="s">
        <v>32</v>
      </c>
      <c r="BX260" s="93" t="s">
        <v>10</v>
      </c>
      <c r="BY260" s="93" t="s">
        <v>10</v>
      </c>
      <c r="BZ260" s="93" t="s">
        <v>8</v>
      </c>
      <c r="CA260" s="93" t="s">
        <v>10</v>
      </c>
      <c r="CB260" s="93" t="s">
        <v>8</v>
      </c>
      <c r="CC260" s="93" t="s">
        <v>10</v>
      </c>
      <c r="CD260" s="93" t="s">
        <v>27</v>
      </c>
      <c r="CE260" s="93" t="s">
        <v>28</v>
      </c>
      <c r="CF260" s="93" t="s">
        <v>28</v>
      </c>
      <c r="CG260" s="93" t="s">
        <v>33</v>
      </c>
      <c r="CH260" s="93" t="s">
        <v>56</v>
      </c>
      <c r="CI260" s="31" t="s">
        <v>62</v>
      </c>
      <c r="CJ260" s="93" t="s">
        <v>12</v>
      </c>
    </row>
    <row r="261" spans="1:92" s="93" customFormat="1" x14ac:dyDescent="0.25">
      <c r="A261" s="93">
        <v>268</v>
      </c>
      <c r="B261" s="94">
        <v>44665.752106481501</v>
      </c>
      <c r="C261" s="94">
        <v>44665.770231481503</v>
      </c>
      <c r="D261" s="93" t="s">
        <v>0</v>
      </c>
      <c r="F261" s="31" t="s">
        <v>1085</v>
      </c>
      <c r="G261" s="93" t="s">
        <v>35</v>
      </c>
      <c r="I261" s="93" t="s">
        <v>205</v>
      </c>
      <c r="J261" s="93" t="s">
        <v>1086</v>
      </c>
      <c r="K261" s="93" t="s">
        <v>1087</v>
      </c>
      <c r="L261" s="93" t="s">
        <v>164</v>
      </c>
      <c r="M261" s="28"/>
      <c r="N261" s="93" t="s">
        <v>165</v>
      </c>
      <c r="P261" s="93" t="s">
        <v>178</v>
      </c>
      <c r="Q261" s="93" t="s">
        <v>179</v>
      </c>
      <c r="R261" s="28">
        <v>44665</v>
      </c>
      <c r="S261" s="93" t="s">
        <v>3</v>
      </c>
      <c r="T261" s="93" t="s">
        <v>15</v>
      </c>
      <c r="U261" s="93" t="s">
        <v>16</v>
      </c>
      <c r="V261" s="93" t="s">
        <v>15</v>
      </c>
      <c r="W261" s="93" t="s">
        <v>15</v>
      </c>
      <c r="X261" s="93" t="s">
        <v>15</v>
      </c>
      <c r="Y261" s="93" t="s">
        <v>15</v>
      </c>
      <c r="Z261" s="93" t="s">
        <v>1</v>
      </c>
      <c r="AA261" s="93" t="s">
        <v>15</v>
      </c>
      <c r="AB261" s="93" t="s">
        <v>15</v>
      </c>
      <c r="AC261" s="93" t="s">
        <v>15</v>
      </c>
      <c r="AD261" s="93" t="s">
        <v>15</v>
      </c>
      <c r="AE261" s="93" t="s">
        <v>15</v>
      </c>
      <c r="AF261" s="93" t="s">
        <v>15</v>
      </c>
      <c r="AG261" s="93" t="s">
        <v>15</v>
      </c>
      <c r="AH261" s="93" t="s">
        <v>15</v>
      </c>
      <c r="AI261" s="93" t="s">
        <v>15</v>
      </c>
      <c r="AJ261" s="93" t="s">
        <v>15</v>
      </c>
      <c r="AK261" s="93" t="s">
        <v>15</v>
      </c>
      <c r="AL261" s="93" t="s">
        <v>17</v>
      </c>
      <c r="AM261" s="93" t="s">
        <v>16</v>
      </c>
      <c r="AN261" s="93" t="s">
        <v>15</v>
      </c>
      <c r="AO261" s="93" t="s">
        <v>17</v>
      </c>
      <c r="AP261" s="93" t="s">
        <v>17</v>
      </c>
      <c r="AQ261" s="93" t="s">
        <v>16</v>
      </c>
      <c r="AR261" s="93" t="s">
        <v>15</v>
      </c>
      <c r="AS261" s="93">
        <v>0</v>
      </c>
      <c r="AT261" s="93" t="s">
        <v>13</v>
      </c>
      <c r="AU261" s="93">
        <v>7</v>
      </c>
      <c r="AV261" s="93">
        <v>8</v>
      </c>
      <c r="AW261" s="93">
        <v>8</v>
      </c>
      <c r="AX261" s="93" t="s">
        <v>24</v>
      </c>
      <c r="AY261" s="93" t="s">
        <v>25</v>
      </c>
      <c r="AZ261" s="93" t="s">
        <v>5</v>
      </c>
      <c r="BA261" s="93" t="s">
        <v>19</v>
      </c>
      <c r="BB261" s="93" t="s">
        <v>19</v>
      </c>
      <c r="BC261" s="93" t="s">
        <v>5</v>
      </c>
      <c r="BD261" s="93" t="s">
        <v>19</v>
      </c>
      <c r="BE261" s="93" t="s">
        <v>4</v>
      </c>
      <c r="BF261" s="93" t="s">
        <v>19</v>
      </c>
      <c r="BG261" s="93" t="s">
        <v>19</v>
      </c>
      <c r="BH261" s="93" t="s">
        <v>19</v>
      </c>
      <c r="BI261" s="93" t="s">
        <v>19</v>
      </c>
      <c r="BJ261" s="93" t="s">
        <v>13</v>
      </c>
      <c r="BK261" s="93" t="s">
        <v>13</v>
      </c>
      <c r="BL261" s="93" t="s">
        <v>13</v>
      </c>
      <c r="BM261" s="93" t="s">
        <v>13</v>
      </c>
      <c r="BN261" s="93" t="s">
        <v>13</v>
      </c>
      <c r="BO261" s="93" t="s">
        <v>13</v>
      </c>
      <c r="BP261" s="93" t="s">
        <v>13</v>
      </c>
      <c r="BQ261" s="93" t="s">
        <v>26</v>
      </c>
      <c r="BR261" s="93" t="s">
        <v>16</v>
      </c>
      <c r="BS261" s="93" t="s">
        <v>26</v>
      </c>
      <c r="BT261" s="93" t="s">
        <v>31</v>
      </c>
      <c r="BU261" s="93" t="s">
        <v>32</v>
      </c>
      <c r="BV261" s="93" t="s">
        <v>31</v>
      </c>
      <c r="BW261" s="93" t="s">
        <v>32</v>
      </c>
      <c r="BX261" s="93" t="s">
        <v>10</v>
      </c>
      <c r="BY261" s="93" t="s">
        <v>31</v>
      </c>
      <c r="BZ261" s="93" t="s">
        <v>8</v>
      </c>
      <c r="CA261" s="93" t="s">
        <v>32</v>
      </c>
      <c r="CB261" s="93" t="s">
        <v>8</v>
      </c>
      <c r="CC261" s="93" t="s">
        <v>32</v>
      </c>
      <c r="CD261" s="93" t="s">
        <v>27</v>
      </c>
      <c r="CE261" s="93" t="s">
        <v>28</v>
      </c>
      <c r="CF261" s="93" t="s">
        <v>28</v>
      </c>
      <c r="CG261" s="93" t="s">
        <v>33</v>
      </c>
      <c r="CH261" s="93" t="s">
        <v>190</v>
      </c>
      <c r="CI261" s="31" t="s">
        <v>288</v>
      </c>
      <c r="CJ261" s="93" t="s">
        <v>12</v>
      </c>
    </row>
    <row r="262" spans="1:92" s="93" customFormat="1" x14ac:dyDescent="0.25">
      <c r="A262" s="93">
        <v>269</v>
      </c>
      <c r="B262" s="94">
        <v>44667.335659722201</v>
      </c>
      <c r="C262" s="94">
        <v>44667.347407407397</v>
      </c>
      <c r="D262" s="93" t="s">
        <v>0</v>
      </c>
      <c r="F262" s="31" t="s">
        <v>1065</v>
      </c>
      <c r="G262" s="93" t="s">
        <v>35</v>
      </c>
      <c r="I262" s="93" t="s">
        <v>251</v>
      </c>
      <c r="J262" s="93" t="s">
        <v>1088</v>
      </c>
      <c r="K262" s="93" t="s">
        <v>1</v>
      </c>
      <c r="L262" s="93" t="s">
        <v>2</v>
      </c>
      <c r="M262" s="28"/>
      <c r="N262" s="93" t="s">
        <v>61</v>
      </c>
      <c r="O262" s="93" t="s">
        <v>166</v>
      </c>
      <c r="R262" s="28">
        <v>44667</v>
      </c>
      <c r="S262" s="93" t="s">
        <v>167</v>
      </c>
      <c r="T262" s="93" t="s">
        <v>15</v>
      </c>
      <c r="U262" s="93" t="s">
        <v>15</v>
      </c>
      <c r="V262" s="93" t="s">
        <v>15</v>
      </c>
      <c r="W262" s="93" t="s">
        <v>17</v>
      </c>
      <c r="X262" s="93" t="s">
        <v>15</v>
      </c>
      <c r="Y262" s="93" t="s">
        <v>17</v>
      </c>
      <c r="Z262" s="93" t="s">
        <v>791</v>
      </c>
      <c r="AA262" s="93" t="s">
        <v>17</v>
      </c>
      <c r="AB262" s="93" t="s">
        <v>15</v>
      </c>
      <c r="AC262" s="93" t="s">
        <v>15</v>
      </c>
      <c r="AD262" s="93" t="s">
        <v>17</v>
      </c>
      <c r="AE262" s="93" t="s">
        <v>17</v>
      </c>
      <c r="AF262" s="93" t="s">
        <v>15</v>
      </c>
      <c r="AG262" s="93" t="s">
        <v>182</v>
      </c>
      <c r="AH262" s="93" t="s">
        <v>16</v>
      </c>
      <c r="AI262" s="93" t="s">
        <v>15</v>
      </c>
      <c r="AJ262" s="93" t="s">
        <v>15</v>
      </c>
      <c r="AK262" s="93" t="s">
        <v>15</v>
      </c>
      <c r="AL262" s="93" t="s">
        <v>17</v>
      </c>
      <c r="AM262" s="93" t="s">
        <v>15</v>
      </c>
      <c r="AN262" s="93" t="s">
        <v>15</v>
      </c>
      <c r="AO262" s="93" t="s">
        <v>17</v>
      </c>
      <c r="AP262" s="93" t="s">
        <v>17</v>
      </c>
      <c r="AQ262" s="93" t="s">
        <v>17</v>
      </c>
      <c r="AR262" s="93" t="s">
        <v>15</v>
      </c>
      <c r="AS262" s="93">
        <v>5</v>
      </c>
      <c r="AT262" s="93" t="s">
        <v>13</v>
      </c>
      <c r="AU262" s="93">
        <v>6</v>
      </c>
      <c r="AV262" s="93">
        <v>0</v>
      </c>
      <c r="AW262" s="93">
        <v>4</v>
      </c>
      <c r="AX262" s="93" t="s">
        <v>24</v>
      </c>
      <c r="AY262" s="93" t="s">
        <v>30</v>
      </c>
      <c r="AZ262" s="93" t="s">
        <v>5</v>
      </c>
      <c r="BA262" s="93" t="s">
        <v>5</v>
      </c>
      <c r="BB262" s="93" t="s">
        <v>5</v>
      </c>
      <c r="BC262" s="93" t="s">
        <v>19</v>
      </c>
      <c r="BD262" s="93" t="s">
        <v>19</v>
      </c>
      <c r="BE262" s="93" t="s">
        <v>4</v>
      </c>
      <c r="BF262" s="93" t="s">
        <v>5</v>
      </c>
      <c r="BG262" s="93" t="s">
        <v>5</v>
      </c>
      <c r="BH262" s="93" t="s">
        <v>19</v>
      </c>
      <c r="BI262" s="93" t="s">
        <v>4</v>
      </c>
      <c r="BJ262" s="93" t="s">
        <v>6</v>
      </c>
      <c r="BK262" s="93" t="s">
        <v>6</v>
      </c>
      <c r="BL262" s="93" t="s">
        <v>13</v>
      </c>
      <c r="BM262" s="93" t="s">
        <v>6</v>
      </c>
      <c r="BN262" s="93" t="s">
        <v>6</v>
      </c>
      <c r="BO262" s="93" t="s">
        <v>6</v>
      </c>
      <c r="BP262" s="93" t="s">
        <v>6</v>
      </c>
      <c r="BQ262" s="93" t="s">
        <v>7</v>
      </c>
      <c r="BR262" s="93" t="s">
        <v>20</v>
      </c>
      <c r="BS262" s="93" t="s">
        <v>7</v>
      </c>
      <c r="BT262" s="93" t="s">
        <v>32</v>
      </c>
      <c r="BU262" s="93" t="s">
        <v>9</v>
      </c>
      <c r="BV262" s="93" t="s">
        <v>9</v>
      </c>
      <c r="BW262" s="93" t="s">
        <v>10</v>
      </c>
      <c r="BX262" s="93" t="s">
        <v>9</v>
      </c>
      <c r="BY262" s="93" t="s">
        <v>9</v>
      </c>
      <c r="BZ262" s="93" t="s">
        <v>9</v>
      </c>
      <c r="CA262" s="93" t="s">
        <v>8</v>
      </c>
      <c r="CB262" s="93" t="s">
        <v>10</v>
      </c>
      <c r="CC262" s="93" t="s">
        <v>9</v>
      </c>
      <c r="CD262" s="93" t="s">
        <v>27</v>
      </c>
      <c r="CE262" s="93" t="s">
        <v>11</v>
      </c>
      <c r="CF262" s="93" t="s">
        <v>170</v>
      </c>
      <c r="CG262" s="93" t="s">
        <v>11</v>
      </c>
      <c r="CH262" s="93" t="s">
        <v>215</v>
      </c>
      <c r="CI262" s="31" t="s">
        <v>312</v>
      </c>
      <c r="CJ262" s="93" t="s">
        <v>12</v>
      </c>
    </row>
    <row r="263" spans="1:92" s="93" customFormat="1" x14ac:dyDescent="0.25">
      <c r="A263" s="93">
        <v>270</v>
      </c>
      <c r="B263" s="94">
        <v>44671.335324074098</v>
      </c>
      <c r="C263" s="94">
        <v>44671.336099537002</v>
      </c>
      <c r="D263" s="93" t="s">
        <v>0</v>
      </c>
      <c r="F263" s="31" t="s">
        <v>1089</v>
      </c>
      <c r="G263" s="93" t="s">
        <v>35</v>
      </c>
      <c r="I263" s="93" t="s">
        <v>46</v>
      </c>
      <c r="J263" s="93" t="s">
        <v>1090</v>
      </c>
      <c r="K263" s="93" t="s">
        <v>1091</v>
      </c>
      <c r="L263" s="93" t="s">
        <v>164</v>
      </c>
      <c r="M263" s="28">
        <v>44256</v>
      </c>
      <c r="N263" s="93" t="s">
        <v>61</v>
      </c>
      <c r="O263" s="93" t="s">
        <v>48</v>
      </c>
      <c r="R263" s="28">
        <v>44671</v>
      </c>
      <c r="S263" s="93" t="s">
        <v>3</v>
      </c>
      <c r="T263" s="93" t="s">
        <v>15</v>
      </c>
      <c r="U263" s="93" t="s">
        <v>17</v>
      </c>
      <c r="V263" s="93" t="s">
        <v>15</v>
      </c>
      <c r="W263" s="93" t="s">
        <v>17</v>
      </c>
      <c r="X263" s="93" t="s">
        <v>15</v>
      </c>
      <c r="Y263" s="93" t="s">
        <v>15</v>
      </c>
      <c r="Z263" s="93" t="s">
        <v>54</v>
      </c>
      <c r="AA263" s="93" t="s">
        <v>15</v>
      </c>
      <c r="AB263" s="93" t="s">
        <v>15</v>
      </c>
      <c r="AC263" s="93" t="s">
        <v>15</v>
      </c>
      <c r="AD263" s="93" t="s">
        <v>15</v>
      </c>
      <c r="AE263" s="93" t="s">
        <v>17</v>
      </c>
      <c r="AF263" s="93" t="s">
        <v>15</v>
      </c>
      <c r="AG263" s="93" t="s">
        <v>17</v>
      </c>
      <c r="AH263" s="93" t="s">
        <v>17</v>
      </c>
      <c r="AI263" s="93" t="s">
        <v>15</v>
      </c>
      <c r="AJ263" s="93" t="s">
        <v>15</v>
      </c>
      <c r="AK263" s="93" t="s">
        <v>15</v>
      </c>
      <c r="AL263" s="93" t="s">
        <v>17</v>
      </c>
      <c r="AM263" s="93" t="s">
        <v>15</v>
      </c>
      <c r="AN263" s="93" t="s">
        <v>16</v>
      </c>
      <c r="AO263" s="93" t="s">
        <v>17</v>
      </c>
      <c r="AP263" s="93" t="s">
        <v>17</v>
      </c>
      <c r="AQ263" s="93" t="s">
        <v>17</v>
      </c>
      <c r="AR263" s="93" t="s">
        <v>15</v>
      </c>
      <c r="AS263" s="93">
        <v>2</v>
      </c>
      <c r="AT263" s="93" t="s">
        <v>13</v>
      </c>
      <c r="AX263" s="93" t="s">
        <v>18</v>
      </c>
      <c r="AY263" s="93" t="s">
        <v>30</v>
      </c>
      <c r="AZ263" s="93" t="s">
        <v>5</v>
      </c>
      <c r="BA263" s="93" t="s">
        <v>4</v>
      </c>
      <c r="BB263" s="93" t="s">
        <v>4</v>
      </c>
      <c r="BC263" s="93" t="s">
        <v>4</v>
      </c>
      <c r="BD263" s="93" t="s">
        <v>4</v>
      </c>
      <c r="BE263" s="93" t="s">
        <v>19</v>
      </c>
      <c r="BF263" s="93" t="s">
        <v>4</v>
      </c>
      <c r="BG263" s="93" t="s">
        <v>4</v>
      </c>
      <c r="BH263" s="93" t="s">
        <v>4</v>
      </c>
      <c r="BI263" s="93" t="s">
        <v>4</v>
      </c>
      <c r="BJ263" s="93" t="s">
        <v>6</v>
      </c>
      <c r="BK263" s="93" t="s">
        <v>6</v>
      </c>
      <c r="BL263" s="93" t="s">
        <v>13</v>
      </c>
      <c r="BM263" s="93" t="s">
        <v>6</v>
      </c>
      <c r="BN263" s="93" t="s">
        <v>6</v>
      </c>
      <c r="BO263" s="93" t="s">
        <v>6</v>
      </c>
      <c r="BP263" s="93" t="s">
        <v>6</v>
      </c>
      <c r="BQ263" s="93" t="s">
        <v>7</v>
      </c>
      <c r="BR263" s="93" t="s">
        <v>17</v>
      </c>
      <c r="BS263" s="93" t="s">
        <v>7</v>
      </c>
      <c r="BT263" s="93" t="s">
        <v>8</v>
      </c>
      <c r="BU263" s="93" t="s">
        <v>9</v>
      </c>
      <c r="BV263" s="93" t="s">
        <v>9</v>
      </c>
      <c r="BW263" s="93" t="s">
        <v>8</v>
      </c>
      <c r="BX263" s="93" t="s">
        <v>8</v>
      </c>
      <c r="BY263" s="93" t="s">
        <v>9</v>
      </c>
      <c r="BZ263" s="93" t="s">
        <v>32</v>
      </c>
      <c r="CA263" s="93" t="s">
        <v>8</v>
      </c>
      <c r="CB263" s="93" t="s">
        <v>32</v>
      </c>
      <c r="CC263" s="93" t="s">
        <v>9</v>
      </c>
      <c r="CD263" s="93" t="s">
        <v>11</v>
      </c>
      <c r="CE263" s="93" t="s">
        <v>170</v>
      </c>
      <c r="CF263" s="93" t="s">
        <v>33</v>
      </c>
      <c r="CG263" s="93" t="s">
        <v>27</v>
      </c>
      <c r="CH263" s="93" t="s">
        <v>232</v>
      </c>
      <c r="CI263" s="31" t="s">
        <v>269</v>
      </c>
      <c r="CJ263" s="93" t="s">
        <v>13</v>
      </c>
      <c r="CK263" s="93" t="s">
        <v>52</v>
      </c>
      <c r="CL263" s="93" t="s">
        <v>42</v>
      </c>
      <c r="CM263" s="93" t="s">
        <v>23</v>
      </c>
    </row>
    <row r="264" spans="1:92" s="93" customFormat="1" x14ac:dyDescent="0.25">
      <c r="A264" s="93">
        <v>271</v>
      </c>
      <c r="B264" s="94">
        <v>44671.748090277797</v>
      </c>
      <c r="C264" s="94">
        <v>44671.782048611101</v>
      </c>
      <c r="D264" s="93" t="s">
        <v>0</v>
      </c>
      <c r="F264" s="31" t="s">
        <v>1092</v>
      </c>
      <c r="G264" s="93" t="s">
        <v>238</v>
      </c>
      <c r="H264" s="93" t="s">
        <v>619</v>
      </c>
      <c r="I264" s="93" t="s">
        <v>14</v>
      </c>
      <c r="J264" s="93" t="s">
        <v>1093</v>
      </c>
      <c r="K264" s="93" t="s">
        <v>1094</v>
      </c>
      <c r="L264" s="93" t="s">
        <v>2</v>
      </c>
      <c r="M264" s="28">
        <v>44503</v>
      </c>
      <c r="N264" s="93" t="s">
        <v>29</v>
      </c>
      <c r="O264" s="93" t="s">
        <v>166</v>
      </c>
      <c r="R264" s="28">
        <v>44671</v>
      </c>
      <c r="S264" s="93" t="s">
        <v>3</v>
      </c>
      <c r="T264" s="93" t="s">
        <v>15</v>
      </c>
      <c r="U264" s="93" t="s">
        <v>16</v>
      </c>
      <c r="V264" s="93" t="s">
        <v>15</v>
      </c>
      <c r="W264" s="93" t="s">
        <v>15</v>
      </c>
      <c r="X264" s="93" t="s">
        <v>15</v>
      </c>
      <c r="Y264" s="93" t="s">
        <v>15</v>
      </c>
      <c r="AA264" s="93" t="s">
        <v>15</v>
      </c>
      <c r="AB264" s="93" t="s">
        <v>15</v>
      </c>
      <c r="AC264" s="93" t="s">
        <v>15</v>
      </c>
      <c r="AD264" s="93" t="s">
        <v>15</v>
      </c>
      <c r="AE264" s="93" t="s">
        <v>15</v>
      </c>
      <c r="AF264" s="93" t="s">
        <v>15</v>
      </c>
      <c r="AG264" s="93" t="s">
        <v>15</v>
      </c>
      <c r="AH264" s="93" t="s">
        <v>15</v>
      </c>
      <c r="AI264" s="93" t="s">
        <v>15</v>
      </c>
      <c r="AJ264" s="93" t="s">
        <v>15</v>
      </c>
      <c r="AK264" s="93" t="s">
        <v>15</v>
      </c>
      <c r="AL264" s="93" t="s">
        <v>15</v>
      </c>
      <c r="AM264" s="93" t="s">
        <v>15</v>
      </c>
      <c r="AN264" s="93" t="s">
        <v>15</v>
      </c>
      <c r="AO264" s="93" t="s">
        <v>15</v>
      </c>
      <c r="AP264" s="93" t="s">
        <v>15</v>
      </c>
      <c r="AQ264" s="93" t="s">
        <v>15</v>
      </c>
      <c r="AR264" s="93" t="s">
        <v>15</v>
      </c>
      <c r="AS264" s="93">
        <v>0</v>
      </c>
      <c r="AT264" s="93" t="s">
        <v>6</v>
      </c>
      <c r="AX264" s="93" t="s">
        <v>18</v>
      </c>
      <c r="AY264" s="93" t="s">
        <v>188</v>
      </c>
      <c r="AZ264" s="93" t="s">
        <v>4</v>
      </c>
      <c r="BA264" s="93" t="s">
        <v>4</v>
      </c>
      <c r="BB264" s="93" t="s">
        <v>4</v>
      </c>
      <c r="BC264" s="93" t="s">
        <v>4</v>
      </c>
      <c r="BD264" s="93" t="s">
        <v>4</v>
      </c>
      <c r="BE264" s="93" t="s">
        <v>4</v>
      </c>
      <c r="BF264" s="93" t="s">
        <v>4</v>
      </c>
      <c r="BG264" s="93" t="s">
        <v>4</v>
      </c>
      <c r="BH264" s="93" t="s">
        <v>4</v>
      </c>
      <c r="BI264" s="93" t="s">
        <v>4</v>
      </c>
      <c r="BJ264" s="93" t="s">
        <v>6</v>
      </c>
      <c r="BK264" s="93" t="s">
        <v>6</v>
      </c>
      <c r="BL264" s="93" t="s">
        <v>6</v>
      </c>
      <c r="BM264" s="93" t="s">
        <v>6</v>
      </c>
      <c r="BN264" s="93" t="s">
        <v>6</v>
      </c>
      <c r="BO264" s="93" t="s">
        <v>6</v>
      </c>
      <c r="BP264" s="93" t="s">
        <v>6</v>
      </c>
      <c r="BQ264" s="93" t="s">
        <v>189</v>
      </c>
      <c r="BR264" s="93" t="s">
        <v>1</v>
      </c>
      <c r="BS264" s="93" t="s">
        <v>7</v>
      </c>
      <c r="BT264" s="93" t="s">
        <v>8</v>
      </c>
      <c r="BU264" s="93" t="s">
        <v>9</v>
      </c>
      <c r="BV264" s="93" t="s">
        <v>9</v>
      </c>
      <c r="BW264" s="93" t="s">
        <v>9</v>
      </c>
      <c r="BX264" s="93" t="s">
        <v>32</v>
      </c>
      <c r="BY264" s="93" t="s">
        <v>9</v>
      </c>
      <c r="BZ264" s="93" t="s">
        <v>10</v>
      </c>
      <c r="CA264" s="93" t="s">
        <v>8</v>
      </c>
      <c r="CB264" s="93" t="s">
        <v>32</v>
      </c>
      <c r="CC264" s="93" t="s">
        <v>9</v>
      </c>
      <c r="CD264" s="93" t="s">
        <v>11</v>
      </c>
      <c r="CE264" s="93" t="s">
        <v>27</v>
      </c>
      <c r="CF264" s="93" t="s">
        <v>11</v>
      </c>
      <c r="CG264" s="93" t="s">
        <v>27</v>
      </c>
      <c r="CH264" s="93" t="s">
        <v>67</v>
      </c>
      <c r="CI264" s="31" t="s">
        <v>356</v>
      </c>
      <c r="CJ264" s="93" t="s">
        <v>12</v>
      </c>
    </row>
    <row r="265" spans="1:92" s="93" customFormat="1" x14ac:dyDescent="0.25">
      <c r="A265" s="93">
        <v>272</v>
      </c>
      <c r="B265" s="94">
        <v>44672.499212962997</v>
      </c>
      <c r="C265" s="94">
        <v>44672.503912036998</v>
      </c>
      <c r="D265" s="93" t="s">
        <v>0</v>
      </c>
      <c r="F265" s="31" t="s">
        <v>1095</v>
      </c>
      <c r="G265" s="93" t="s">
        <v>35</v>
      </c>
      <c r="I265" s="93" t="s">
        <v>1096</v>
      </c>
      <c r="J265" s="93" t="s">
        <v>1097</v>
      </c>
      <c r="K265" s="93" t="s">
        <v>1098</v>
      </c>
      <c r="L265" s="93" t="s">
        <v>554</v>
      </c>
      <c r="M265" s="28"/>
      <c r="N265" s="93" t="s">
        <v>165</v>
      </c>
      <c r="P265" s="93" t="s">
        <v>48</v>
      </c>
      <c r="R265" s="28">
        <v>44672</v>
      </c>
      <c r="S265" s="93" t="s">
        <v>3</v>
      </c>
      <c r="T265" s="93" t="s">
        <v>15</v>
      </c>
      <c r="U265" s="93" t="s">
        <v>15</v>
      </c>
      <c r="V265" s="93" t="s">
        <v>15</v>
      </c>
      <c r="W265" s="93" t="s">
        <v>15</v>
      </c>
      <c r="X265" s="93" t="s">
        <v>15</v>
      </c>
      <c r="Y265" s="93" t="s">
        <v>15</v>
      </c>
      <c r="Z265" s="93" t="s">
        <v>1</v>
      </c>
      <c r="AA265" s="93" t="s">
        <v>15</v>
      </c>
      <c r="AB265" s="93" t="s">
        <v>15</v>
      </c>
      <c r="AC265" s="93" t="s">
        <v>15</v>
      </c>
      <c r="AD265" s="93" t="s">
        <v>15</v>
      </c>
      <c r="AE265" s="93" t="s">
        <v>15</v>
      </c>
      <c r="AF265" s="93" t="s">
        <v>15</v>
      </c>
      <c r="AG265" s="93" t="s">
        <v>17</v>
      </c>
      <c r="AH265" s="93" t="s">
        <v>17</v>
      </c>
      <c r="AI265" s="93" t="s">
        <v>15</v>
      </c>
      <c r="AJ265" s="93" t="s">
        <v>15</v>
      </c>
      <c r="AK265" s="93" t="s">
        <v>15</v>
      </c>
      <c r="AL265" s="93" t="s">
        <v>15</v>
      </c>
      <c r="AM265" s="93" t="s">
        <v>15</v>
      </c>
      <c r="AN265" s="93" t="s">
        <v>15</v>
      </c>
      <c r="AO265" s="93" t="s">
        <v>17</v>
      </c>
      <c r="AP265" s="93" t="s">
        <v>15</v>
      </c>
      <c r="AQ265" s="93" t="s">
        <v>17</v>
      </c>
      <c r="AR265" s="93" t="s">
        <v>15</v>
      </c>
      <c r="AS265" s="93">
        <v>0</v>
      </c>
      <c r="AT265" s="93" t="s">
        <v>13</v>
      </c>
      <c r="AU265" s="93">
        <v>8</v>
      </c>
      <c r="AV265" s="93">
        <v>5</v>
      </c>
      <c r="AW265" s="93">
        <v>5</v>
      </c>
      <c r="AX265" s="93" t="s">
        <v>18</v>
      </c>
      <c r="AY265" s="93" t="s">
        <v>30</v>
      </c>
      <c r="AZ265" s="93" t="s">
        <v>19</v>
      </c>
      <c r="BA265" s="93" t="s">
        <v>4</v>
      </c>
      <c r="BB265" s="93" t="s">
        <v>4</v>
      </c>
      <c r="BC265" s="93" t="s">
        <v>4</v>
      </c>
      <c r="BD265" s="93" t="s">
        <v>4</v>
      </c>
      <c r="BE265" s="93" t="s">
        <v>4</v>
      </c>
      <c r="BF265" s="93" t="s">
        <v>4</v>
      </c>
      <c r="BG265" s="93" t="s">
        <v>4</v>
      </c>
      <c r="BH265" s="93" t="s">
        <v>4</v>
      </c>
      <c r="BI265" s="93" t="s">
        <v>4</v>
      </c>
      <c r="BJ265" s="93" t="s">
        <v>6</v>
      </c>
      <c r="BK265" s="93" t="s">
        <v>6</v>
      </c>
      <c r="BL265" s="93" t="s">
        <v>6</v>
      </c>
      <c r="BM265" s="93" t="s">
        <v>6</v>
      </c>
      <c r="BN265" s="93" t="s">
        <v>6</v>
      </c>
      <c r="BO265" s="93" t="s">
        <v>6</v>
      </c>
      <c r="BP265" s="93" t="s">
        <v>6</v>
      </c>
      <c r="BQ265" s="93" t="s">
        <v>7</v>
      </c>
      <c r="BR265" s="93" t="s">
        <v>17</v>
      </c>
      <c r="BS265" s="93" t="s">
        <v>50</v>
      </c>
      <c r="BT265" s="93" t="s">
        <v>32</v>
      </c>
      <c r="BU265" s="93" t="s">
        <v>9</v>
      </c>
      <c r="BV265" s="93" t="s">
        <v>9</v>
      </c>
      <c r="BW265" s="93" t="s">
        <v>31</v>
      </c>
      <c r="BX265" s="93" t="s">
        <v>32</v>
      </c>
      <c r="BY265" s="93" t="s">
        <v>10</v>
      </c>
      <c r="BZ265" s="93" t="s">
        <v>32</v>
      </c>
      <c r="CA265" s="93" t="s">
        <v>31</v>
      </c>
      <c r="CB265" s="93" t="s">
        <v>31</v>
      </c>
      <c r="CC265" s="93" t="s">
        <v>9</v>
      </c>
      <c r="CD265" s="93" t="s">
        <v>28</v>
      </c>
      <c r="CE265" s="93" t="s">
        <v>27</v>
      </c>
      <c r="CF265" s="93" t="s">
        <v>28</v>
      </c>
      <c r="CG265" s="93" t="s">
        <v>28</v>
      </c>
      <c r="CH265" s="93" t="s">
        <v>56</v>
      </c>
      <c r="CI265" s="31" t="s">
        <v>201</v>
      </c>
      <c r="CJ265" s="93" t="s">
        <v>13</v>
      </c>
      <c r="CK265" s="93" t="s">
        <v>52</v>
      </c>
      <c r="CL265" s="93" t="s">
        <v>202</v>
      </c>
      <c r="CM265" s="93" t="s">
        <v>23</v>
      </c>
      <c r="CN265" s="93" t="s">
        <v>1</v>
      </c>
    </row>
    <row r="266" spans="1:92" s="93" customFormat="1" x14ac:dyDescent="0.25">
      <c r="A266" s="93">
        <v>273</v>
      </c>
      <c r="B266" s="94">
        <v>44672.530428240701</v>
      </c>
      <c r="C266" s="94">
        <v>44672.553391203699</v>
      </c>
      <c r="D266" s="93" t="s">
        <v>0</v>
      </c>
      <c r="F266" s="98" t="s">
        <v>1099</v>
      </c>
      <c r="G266" s="93" t="s">
        <v>35</v>
      </c>
      <c r="I266" s="93" t="s">
        <v>1100</v>
      </c>
      <c r="J266" s="93" t="s">
        <v>1101</v>
      </c>
      <c r="K266" s="93" t="s">
        <v>1102</v>
      </c>
      <c r="L266" s="93" t="s">
        <v>2</v>
      </c>
      <c r="M266" s="28"/>
      <c r="N266" s="93" t="s">
        <v>61</v>
      </c>
      <c r="O266" s="93" t="s">
        <v>38</v>
      </c>
      <c r="R266" s="28">
        <v>44672</v>
      </c>
      <c r="S266" s="93" t="s">
        <v>3</v>
      </c>
      <c r="T266" s="93" t="s">
        <v>15</v>
      </c>
      <c r="U266" s="93" t="s">
        <v>15</v>
      </c>
      <c r="V266" s="93" t="s">
        <v>15</v>
      </c>
      <c r="W266" s="93" t="s">
        <v>15</v>
      </c>
      <c r="X266" s="93" t="s">
        <v>15</v>
      </c>
      <c r="Y266" s="93" t="s">
        <v>15</v>
      </c>
      <c r="AA266" s="93" t="s">
        <v>15</v>
      </c>
      <c r="AB266" s="93" t="s">
        <v>15</v>
      </c>
      <c r="AC266" s="93" t="s">
        <v>15</v>
      </c>
      <c r="AD266" s="93" t="s">
        <v>15</v>
      </c>
      <c r="AE266" s="93" t="s">
        <v>15</v>
      </c>
      <c r="AF266" s="93" t="s">
        <v>15</v>
      </c>
      <c r="AG266" s="93" t="s">
        <v>182</v>
      </c>
      <c r="AH266" s="93" t="s">
        <v>15</v>
      </c>
      <c r="AI266" s="93" t="s">
        <v>15</v>
      </c>
      <c r="AJ266" s="93" t="s">
        <v>15</v>
      </c>
      <c r="AK266" s="93" t="s">
        <v>15</v>
      </c>
      <c r="AL266" s="93" t="s">
        <v>17</v>
      </c>
      <c r="AM266" s="93" t="s">
        <v>16</v>
      </c>
      <c r="AN266" s="93" t="s">
        <v>15</v>
      </c>
      <c r="AO266" s="93" t="s">
        <v>182</v>
      </c>
      <c r="AP266" s="93" t="s">
        <v>15</v>
      </c>
      <c r="AQ266" s="93" t="s">
        <v>182</v>
      </c>
      <c r="AR266" s="93" t="s">
        <v>16</v>
      </c>
      <c r="AS266" s="93">
        <v>0</v>
      </c>
      <c r="AT266" s="93" t="s">
        <v>6</v>
      </c>
      <c r="AX266" s="93" t="s">
        <v>311</v>
      </c>
      <c r="AY266" s="93" t="s">
        <v>30</v>
      </c>
      <c r="AZ266" s="93" t="s">
        <v>5</v>
      </c>
      <c r="BA266" s="93" t="s">
        <v>5</v>
      </c>
      <c r="BB266" s="93" t="s">
        <v>5</v>
      </c>
      <c r="BC266" s="93" t="s">
        <v>5</v>
      </c>
      <c r="BD266" s="93" t="s">
        <v>5</v>
      </c>
      <c r="BE266" s="93" t="s">
        <v>5</v>
      </c>
      <c r="BF266" s="93" t="s">
        <v>5</v>
      </c>
      <c r="BG266" s="93" t="s">
        <v>5</v>
      </c>
      <c r="BH266" s="93" t="s">
        <v>5</v>
      </c>
      <c r="BI266" s="93" t="s">
        <v>5</v>
      </c>
      <c r="BJ266" s="93" t="s">
        <v>13</v>
      </c>
      <c r="BK266" s="93" t="s">
        <v>13</v>
      </c>
      <c r="BL266" s="93" t="s">
        <v>13</v>
      </c>
      <c r="BM266" s="93" t="s">
        <v>13</v>
      </c>
      <c r="BN266" s="93" t="s">
        <v>13</v>
      </c>
      <c r="BO266" s="93" t="s">
        <v>13</v>
      </c>
      <c r="BP266" s="93" t="s">
        <v>13</v>
      </c>
      <c r="BQ266" s="93" t="s">
        <v>259</v>
      </c>
      <c r="BR266" s="93" t="s">
        <v>258</v>
      </c>
      <c r="BS266" s="93" t="s">
        <v>259</v>
      </c>
      <c r="BT266" s="93" t="s">
        <v>31</v>
      </c>
      <c r="BU266" s="93" t="s">
        <v>32</v>
      </c>
      <c r="BV266" s="93" t="s">
        <v>8</v>
      </c>
      <c r="BW266" s="93" t="s">
        <v>10</v>
      </c>
      <c r="BX266" s="93" t="s">
        <v>9</v>
      </c>
      <c r="BY266" s="93" t="s">
        <v>169</v>
      </c>
      <c r="BZ266" s="93" t="s">
        <v>8</v>
      </c>
      <c r="CA266" s="93" t="s">
        <v>10</v>
      </c>
      <c r="CB266" s="93" t="s">
        <v>8</v>
      </c>
      <c r="CC266" s="93" t="s">
        <v>169</v>
      </c>
      <c r="CD266" s="93" t="s">
        <v>28</v>
      </c>
      <c r="CE266" s="93" t="s">
        <v>33</v>
      </c>
      <c r="CF266" s="93" t="s">
        <v>28</v>
      </c>
      <c r="CG266" s="93" t="s">
        <v>11</v>
      </c>
      <c r="CH266" s="93" t="s">
        <v>209</v>
      </c>
      <c r="CI266" s="31" t="s">
        <v>57</v>
      </c>
      <c r="CJ266" s="93" t="s">
        <v>13</v>
      </c>
      <c r="CK266" s="93" t="s">
        <v>41</v>
      </c>
      <c r="CL266" s="93" t="s">
        <v>42</v>
      </c>
      <c r="CM266" s="93" t="s">
        <v>43</v>
      </c>
    </row>
    <row r="267" spans="1:92" s="93" customFormat="1" x14ac:dyDescent="0.25">
      <c r="A267" s="93">
        <v>274</v>
      </c>
      <c r="B267" s="94">
        <v>44676.482071759303</v>
      </c>
      <c r="C267" s="94">
        <v>44676.490104166704</v>
      </c>
      <c r="D267" s="93" t="s">
        <v>0</v>
      </c>
      <c r="F267" s="31" t="s">
        <v>1103</v>
      </c>
      <c r="G267" s="93" t="s">
        <v>211</v>
      </c>
      <c r="I267" s="93" t="s">
        <v>234</v>
      </c>
      <c r="J267" s="93" t="s">
        <v>1104</v>
      </c>
      <c r="K267" s="93" t="s">
        <v>1105</v>
      </c>
      <c r="L267" s="93" t="s">
        <v>164</v>
      </c>
      <c r="M267" s="28"/>
      <c r="N267" s="93" t="s">
        <v>165</v>
      </c>
      <c r="P267" s="93" t="s">
        <v>178</v>
      </c>
      <c r="Q267" s="93" t="s">
        <v>179</v>
      </c>
      <c r="R267" s="28">
        <v>44676</v>
      </c>
      <c r="S267" s="93" t="s">
        <v>3</v>
      </c>
      <c r="T267" s="93" t="s">
        <v>15</v>
      </c>
      <c r="U267" s="93" t="s">
        <v>182</v>
      </c>
      <c r="V267" s="93" t="s">
        <v>15</v>
      </c>
      <c r="W267" s="93" t="s">
        <v>15</v>
      </c>
      <c r="X267" s="93" t="s">
        <v>15</v>
      </c>
      <c r="Y267" s="93" t="s">
        <v>182</v>
      </c>
      <c r="Z267" s="93" t="s">
        <v>1106</v>
      </c>
      <c r="AA267" s="93" t="s">
        <v>17</v>
      </c>
      <c r="AB267" s="93" t="s">
        <v>15</v>
      </c>
      <c r="AC267" s="93" t="s">
        <v>15</v>
      </c>
      <c r="AD267" s="93" t="s">
        <v>15</v>
      </c>
      <c r="AE267" s="93" t="s">
        <v>15</v>
      </c>
      <c r="AF267" s="93" t="s">
        <v>15</v>
      </c>
      <c r="AG267" s="93" t="s">
        <v>15</v>
      </c>
      <c r="AH267" s="93" t="s">
        <v>15</v>
      </c>
      <c r="AI267" s="93" t="s">
        <v>15</v>
      </c>
      <c r="AJ267" s="93" t="s">
        <v>15</v>
      </c>
      <c r="AK267" s="93" t="s">
        <v>15</v>
      </c>
      <c r="AL267" s="93" t="s">
        <v>17</v>
      </c>
      <c r="AM267" s="93" t="s">
        <v>17</v>
      </c>
      <c r="AN267" s="93" t="s">
        <v>15</v>
      </c>
      <c r="AO267" s="93" t="s">
        <v>15</v>
      </c>
      <c r="AP267" s="93" t="s">
        <v>16</v>
      </c>
      <c r="AQ267" s="93" t="s">
        <v>16</v>
      </c>
      <c r="AR267" s="93" t="s">
        <v>15</v>
      </c>
      <c r="AS267" s="93">
        <v>3</v>
      </c>
      <c r="AT267" s="93" t="s">
        <v>6</v>
      </c>
      <c r="AX267" s="93" t="s">
        <v>311</v>
      </c>
      <c r="AY267" s="93" t="s">
        <v>25</v>
      </c>
      <c r="AZ267" s="93" t="s">
        <v>5</v>
      </c>
      <c r="BA267" s="93" t="s">
        <v>5</v>
      </c>
      <c r="BB267" s="93" t="s">
        <v>19</v>
      </c>
      <c r="BC267" s="93" t="s">
        <v>5</v>
      </c>
      <c r="BD267" s="93" t="s">
        <v>19</v>
      </c>
      <c r="BE267" s="93" t="s">
        <v>19</v>
      </c>
      <c r="BF267" s="93" t="s">
        <v>5</v>
      </c>
      <c r="BG267" s="93" t="s">
        <v>5</v>
      </c>
      <c r="BH267" s="93" t="s">
        <v>5</v>
      </c>
      <c r="BI267" s="93" t="s">
        <v>19</v>
      </c>
      <c r="BJ267" s="93" t="s">
        <v>6</v>
      </c>
      <c r="BK267" s="93" t="s">
        <v>13</v>
      </c>
      <c r="BL267" s="93" t="s">
        <v>13</v>
      </c>
      <c r="BM267" s="93" t="s">
        <v>13</v>
      </c>
      <c r="BN267" s="93" t="s">
        <v>13</v>
      </c>
      <c r="BO267" s="93" t="s">
        <v>13</v>
      </c>
      <c r="BP267" s="93" t="s">
        <v>13</v>
      </c>
      <c r="BQ267" s="93" t="s">
        <v>49</v>
      </c>
      <c r="BR267" s="93" t="s">
        <v>17</v>
      </c>
      <c r="BS267" s="93" t="s">
        <v>49</v>
      </c>
      <c r="BT267" s="93" t="s">
        <v>9</v>
      </c>
      <c r="BU267" s="93" t="s">
        <v>9</v>
      </c>
      <c r="BV267" s="93" t="s">
        <v>31</v>
      </c>
      <c r="BW267" s="93" t="s">
        <v>32</v>
      </c>
      <c r="BX267" s="93" t="s">
        <v>9</v>
      </c>
      <c r="BY267" s="93" t="s">
        <v>10</v>
      </c>
      <c r="BZ267" s="93" t="s">
        <v>31</v>
      </c>
      <c r="CA267" s="93" t="s">
        <v>8</v>
      </c>
      <c r="CB267" s="93" t="s">
        <v>8</v>
      </c>
      <c r="CC267" s="93" t="s">
        <v>8</v>
      </c>
      <c r="CD267" s="93" t="s">
        <v>28</v>
      </c>
      <c r="CE267" s="93" t="s">
        <v>33</v>
      </c>
      <c r="CF267" s="93" t="s">
        <v>27</v>
      </c>
      <c r="CG267" s="93" t="s">
        <v>33</v>
      </c>
      <c r="CH267" s="93" t="s">
        <v>171</v>
      </c>
      <c r="CI267" s="31" t="s">
        <v>312</v>
      </c>
      <c r="CJ267" s="93" t="s">
        <v>13</v>
      </c>
      <c r="CK267" s="93" t="s">
        <v>41</v>
      </c>
      <c r="CL267" s="93" t="s">
        <v>184</v>
      </c>
      <c r="CM267" s="93" t="s">
        <v>23</v>
      </c>
      <c r="CN267" s="93" t="s">
        <v>1107</v>
      </c>
    </row>
    <row r="268" spans="1:92" s="93" customFormat="1" x14ac:dyDescent="0.25">
      <c r="A268" s="93">
        <v>275</v>
      </c>
      <c r="B268" s="94">
        <v>44676.509513888901</v>
      </c>
      <c r="C268" s="94">
        <v>44676.5164351852</v>
      </c>
      <c r="D268" s="93" t="s">
        <v>0</v>
      </c>
      <c r="F268" s="99" t="s">
        <v>1108</v>
      </c>
      <c r="G268" s="93" t="s">
        <v>211</v>
      </c>
      <c r="I268" s="93" t="s">
        <v>14</v>
      </c>
      <c r="J268" s="93" t="s">
        <v>1109</v>
      </c>
      <c r="K268" s="93" t="s">
        <v>1110</v>
      </c>
      <c r="L268" s="93" t="s">
        <v>2</v>
      </c>
      <c r="M268" s="28"/>
      <c r="N268" s="93" t="s">
        <v>61</v>
      </c>
      <c r="O268" s="93" t="s">
        <v>48</v>
      </c>
      <c r="R268" s="28">
        <v>44676</v>
      </c>
      <c r="S268" s="93" t="s">
        <v>167</v>
      </c>
      <c r="T268" s="93" t="s">
        <v>15</v>
      </c>
      <c r="U268" s="93" t="s">
        <v>15</v>
      </c>
      <c r="V268" s="93" t="s">
        <v>15</v>
      </c>
      <c r="W268" s="93" t="s">
        <v>15</v>
      </c>
      <c r="X268" s="93" t="s">
        <v>17</v>
      </c>
      <c r="Y268" s="93" t="s">
        <v>15</v>
      </c>
      <c r="Z268" s="93" t="s">
        <v>791</v>
      </c>
      <c r="AA268" s="93" t="s">
        <v>15</v>
      </c>
      <c r="AB268" s="93" t="s">
        <v>17</v>
      </c>
      <c r="AC268" s="93" t="s">
        <v>15</v>
      </c>
      <c r="AD268" s="93" t="s">
        <v>16</v>
      </c>
      <c r="AE268" s="93" t="s">
        <v>15</v>
      </c>
      <c r="AF268" s="93" t="s">
        <v>17</v>
      </c>
      <c r="AG268" s="93" t="s">
        <v>16</v>
      </c>
      <c r="AH268" s="93" t="s">
        <v>17</v>
      </c>
      <c r="AI268" s="93" t="s">
        <v>15</v>
      </c>
      <c r="AJ268" s="93" t="s">
        <v>15</v>
      </c>
      <c r="AK268" s="93" t="s">
        <v>15</v>
      </c>
      <c r="AL268" s="93" t="s">
        <v>15</v>
      </c>
      <c r="AM268" s="93" t="s">
        <v>15</v>
      </c>
      <c r="AN268" s="93" t="s">
        <v>182</v>
      </c>
      <c r="AO268" s="93" t="s">
        <v>15</v>
      </c>
      <c r="AP268" s="93" t="s">
        <v>15</v>
      </c>
      <c r="AQ268" s="93" t="s">
        <v>17</v>
      </c>
      <c r="AR268" s="93" t="s">
        <v>17</v>
      </c>
      <c r="AS268" s="93">
        <v>2</v>
      </c>
      <c r="AT268" s="93" t="s">
        <v>6</v>
      </c>
      <c r="AX268" s="93" t="s">
        <v>18</v>
      </c>
      <c r="AY268" s="93" t="s">
        <v>30</v>
      </c>
      <c r="AZ268" s="93" t="s">
        <v>4</v>
      </c>
      <c r="BA268" s="93" t="s">
        <v>4</v>
      </c>
      <c r="BB268" s="93" t="s">
        <v>4</v>
      </c>
      <c r="BC268" s="93" t="s">
        <v>4</v>
      </c>
      <c r="BD268" s="93" t="s">
        <v>4</v>
      </c>
      <c r="BE268" s="93" t="s">
        <v>4</v>
      </c>
      <c r="BF268" s="93" t="s">
        <v>4</v>
      </c>
      <c r="BG268" s="93" t="s">
        <v>4</v>
      </c>
      <c r="BH268" s="93" t="s">
        <v>4</v>
      </c>
      <c r="BI268" s="93" t="s">
        <v>4</v>
      </c>
      <c r="BJ268" s="93" t="s">
        <v>6</v>
      </c>
      <c r="BK268" s="93" t="s">
        <v>6</v>
      </c>
      <c r="BL268" s="93" t="s">
        <v>6</v>
      </c>
      <c r="BM268" s="93" t="s">
        <v>6</v>
      </c>
      <c r="BN268" s="93" t="s">
        <v>6</v>
      </c>
      <c r="BO268" s="93" t="s">
        <v>6</v>
      </c>
      <c r="BP268" s="93" t="s">
        <v>6</v>
      </c>
      <c r="BQ268" s="93" t="s">
        <v>189</v>
      </c>
      <c r="BR268" s="93" t="s">
        <v>17</v>
      </c>
      <c r="BS268" s="93" t="s">
        <v>50</v>
      </c>
      <c r="BT268" s="93" t="s">
        <v>169</v>
      </c>
      <c r="BU268" s="93" t="s">
        <v>32</v>
      </c>
      <c r="BV268" s="93" t="s">
        <v>10</v>
      </c>
      <c r="BW268" s="93" t="s">
        <v>8</v>
      </c>
      <c r="BX268" s="93" t="s">
        <v>31</v>
      </c>
      <c r="BY268" s="93" t="s">
        <v>10</v>
      </c>
      <c r="BZ268" s="93" t="s">
        <v>32</v>
      </c>
      <c r="CA268" s="93" t="s">
        <v>31</v>
      </c>
      <c r="CB268" s="93" t="s">
        <v>10</v>
      </c>
      <c r="CC268" s="93" t="s">
        <v>10</v>
      </c>
      <c r="CD268" s="93" t="s">
        <v>27</v>
      </c>
      <c r="CE268" s="93" t="s">
        <v>28</v>
      </c>
      <c r="CF268" s="93" t="s">
        <v>28</v>
      </c>
      <c r="CG268" s="93" t="s">
        <v>33</v>
      </c>
      <c r="CH268" s="93" t="s">
        <v>339</v>
      </c>
      <c r="CI268" s="31" t="s">
        <v>266</v>
      </c>
      <c r="CJ268" s="93" t="s">
        <v>12</v>
      </c>
    </row>
    <row r="269" spans="1:92" s="93" customFormat="1" x14ac:dyDescent="0.25">
      <c r="A269" s="93">
        <v>276</v>
      </c>
      <c r="B269" s="94">
        <v>44676.496400463002</v>
      </c>
      <c r="C269" s="94">
        <v>44676.543298611097</v>
      </c>
      <c r="D269" s="93" t="s">
        <v>0</v>
      </c>
      <c r="F269" s="31" t="s">
        <v>1111</v>
      </c>
      <c r="G269" s="93" t="s">
        <v>35</v>
      </c>
      <c r="I269" s="93" t="s">
        <v>14</v>
      </c>
      <c r="J269" s="93" t="s">
        <v>1112</v>
      </c>
      <c r="K269" s="93" t="s">
        <v>1113</v>
      </c>
      <c r="L269" s="93" t="s">
        <v>164</v>
      </c>
      <c r="M269" s="28"/>
      <c r="N269" s="93" t="s">
        <v>165</v>
      </c>
      <c r="P269" s="93" t="s">
        <v>166</v>
      </c>
      <c r="R269" s="28">
        <v>44676</v>
      </c>
      <c r="S269" s="93" t="s">
        <v>264</v>
      </c>
      <c r="T269" s="93" t="s">
        <v>15</v>
      </c>
      <c r="U269" s="93" t="s">
        <v>16</v>
      </c>
      <c r="V269" s="93" t="s">
        <v>15</v>
      </c>
      <c r="W269" s="93" t="s">
        <v>16</v>
      </c>
      <c r="X269" s="93" t="s">
        <v>15</v>
      </c>
      <c r="Y269" s="93" t="s">
        <v>17</v>
      </c>
      <c r="Z269" s="93" t="s">
        <v>1114</v>
      </c>
      <c r="AA269" s="93" t="s">
        <v>15</v>
      </c>
      <c r="AB269" s="93" t="s">
        <v>16</v>
      </c>
      <c r="AC269" s="93" t="s">
        <v>15</v>
      </c>
      <c r="AD269" s="93" t="s">
        <v>17</v>
      </c>
      <c r="AE269" s="93" t="s">
        <v>16</v>
      </c>
      <c r="AF269" s="93" t="s">
        <v>16</v>
      </c>
      <c r="AG269" s="93" t="s">
        <v>15</v>
      </c>
      <c r="AH269" s="93" t="s">
        <v>16</v>
      </c>
      <c r="AI269" s="93" t="s">
        <v>16</v>
      </c>
      <c r="AJ269" s="93" t="s">
        <v>15</v>
      </c>
      <c r="AK269" s="93" t="s">
        <v>15</v>
      </c>
      <c r="AL269" s="93" t="s">
        <v>17</v>
      </c>
      <c r="AM269" s="93" t="s">
        <v>17</v>
      </c>
      <c r="AN269" s="93" t="s">
        <v>17</v>
      </c>
      <c r="AO269" s="93" t="s">
        <v>16</v>
      </c>
      <c r="AP269" s="93" t="s">
        <v>16</v>
      </c>
      <c r="AQ269" s="93" t="s">
        <v>16</v>
      </c>
      <c r="AR269" s="93" t="s">
        <v>16</v>
      </c>
      <c r="AS269" s="93">
        <v>5</v>
      </c>
      <c r="AT269" s="93" t="s">
        <v>6</v>
      </c>
      <c r="AX269" s="93" t="s">
        <v>24</v>
      </c>
      <c r="AY269" s="93" t="s">
        <v>25</v>
      </c>
      <c r="AZ269" s="93" t="s">
        <v>19</v>
      </c>
      <c r="BA269" s="93" t="s">
        <v>4</v>
      </c>
      <c r="BB269" s="93" t="s">
        <v>4</v>
      </c>
      <c r="BC269" s="93" t="s">
        <v>19</v>
      </c>
      <c r="BD269" s="93" t="s">
        <v>4</v>
      </c>
      <c r="BE269" s="93" t="s">
        <v>19</v>
      </c>
      <c r="BF269" s="93" t="s">
        <v>19</v>
      </c>
      <c r="BG269" s="93" t="s">
        <v>19</v>
      </c>
      <c r="BH269" s="93" t="s">
        <v>4</v>
      </c>
      <c r="BI269" s="93" t="s">
        <v>4</v>
      </c>
      <c r="BJ269" s="93" t="s">
        <v>6</v>
      </c>
      <c r="BK269" s="93" t="s">
        <v>13</v>
      </c>
      <c r="BL269" s="93" t="s">
        <v>6</v>
      </c>
      <c r="BM269" s="93" t="s">
        <v>13</v>
      </c>
      <c r="BN269" s="93" t="s">
        <v>6</v>
      </c>
      <c r="BO269" s="93" t="s">
        <v>6</v>
      </c>
      <c r="BP269" s="93" t="s">
        <v>6</v>
      </c>
      <c r="BQ269" s="93" t="s">
        <v>26</v>
      </c>
      <c r="BR269" s="93" t="s">
        <v>16</v>
      </c>
      <c r="BS269" s="93" t="s">
        <v>50</v>
      </c>
      <c r="BT269" s="93" t="s">
        <v>9</v>
      </c>
      <c r="BU269" s="93" t="s">
        <v>32</v>
      </c>
      <c r="BV269" s="93" t="s">
        <v>32</v>
      </c>
      <c r="BW269" s="93" t="s">
        <v>31</v>
      </c>
      <c r="BX269" s="93" t="s">
        <v>32</v>
      </c>
      <c r="BY269" s="93" t="s">
        <v>32</v>
      </c>
      <c r="BZ269" s="93" t="s">
        <v>32</v>
      </c>
      <c r="CA269" s="93" t="s">
        <v>31</v>
      </c>
      <c r="CB269" s="93" t="s">
        <v>32</v>
      </c>
      <c r="CC269" s="93" t="s">
        <v>32</v>
      </c>
      <c r="CD269" s="93" t="s">
        <v>33</v>
      </c>
      <c r="CE269" s="93" t="s">
        <v>33</v>
      </c>
      <c r="CF269" s="93" t="s">
        <v>28</v>
      </c>
      <c r="CG269" s="93" t="s">
        <v>33</v>
      </c>
      <c r="CH269" s="93" t="s">
        <v>232</v>
      </c>
      <c r="CI269" s="31" t="s">
        <v>515</v>
      </c>
      <c r="CJ269" s="93" t="s">
        <v>13</v>
      </c>
      <c r="CK269" s="93" t="s">
        <v>52</v>
      </c>
      <c r="CL269" s="93" t="s">
        <v>42</v>
      </c>
      <c r="CM269" s="93" t="s">
        <v>43</v>
      </c>
      <c r="CN269" s="93" t="s">
        <v>1115</v>
      </c>
    </row>
    <row r="270" spans="1:92" s="93" customFormat="1" x14ac:dyDescent="0.25">
      <c r="A270" s="93">
        <v>277</v>
      </c>
      <c r="B270" s="94">
        <v>44676.683148148099</v>
      </c>
      <c r="C270" s="94">
        <v>44676.688090277799</v>
      </c>
      <c r="D270" s="93" t="s">
        <v>0</v>
      </c>
      <c r="F270" s="31" t="s">
        <v>1116</v>
      </c>
      <c r="G270" s="93" t="s">
        <v>35</v>
      </c>
      <c r="I270" s="93" t="s">
        <v>46</v>
      </c>
      <c r="J270" s="93" t="s">
        <v>1117</v>
      </c>
      <c r="K270" s="93" t="s">
        <v>1118</v>
      </c>
      <c r="L270" s="93" t="s">
        <v>164</v>
      </c>
      <c r="M270" s="28"/>
      <c r="N270" s="93" t="s">
        <v>165</v>
      </c>
      <c r="P270" s="93" t="s">
        <v>48</v>
      </c>
      <c r="R270" s="28">
        <v>44676</v>
      </c>
      <c r="S270" s="93" t="s">
        <v>3</v>
      </c>
      <c r="T270" s="93" t="s">
        <v>15</v>
      </c>
      <c r="U270" s="93" t="s">
        <v>16</v>
      </c>
      <c r="V270" s="93" t="s">
        <v>15</v>
      </c>
      <c r="W270" s="93" t="s">
        <v>17</v>
      </c>
      <c r="X270" s="93" t="s">
        <v>15</v>
      </c>
      <c r="Y270" s="93" t="s">
        <v>17</v>
      </c>
      <c r="Z270" s="93" t="s">
        <v>1119</v>
      </c>
      <c r="AA270" s="93" t="s">
        <v>15</v>
      </c>
      <c r="AB270" s="93" t="s">
        <v>17</v>
      </c>
      <c r="AC270" s="93" t="s">
        <v>15</v>
      </c>
      <c r="AD270" s="93" t="s">
        <v>15</v>
      </c>
      <c r="AE270" s="93" t="s">
        <v>15</v>
      </c>
      <c r="AF270" s="93" t="s">
        <v>15</v>
      </c>
      <c r="AG270" s="93" t="s">
        <v>16</v>
      </c>
      <c r="AH270" s="93" t="s">
        <v>15</v>
      </c>
      <c r="AI270" s="93" t="s">
        <v>15</v>
      </c>
      <c r="AJ270" s="93" t="s">
        <v>15</v>
      </c>
      <c r="AK270" s="93" t="s">
        <v>15</v>
      </c>
      <c r="AL270" s="93" t="s">
        <v>16</v>
      </c>
      <c r="AM270" s="93" t="s">
        <v>15</v>
      </c>
      <c r="AN270" s="93" t="s">
        <v>15</v>
      </c>
      <c r="AO270" s="93" t="s">
        <v>17</v>
      </c>
      <c r="AP270" s="93" t="s">
        <v>17</v>
      </c>
      <c r="AQ270" s="93" t="s">
        <v>16</v>
      </c>
      <c r="AR270" s="93" t="s">
        <v>15</v>
      </c>
      <c r="AS270" s="93">
        <v>3</v>
      </c>
      <c r="AT270" s="93" t="s">
        <v>13</v>
      </c>
      <c r="AU270" s="93">
        <v>4</v>
      </c>
      <c r="AV270" s="93">
        <v>5</v>
      </c>
      <c r="AW270" s="93">
        <v>4</v>
      </c>
      <c r="AX270" s="93" t="s">
        <v>18</v>
      </c>
      <c r="AY270" s="93" t="s">
        <v>30</v>
      </c>
      <c r="AZ270" s="93" t="s">
        <v>5</v>
      </c>
      <c r="BA270" s="93" t="s">
        <v>19</v>
      </c>
      <c r="BB270" s="93" t="s">
        <v>19</v>
      </c>
      <c r="BC270" s="93" t="s">
        <v>5</v>
      </c>
      <c r="BD270" s="93" t="s">
        <v>19</v>
      </c>
      <c r="BE270" s="93" t="s">
        <v>19</v>
      </c>
      <c r="BF270" s="93" t="s">
        <v>19</v>
      </c>
      <c r="BG270" s="93" t="s">
        <v>4</v>
      </c>
      <c r="BH270" s="93" t="s">
        <v>4</v>
      </c>
      <c r="BI270" s="93" t="s">
        <v>4</v>
      </c>
      <c r="BJ270" s="93" t="s">
        <v>13</v>
      </c>
      <c r="BK270" s="93" t="s">
        <v>13</v>
      </c>
      <c r="BL270" s="93" t="s">
        <v>13</v>
      </c>
      <c r="BM270" s="93" t="s">
        <v>13</v>
      </c>
      <c r="BN270" s="93" t="s">
        <v>6</v>
      </c>
      <c r="BO270" s="93" t="s">
        <v>6</v>
      </c>
      <c r="BP270" s="93" t="s">
        <v>6</v>
      </c>
      <c r="BQ270" s="93" t="s">
        <v>26</v>
      </c>
      <c r="BR270" s="93" t="s">
        <v>182</v>
      </c>
      <c r="BS270" s="93" t="s">
        <v>49</v>
      </c>
      <c r="BT270" s="93" t="s">
        <v>32</v>
      </c>
      <c r="BU270" s="93" t="s">
        <v>10</v>
      </c>
      <c r="BV270" s="93" t="s">
        <v>9</v>
      </c>
      <c r="BW270" s="93" t="s">
        <v>31</v>
      </c>
      <c r="BX270" s="93" t="s">
        <v>10</v>
      </c>
      <c r="BY270" s="93" t="s">
        <v>9</v>
      </c>
      <c r="BZ270" s="93" t="s">
        <v>8</v>
      </c>
      <c r="CA270" s="93" t="s">
        <v>8</v>
      </c>
      <c r="CB270" s="93" t="s">
        <v>8</v>
      </c>
      <c r="CC270" s="93" t="s">
        <v>32</v>
      </c>
      <c r="CD270" s="93" t="s">
        <v>27</v>
      </c>
      <c r="CE270" s="93" t="s">
        <v>33</v>
      </c>
      <c r="CF270" s="93" t="s">
        <v>33</v>
      </c>
      <c r="CG270" s="93" t="s">
        <v>11</v>
      </c>
      <c r="CH270" s="93" t="s">
        <v>190</v>
      </c>
      <c r="CI270" s="31" t="s">
        <v>563</v>
      </c>
      <c r="CJ270" s="93" t="s">
        <v>13</v>
      </c>
      <c r="CK270" s="93" t="s">
        <v>22</v>
      </c>
      <c r="CL270" s="93" t="s">
        <v>42</v>
      </c>
      <c r="CM270" s="93" t="s">
        <v>23</v>
      </c>
    </row>
    <row r="271" spans="1:92" s="93" customFormat="1" x14ac:dyDescent="0.25">
      <c r="A271" s="93">
        <v>278</v>
      </c>
      <c r="B271" s="94">
        <v>44676.704895833303</v>
      </c>
      <c r="C271" s="94">
        <v>44676.722418981502</v>
      </c>
      <c r="D271" s="93" t="s">
        <v>0</v>
      </c>
      <c r="F271" s="31" t="s">
        <v>1120</v>
      </c>
      <c r="G271" s="93" t="s">
        <v>35</v>
      </c>
      <c r="I271" s="93" t="s">
        <v>277</v>
      </c>
      <c r="J271" s="93" t="s">
        <v>1121</v>
      </c>
      <c r="K271" s="93" t="s">
        <v>1122</v>
      </c>
      <c r="L271" s="93" t="s">
        <v>2</v>
      </c>
      <c r="M271" s="28"/>
      <c r="N271" s="93" t="s">
        <v>165</v>
      </c>
      <c r="P271" s="93" t="s">
        <v>632</v>
      </c>
      <c r="Q271" s="93" t="s">
        <v>179</v>
      </c>
      <c r="R271" s="28">
        <v>44676</v>
      </c>
      <c r="S271" s="93" t="s">
        <v>180</v>
      </c>
      <c r="T271" s="93" t="s">
        <v>17</v>
      </c>
      <c r="U271" s="93" t="s">
        <v>182</v>
      </c>
      <c r="V271" s="93" t="s">
        <v>17</v>
      </c>
      <c r="W271" s="93" t="s">
        <v>16</v>
      </c>
      <c r="X271" s="93" t="s">
        <v>16</v>
      </c>
      <c r="Y271" s="93" t="s">
        <v>16</v>
      </c>
      <c r="Z271" s="93" t="s">
        <v>409</v>
      </c>
      <c r="AA271" s="93" t="s">
        <v>17</v>
      </c>
      <c r="AB271" s="93" t="s">
        <v>17</v>
      </c>
      <c r="AC271" s="93" t="s">
        <v>15</v>
      </c>
      <c r="AD271" s="93" t="s">
        <v>17</v>
      </c>
      <c r="AE271" s="93" t="s">
        <v>16</v>
      </c>
      <c r="AF271" s="93" t="s">
        <v>16</v>
      </c>
      <c r="AG271" s="93" t="s">
        <v>16</v>
      </c>
      <c r="AH271" s="93" t="s">
        <v>16</v>
      </c>
      <c r="AI271" s="93" t="s">
        <v>16</v>
      </c>
      <c r="AJ271" s="93" t="s">
        <v>15</v>
      </c>
      <c r="AK271" s="93" t="s">
        <v>15</v>
      </c>
      <c r="AL271" s="93" t="s">
        <v>17</v>
      </c>
      <c r="AM271" s="93" t="s">
        <v>15</v>
      </c>
      <c r="AN271" s="93" t="s">
        <v>17</v>
      </c>
      <c r="AO271" s="93" t="s">
        <v>16</v>
      </c>
      <c r="AP271" s="93" t="s">
        <v>16</v>
      </c>
      <c r="AQ271" s="93" t="s">
        <v>182</v>
      </c>
      <c r="AR271" s="93" t="s">
        <v>182</v>
      </c>
      <c r="AS271" s="93">
        <v>9</v>
      </c>
      <c r="AT271" s="93" t="s">
        <v>13</v>
      </c>
      <c r="AU271" s="93">
        <v>8</v>
      </c>
      <c r="AV271" s="93">
        <v>9</v>
      </c>
      <c r="AW271" s="93">
        <v>9</v>
      </c>
      <c r="AX271" s="93" t="s">
        <v>311</v>
      </c>
      <c r="AY271" s="93" t="s">
        <v>398</v>
      </c>
      <c r="AZ271" s="93" t="s">
        <v>5</v>
      </c>
      <c r="BA271" s="93" t="s">
        <v>19</v>
      </c>
      <c r="BB271" s="93" t="s">
        <v>5</v>
      </c>
      <c r="BC271" s="93" t="s">
        <v>5</v>
      </c>
      <c r="BD271" s="93" t="s">
        <v>19</v>
      </c>
      <c r="BE271" s="93" t="s">
        <v>5</v>
      </c>
      <c r="BF271" s="93" t="s">
        <v>5</v>
      </c>
      <c r="BG271" s="93" t="s">
        <v>5</v>
      </c>
      <c r="BH271" s="93" t="s">
        <v>19</v>
      </c>
      <c r="BI271" s="93" t="s">
        <v>4</v>
      </c>
      <c r="BJ271" s="93" t="s">
        <v>13</v>
      </c>
      <c r="BK271" s="93" t="s">
        <v>13</v>
      </c>
      <c r="BL271" s="93" t="s">
        <v>13</v>
      </c>
      <c r="BM271" s="93" t="s">
        <v>13</v>
      </c>
      <c r="BN271" s="93" t="s">
        <v>6</v>
      </c>
      <c r="BO271" s="93" t="s">
        <v>6</v>
      </c>
      <c r="BP271" s="93" t="s">
        <v>6</v>
      </c>
      <c r="BQ271" s="93" t="s">
        <v>49</v>
      </c>
      <c r="BR271" s="93" t="s">
        <v>182</v>
      </c>
      <c r="BS271" s="93" t="s">
        <v>49</v>
      </c>
      <c r="BT271" s="93" t="s">
        <v>10</v>
      </c>
      <c r="BU271" s="93" t="s">
        <v>10</v>
      </c>
      <c r="BV271" s="93" t="s">
        <v>9</v>
      </c>
      <c r="BW271" s="93" t="s">
        <v>32</v>
      </c>
      <c r="BX271" s="93" t="s">
        <v>9</v>
      </c>
      <c r="BY271" s="93" t="s">
        <v>9</v>
      </c>
      <c r="BZ271" s="93" t="s">
        <v>31</v>
      </c>
      <c r="CA271" s="93" t="s">
        <v>8</v>
      </c>
      <c r="CB271" s="93" t="s">
        <v>8</v>
      </c>
      <c r="CC271" s="93" t="s">
        <v>8</v>
      </c>
      <c r="CD271" s="93" t="s">
        <v>27</v>
      </c>
      <c r="CE271" s="93" t="s">
        <v>11</v>
      </c>
      <c r="CF271" s="93" t="s">
        <v>170</v>
      </c>
      <c r="CG271" s="93" t="s">
        <v>11</v>
      </c>
      <c r="CH271" s="93" t="s">
        <v>232</v>
      </c>
      <c r="CI271" s="31" t="s">
        <v>57</v>
      </c>
      <c r="CJ271" s="93" t="s">
        <v>13</v>
      </c>
      <c r="CK271" s="93" t="s">
        <v>22</v>
      </c>
      <c r="CL271" s="93" t="s">
        <v>42</v>
      </c>
      <c r="CM271" s="93" t="s">
        <v>23</v>
      </c>
    </row>
    <row r="272" spans="1:92" s="93" customFormat="1" x14ac:dyDescent="0.25">
      <c r="A272" s="93">
        <v>279</v>
      </c>
      <c r="B272" s="94">
        <v>44676.718761574099</v>
      </c>
      <c r="C272" s="94">
        <v>44676.728483796302</v>
      </c>
      <c r="D272" s="93" t="s">
        <v>0</v>
      </c>
      <c r="F272" s="31" t="s">
        <v>1123</v>
      </c>
      <c r="G272" s="93" t="s">
        <v>35</v>
      </c>
      <c r="I272" s="93" t="s">
        <v>46</v>
      </c>
      <c r="J272" s="93" t="s">
        <v>275</v>
      </c>
      <c r="K272" s="93" t="s">
        <v>1</v>
      </c>
      <c r="L272" s="93" t="s">
        <v>2</v>
      </c>
      <c r="M272" s="28">
        <v>44286</v>
      </c>
      <c r="N272" s="93" t="s">
        <v>61</v>
      </c>
      <c r="O272" s="93" t="s">
        <v>48</v>
      </c>
      <c r="R272" s="28">
        <v>44676</v>
      </c>
      <c r="S272" s="93" t="s">
        <v>3</v>
      </c>
      <c r="T272" s="93" t="s">
        <v>15</v>
      </c>
      <c r="U272" s="93" t="s">
        <v>15</v>
      </c>
      <c r="V272" s="93" t="s">
        <v>15</v>
      </c>
      <c r="W272" s="93" t="s">
        <v>15</v>
      </c>
      <c r="X272" s="93" t="s">
        <v>15</v>
      </c>
      <c r="Y272" s="93" t="s">
        <v>15</v>
      </c>
      <c r="AA272" s="93" t="s">
        <v>15</v>
      </c>
      <c r="AB272" s="93" t="s">
        <v>15</v>
      </c>
      <c r="AC272" s="93" t="s">
        <v>15</v>
      </c>
      <c r="AD272" s="93" t="s">
        <v>15</v>
      </c>
      <c r="AE272" s="93" t="s">
        <v>17</v>
      </c>
      <c r="AF272" s="93" t="s">
        <v>15</v>
      </c>
      <c r="AG272" s="93" t="s">
        <v>17</v>
      </c>
      <c r="AH272" s="93" t="s">
        <v>15</v>
      </c>
      <c r="AI272" s="93" t="s">
        <v>15</v>
      </c>
      <c r="AJ272" s="93" t="s">
        <v>15</v>
      </c>
      <c r="AK272" s="93" t="s">
        <v>15</v>
      </c>
      <c r="AL272" s="93" t="s">
        <v>17</v>
      </c>
      <c r="AM272" s="93" t="s">
        <v>15</v>
      </c>
      <c r="AN272" s="93" t="s">
        <v>15</v>
      </c>
      <c r="AO272" s="93" t="s">
        <v>17</v>
      </c>
      <c r="AP272" s="93" t="s">
        <v>15</v>
      </c>
      <c r="AQ272" s="93" t="s">
        <v>17</v>
      </c>
      <c r="AR272" s="93" t="s">
        <v>15</v>
      </c>
      <c r="AS272" s="93">
        <v>1</v>
      </c>
      <c r="AT272" s="93" t="s">
        <v>6</v>
      </c>
      <c r="AX272" s="93" t="s">
        <v>18</v>
      </c>
      <c r="AY272" s="93" t="s">
        <v>30</v>
      </c>
      <c r="AZ272" s="93" t="s">
        <v>5</v>
      </c>
      <c r="BA272" s="93" t="s">
        <v>4</v>
      </c>
      <c r="BB272" s="93" t="s">
        <v>4</v>
      </c>
      <c r="BC272" s="93" t="s">
        <v>19</v>
      </c>
      <c r="BD272" s="93" t="s">
        <v>4</v>
      </c>
      <c r="BE272" s="93" t="s">
        <v>4</v>
      </c>
      <c r="BF272" s="93" t="s">
        <v>4</v>
      </c>
      <c r="BG272" s="93" t="s">
        <v>4</v>
      </c>
      <c r="BH272" s="93" t="s">
        <v>4</v>
      </c>
      <c r="BI272" s="93" t="s">
        <v>4</v>
      </c>
      <c r="BJ272" s="93" t="s">
        <v>6</v>
      </c>
      <c r="BK272" s="93" t="s">
        <v>6</v>
      </c>
      <c r="BL272" s="93" t="s">
        <v>6</v>
      </c>
      <c r="BM272" s="93" t="s">
        <v>6</v>
      </c>
      <c r="BN272" s="93" t="s">
        <v>6</v>
      </c>
      <c r="BO272" s="93" t="s">
        <v>6</v>
      </c>
      <c r="BP272" s="93" t="s">
        <v>6</v>
      </c>
      <c r="BQ272" s="93" t="s">
        <v>7</v>
      </c>
      <c r="BR272" s="93" t="s">
        <v>20</v>
      </c>
      <c r="BS272" s="93" t="s">
        <v>50</v>
      </c>
      <c r="BT272" s="93" t="s">
        <v>31</v>
      </c>
      <c r="BU272" s="93" t="s">
        <v>9</v>
      </c>
      <c r="BV272" s="93" t="s">
        <v>9</v>
      </c>
      <c r="BW272" s="93" t="s">
        <v>8</v>
      </c>
      <c r="BX272" s="93" t="s">
        <v>31</v>
      </c>
      <c r="BY272" s="93" t="s">
        <v>9</v>
      </c>
      <c r="BZ272" s="93" t="s">
        <v>9</v>
      </c>
      <c r="CA272" s="93" t="s">
        <v>8</v>
      </c>
      <c r="CB272" s="93" t="s">
        <v>32</v>
      </c>
      <c r="CC272" s="93" t="s">
        <v>9</v>
      </c>
      <c r="CD272" s="93" t="s">
        <v>33</v>
      </c>
      <c r="CE272" s="93" t="s">
        <v>27</v>
      </c>
      <c r="CF272" s="93" t="s">
        <v>27</v>
      </c>
      <c r="CG272" s="93" t="s">
        <v>27</v>
      </c>
      <c r="CH272" s="93" t="s">
        <v>209</v>
      </c>
      <c r="CI272" s="31" t="s">
        <v>260</v>
      </c>
      <c r="CJ272" s="93" t="s">
        <v>12</v>
      </c>
    </row>
    <row r="273" spans="1:92" s="93" customFormat="1" x14ac:dyDescent="0.25">
      <c r="A273" s="93">
        <v>280</v>
      </c>
      <c r="B273" s="94">
        <v>44676.760069444397</v>
      </c>
      <c r="C273" s="94">
        <v>44676.789756944403</v>
      </c>
      <c r="D273" s="93" t="s">
        <v>0</v>
      </c>
      <c r="F273" s="31" t="s">
        <v>1124</v>
      </c>
      <c r="G273" s="93" t="s">
        <v>211</v>
      </c>
      <c r="I273" s="93" t="s">
        <v>14</v>
      </c>
      <c r="J273" s="93" t="s">
        <v>1125</v>
      </c>
      <c r="K273" s="93" t="s">
        <v>1126</v>
      </c>
      <c r="L273" s="93" t="s">
        <v>2</v>
      </c>
      <c r="M273" s="28">
        <v>44384</v>
      </c>
      <c r="N273" s="93" t="s">
        <v>61</v>
      </c>
      <c r="O273" s="93" t="s">
        <v>48</v>
      </c>
      <c r="R273" s="28">
        <v>44676</v>
      </c>
      <c r="S273" s="93" t="s">
        <v>167</v>
      </c>
      <c r="T273" s="93" t="s">
        <v>15</v>
      </c>
      <c r="U273" s="93" t="s">
        <v>16</v>
      </c>
      <c r="V273" s="93" t="s">
        <v>17</v>
      </c>
      <c r="W273" s="93" t="s">
        <v>15</v>
      </c>
      <c r="X273" s="93" t="s">
        <v>15</v>
      </c>
      <c r="Y273" s="93" t="s">
        <v>15</v>
      </c>
      <c r="Z273" s="93" t="s">
        <v>181</v>
      </c>
      <c r="AA273" s="93" t="s">
        <v>15</v>
      </c>
      <c r="AB273" s="93" t="s">
        <v>15</v>
      </c>
      <c r="AC273" s="93" t="s">
        <v>15</v>
      </c>
      <c r="AD273" s="93" t="s">
        <v>15</v>
      </c>
      <c r="AE273" s="93" t="s">
        <v>15</v>
      </c>
      <c r="AF273" s="93" t="s">
        <v>15</v>
      </c>
      <c r="AG273" s="93" t="s">
        <v>15</v>
      </c>
      <c r="AH273" s="93" t="s">
        <v>16</v>
      </c>
      <c r="AI273" s="93" t="s">
        <v>15</v>
      </c>
      <c r="AJ273" s="93" t="s">
        <v>15</v>
      </c>
      <c r="AK273" s="93" t="s">
        <v>15</v>
      </c>
      <c r="AL273" s="93" t="s">
        <v>17</v>
      </c>
      <c r="AM273" s="93" t="s">
        <v>17</v>
      </c>
      <c r="AN273" s="93" t="s">
        <v>15</v>
      </c>
      <c r="AO273" s="93" t="s">
        <v>17</v>
      </c>
      <c r="AP273" s="93" t="s">
        <v>15</v>
      </c>
      <c r="AQ273" s="93" t="s">
        <v>17</v>
      </c>
      <c r="AR273" s="93" t="s">
        <v>15</v>
      </c>
      <c r="AS273" s="93">
        <v>3</v>
      </c>
      <c r="AT273" s="93" t="s">
        <v>6</v>
      </c>
      <c r="AX273" s="93" t="s">
        <v>18</v>
      </c>
      <c r="AY273" s="93" t="s">
        <v>25</v>
      </c>
      <c r="AZ273" s="93" t="s">
        <v>4</v>
      </c>
      <c r="BA273" s="93" t="s">
        <v>4</v>
      </c>
      <c r="BB273" s="93" t="s">
        <v>4</v>
      </c>
      <c r="BC273" s="93" t="s">
        <v>4</v>
      </c>
      <c r="BD273" s="93" t="s">
        <v>4</v>
      </c>
      <c r="BE273" s="93" t="s">
        <v>4</v>
      </c>
      <c r="BF273" s="93" t="s">
        <v>4</v>
      </c>
      <c r="BG273" s="93" t="s">
        <v>4</v>
      </c>
      <c r="BH273" s="93" t="s">
        <v>4</v>
      </c>
      <c r="BI273" s="93" t="s">
        <v>4</v>
      </c>
      <c r="BJ273" s="93" t="s">
        <v>6</v>
      </c>
      <c r="BK273" s="93" t="s">
        <v>13</v>
      </c>
      <c r="BL273" s="93" t="s">
        <v>6</v>
      </c>
      <c r="BM273" s="93" t="s">
        <v>6</v>
      </c>
      <c r="BN273" s="93" t="s">
        <v>6</v>
      </c>
      <c r="BO273" s="93" t="s">
        <v>6</v>
      </c>
      <c r="BP273" s="93" t="s">
        <v>6</v>
      </c>
      <c r="BQ273" s="93" t="s">
        <v>189</v>
      </c>
      <c r="BR273" s="93" t="s">
        <v>20</v>
      </c>
      <c r="BS273" s="93" t="s">
        <v>7</v>
      </c>
      <c r="BT273" s="93" t="s">
        <v>32</v>
      </c>
      <c r="BU273" s="93" t="s">
        <v>10</v>
      </c>
      <c r="BV273" s="93" t="s">
        <v>10</v>
      </c>
      <c r="BW273" s="93" t="s">
        <v>10</v>
      </c>
      <c r="BX273" s="93" t="s">
        <v>32</v>
      </c>
      <c r="BY273" s="93" t="s">
        <v>32</v>
      </c>
      <c r="BZ273" s="93" t="s">
        <v>32</v>
      </c>
      <c r="CA273" s="93" t="s">
        <v>32</v>
      </c>
      <c r="CB273" s="93" t="s">
        <v>31</v>
      </c>
      <c r="CC273" s="93" t="s">
        <v>10</v>
      </c>
      <c r="CD273" s="93" t="s">
        <v>27</v>
      </c>
      <c r="CE273" s="93" t="s">
        <v>33</v>
      </c>
      <c r="CF273" s="93" t="s">
        <v>28</v>
      </c>
      <c r="CG273" s="93" t="s">
        <v>170</v>
      </c>
      <c r="CH273" s="93" t="s">
        <v>39</v>
      </c>
      <c r="CI273" s="31" t="s">
        <v>331</v>
      </c>
      <c r="CJ273" s="93" t="s">
        <v>13</v>
      </c>
      <c r="CK273" s="93" t="s">
        <v>41</v>
      </c>
      <c r="CL273" s="93" t="s">
        <v>184</v>
      </c>
      <c r="CM273" s="93" t="s">
        <v>23</v>
      </c>
      <c r="CN273" s="93" t="s">
        <v>1127</v>
      </c>
    </row>
    <row r="274" spans="1:92" s="93" customFormat="1" x14ac:dyDescent="0.25">
      <c r="A274" s="93">
        <v>281</v>
      </c>
      <c r="B274" s="94">
        <v>44677.682094907403</v>
      </c>
      <c r="C274" s="94">
        <v>44677.6962152778</v>
      </c>
      <c r="D274" s="93" t="s">
        <v>0</v>
      </c>
      <c r="F274" s="31" t="s">
        <v>1128</v>
      </c>
      <c r="G274" s="93" t="s">
        <v>35</v>
      </c>
      <c r="I274" s="93" t="s">
        <v>1129</v>
      </c>
      <c r="J274" s="93" t="s">
        <v>1130</v>
      </c>
      <c r="K274" s="93" t="s">
        <v>1131</v>
      </c>
      <c r="L274" s="93" t="s">
        <v>164</v>
      </c>
      <c r="M274" s="28"/>
      <c r="N274" s="93" t="s">
        <v>165</v>
      </c>
      <c r="P274" s="93" t="s">
        <v>632</v>
      </c>
      <c r="Q274" s="93" t="s">
        <v>179</v>
      </c>
      <c r="R274" s="28">
        <v>44677</v>
      </c>
      <c r="S274" s="93" t="s">
        <v>264</v>
      </c>
      <c r="T274" s="93" t="s">
        <v>17</v>
      </c>
      <c r="U274" s="93" t="s">
        <v>16</v>
      </c>
      <c r="V274" s="93" t="s">
        <v>15</v>
      </c>
      <c r="W274" s="93" t="s">
        <v>16</v>
      </c>
      <c r="X274" s="93" t="s">
        <v>15</v>
      </c>
      <c r="Y274" s="93" t="s">
        <v>15</v>
      </c>
      <c r="Z274" s="93" t="s">
        <v>54</v>
      </c>
      <c r="AA274" s="93" t="s">
        <v>15</v>
      </c>
      <c r="AB274" s="93" t="s">
        <v>15</v>
      </c>
      <c r="AC274" s="93" t="s">
        <v>15</v>
      </c>
      <c r="AD274" s="93" t="s">
        <v>16</v>
      </c>
      <c r="AE274" s="93" t="s">
        <v>182</v>
      </c>
      <c r="AF274" s="93" t="s">
        <v>16</v>
      </c>
      <c r="AG274" s="93" t="s">
        <v>16</v>
      </c>
      <c r="AH274" s="93" t="s">
        <v>16</v>
      </c>
      <c r="AI274" s="93" t="s">
        <v>182</v>
      </c>
      <c r="AJ274" s="93" t="s">
        <v>15</v>
      </c>
      <c r="AK274" s="93" t="s">
        <v>15</v>
      </c>
      <c r="AL274" s="93" t="s">
        <v>16</v>
      </c>
      <c r="AM274" s="93" t="s">
        <v>15</v>
      </c>
      <c r="AN274" s="93" t="s">
        <v>17</v>
      </c>
      <c r="AO274" s="93" t="s">
        <v>182</v>
      </c>
      <c r="AP274" s="93" t="s">
        <v>17</v>
      </c>
      <c r="AQ274" s="93" t="s">
        <v>182</v>
      </c>
      <c r="AR274" s="93" t="s">
        <v>16</v>
      </c>
      <c r="AS274" s="93">
        <v>8</v>
      </c>
      <c r="AT274" s="93" t="s">
        <v>13</v>
      </c>
      <c r="AU274" s="93">
        <v>8</v>
      </c>
      <c r="AV274" s="93">
        <v>9</v>
      </c>
      <c r="AW274" s="93">
        <v>9</v>
      </c>
      <c r="AX274" s="93" t="s">
        <v>311</v>
      </c>
      <c r="AY274" s="93" t="s">
        <v>398</v>
      </c>
      <c r="AZ274" s="93" t="s">
        <v>5</v>
      </c>
      <c r="BA274" s="93" t="s">
        <v>5</v>
      </c>
      <c r="BB274" s="93" t="s">
        <v>5</v>
      </c>
      <c r="BC274" s="93" t="s">
        <v>5</v>
      </c>
      <c r="BD274" s="93" t="s">
        <v>5</v>
      </c>
      <c r="BE274" s="93" t="s">
        <v>5</v>
      </c>
      <c r="BF274" s="93" t="s">
        <v>5</v>
      </c>
      <c r="BG274" s="93" t="s">
        <v>5</v>
      </c>
      <c r="BH274" s="93" t="s">
        <v>5</v>
      </c>
      <c r="BI274" s="93" t="s">
        <v>5</v>
      </c>
      <c r="BJ274" s="93" t="s">
        <v>13</v>
      </c>
      <c r="BK274" s="93" t="s">
        <v>13</v>
      </c>
      <c r="BL274" s="93" t="s">
        <v>13</v>
      </c>
      <c r="BM274" s="93" t="s">
        <v>13</v>
      </c>
      <c r="BN274" s="93" t="s">
        <v>13</v>
      </c>
      <c r="BO274" s="93" t="s">
        <v>13</v>
      </c>
      <c r="BP274" s="93" t="s">
        <v>13</v>
      </c>
      <c r="BQ274" s="93" t="s">
        <v>49</v>
      </c>
      <c r="BR274" s="93" t="s">
        <v>182</v>
      </c>
      <c r="BS274" s="93" t="s">
        <v>259</v>
      </c>
      <c r="BT274" s="93" t="s">
        <v>9</v>
      </c>
      <c r="BU274" s="93" t="s">
        <v>9</v>
      </c>
      <c r="BV274" s="93" t="s">
        <v>9</v>
      </c>
      <c r="BW274" s="93" t="s">
        <v>32</v>
      </c>
      <c r="BX274" s="93" t="s">
        <v>9</v>
      </c>
      <c r="BY274" s="93" t="s">
        <v>32</v>
      </c>
      <c r="BZ274" s="93" t="s">
        <v>8</v>
      </c>
      <c r="CA274" s="93" t="s">
        <v>31</v>
      </c>
      <c r="CB274" s="93" t="s">
        <v>32</v>
      </c>
      <c r="CC274" s="93" t="s">
        <v>32</v>
      </c>
      <c r="CD274" s="93" t="s">
        <v>170</v>
      </c>
      <c r="CE274" s="93" t="s">
        <v>11</v>
      </c>
      <c r="CF274" s="93" t="s">
        <v>28</v>
      </c>
      <c r="CG274" s="93" t="s">
        <v>11</v>
      </c>
      <c r="CH274" s="93" t="s">
        <v>39</v>
      </c>
      <c r="CI274" s="31" t="s">
        <v>62</v>
      </c>
      <c r="CJ274" s="93" t="s">
        <v>12</v>
      </c>
    </row>
    <row r="275" spans="1:92" s="93" customFormat="1" x14ac:dyDescent="0.25">
      <c r="A275" s="93">
        <v>282</v>
      </c>
      <c r="B275" s="94">
        <v>44678.383599537003</v>
      </c>
      <c r="C275" s="94">
        <v>44678.398368055598</v>
      </c>
      <c r="D275" s="93" t="s">
        <v>0</v>
      </c>
      <c r="F275" s="100" t="s">
        <v>1132</v>
      </c>
      <c r="G275" s="93" t="s">
        <v>35</v>
      </c>
      <c r="I275" s="93" t="s">
        <v>570</v>
      </c>
      <c r="J275" s="93" t="s">
        <v>1133</v>
      </c>
      <c r="K275" s="93" t="s">
        <v>1134</v>
      </c>
      <c r="L275" s="93" t="s">
        <v>164</v>
      </c>
      <c r="M275" s="28">
        <v>44375</v>
      </c>
      <c r="N275" s="93" t="s">
        <v>61</v>
      </c>
      <c r="O275" s="93" t="s">
        <v>38</v>
      </c>
      <c r="R275" s="28">
        <v>44678</v>
      </c>
      <c r="S275" s="93" t="s">
        <v>167</v>
      </c>
      <c r="T275" s="93" t="s">
        <v>17</v>
      </c>
      <c r="U275" s="93" t="s">
        <v>15</v>
      </c>
      <c r="V275" s="93" t="s">
        <v>15</v>
      </c>
      <c r="W275" s="93" t="s">
        <v>15</v>
      </c>
      <c r="X275" s="93" t="s">
        <v>15</v>
      </c>
      <c r="Y275" s="93" t="s">
        <v>15</v>
      </c>
      <c r="AA275" s="93" t="s">
        <v>15</v>
      </c>
      <c r="AB275" s="93" t="s">
        <v>15</v>
      </c>
      <c r="AC275" s="93" t="s">
        <v>15</v>
      </c>
      <c r="AD275" s="93" t="s">
        <v>15</v>
      </c>
      <c r="AE275" s="93" t="s">
        <v>15</v>
      </c>
      <c r="AF275" s="93" t="s">
        <v>15</v>
      </c>
      <c r="AG275" s="93" t="s">
        <v>17</v>
      </c>
      <c r="AH275" s="93" t="s">
        <v>15</v>
      </c>
      <c r="AI275" s="93" t="s">
        <v>15</v>
      </c>
      <c r="AJ275" s="93" t="s">
        <v>15</v>
      </c>
      <c r="AK275" s="93" t="s">
        <v>15</v>
      </c>
      <c r="AL275" s="93" t="s">
        <v>15</v>
      </c>
      <c r="AM275" s="93" t="s">
        <v>15</v>
      </c>
      <c r="AN275" s="93" t="s">
        <v>15</v>
      </c>
      <c r="AO275" s="93" t="s">
        <v>15</v>
      </c>
      <c r="AP275" s="93" t="s">
        <v>15</v>
      </c>
      <c r="AQ275" s="93" t="s">
        <v>15</v>
      </c>
      <c r="AR275" s="93" t="s">
        <v>15</v>
      </c>
      <c r="AS275" s="93">
        <v>1</v>
      </c>
      <c r="AT275" s="93" t="s">
        <v>6</v>
      </c>
      <c r="AX275" s="93" t="s">
        <v>168</v>
      </c>
      <c r="AY275" s="93" t="s">
        <v>30</v>
      </c>
      <c r="AZ275" s="93" t="s">
        <v>5</v>
      </c>
      <c r="BA275" s="93" t="s">
        <v>4</v>
      </c>
      <c r="BB275" s="93" t="s">
        <v>4</v>
      </c>
      <c r="BC275" s="93" t="s">
        <v>4</v>
      </c>
      <c r="BD275" s="93" t="s">
        <v>4</v>
      </c>
      <c r="BE275" s="93" t="s">
        <v>19</v>
      </c>
      <c r="BF275" s="93" t="s">
        <v>4</v>
      </c>
      <c r="BG275" s="93" t="s">
        <v>4</v>
      </c>
      <c r="BH275" s="93" t="s">
        <v>4</v>
      </c>
      <c r="BI275" s="93" t="s">
        <v>4</v>
      </c>
      <c r="BJ275" s="93" t="s">
        <v>6</v>
      </c>
      <c r="BK275" s="93" t="s">
        <v>6</v>
      </c>
      <c r="BL275" s="93" t="s">
        <v>6</v>
      </c>
      <c r="BM275" s="93" t="s">
        <v>6</v>
      </c>
      <c r="BN275" s="93" t="s">
        <v>6</v>
      </c>
      <c r="BO275" s="93" t="s">
        <v>6</v>
      </c>
      <c r="BP275" s="93" t="s">
        <v>6</v>
      </c>
      <c r="BQ275" s="93" t="s">
        <v>7</v>
      </c>
      <c r="BR275" s="93" t="s">
        <v>1</v>
      </c>
      <c r="BS275" s="93" t="s">
        <v>7</v>
      </c>
      <c r="BT275" s="93" t="s">
        <v>8</v>
      </c>
      <c r="BU275" s="93" t="s">
        <v>9</v>
      </c>
      <c r="BV275" s="93" t="s">
        <v>9</v>
      </c>
      <c r="BW275" s="93" t="s">
        <v>31</v>
      </c>
      <c r="BX275" s="93" t="s">
        <v>31</v>
      </c>
      <c r="BY275" s="93" t="s">
        <v>10</v>
      </c>
      <c r="BZ275" s="93" t="s">
        <v>9</v>
      </c>
      <c r="CA275" s="93" t="s">
        <v>31</v>
      </c>
      <c r="CB275" s="93" t="s">
        <v>10</v>
      </c>
      <c r="CC275" s="93" t="s">
        <v>9</v>
      </c>
      <c r="CD275" s="93" t="s">
        <v>11</v>
      </c>
      <c r="CE275" s="93" t="s">
        <v>27</v>
      </c>
      <c r="CF275" s="93" t="s">
        <v>33</v>
      </c>
      <c r="CG275" s="93" t="s">
        <v>27</v>
      </c>
      <c r="CH275" s="93" t="s">
        <v>232</v>
      </c>
      <c r="CI275" s="31" t="s">
        <v>578</v>
      </c>
      <c r="CJ275" s="93" t="s">
        <v>13</v>
      </c>
      <c r="CK275" s="93" t="s">
        <v>22</v>
      </c>
      <c r="CL275" s="93" t="s">
        <v>42</v>
      </c>
      <c r="CM275" s="93" t="s">
        <v>23</v>
      </c>
      <c r="CN275" s="93" t="s">
        <v>6</v>
      </c>
    </row>
    <row r="276" spans="1:92" s="93" customFormat="1" x14ac:dyDescent="0.25">
      <c r="A276" s="93">
        <v>283</v>
      </c>
      <c r="B276" s="94">
        <v>44678.305023148103</v>
      </c>
      <c r="C276" s="94">
        <v>44678.451527777797</v>
      </c>
      <c r="D276" s="93" t="s">
        <v>0</v>
      </c>
      <c r="F276" s="31" t="s">
        <v>1135</v>
      </c>
      <c r="G276" s="93" t="s">
        <v>35</v>
      </c>
      <c r="I276" s="93" t="s">
        <v>414</v>
      </c>
      <c r="J276" s="93" t="s">
        <v>1136</v>
      </c>
      <c r="K276" s="93" t="s">
        <v>1137</v>
      </c>
      <c r="L276" s="93" t="s">
        <v>2</v>
      </c>
      <c r="M276" s="28"/>
      <c r="N276" s="93" t="s">
        <v>61</v>
      </c>
      <c r="O276" s="93" t="s">
        <v>166</v>
      </c>
      <c r="R276" s="28">
        <v>44678</v>
      </c>
      <c r="S276" s="93" t="s">
        <v>167</v>
      </c>
      <c r="T276" s="93" t="s">
        <v>15</v>
      </c>
      <c r="U276" s="93" t="s">
        <v>16</v>
      </c>
      <c r="V276" s="93" t="s">
        <v>15</v>
      </c>
      <c r="W276" s="93" t="s">
        <v>17</v>
      </c>
      <c r="X276" s="93" t="s">
        <v>15</v>
      </c>
      <c r="Y276" s="93" t="s">
        <v>17</v>
      </c>
      <c r="Z276" s="93" t="s">
        <v>1138</v>
      </c>
      <c r="AA276" s="93" t="s">
        <v>15</v>
      </c>
      <c r="AB276" s="93" t="s">
        <v>15</v>
      </c>
      <c r="AC276" s="93" t="s">
        <v>15</v>
      </c>
      <c r="AD276" s="93" t="s">
        <v>15</v>
      </c>
      <c r="AE276" s="93" t="s">
        <v>15</v>
      </c>
      <c r="AF276" s="93" t="s">
        <v>15</v>
      </c>
      <c r="AG276" s="93" t="s">
        <v>182</v>
      </c>
      <c r="AH276" s="93" t="s">
        <v>16</v>
      </c>
      <c r="AI276" s="93" t="s">
        <v>17</v>
      </c>
      <c r="AJ276" s="93" t="s">
        <v>15</v>
      </c>
      <c r="AK276" s="93" t="s">
        <v>15</v>
      </c>
      <c r="AL276" s="93" t="s">
        <v>15</v>
      </c>
      <c r="AM276" s="93" t="s">
        <v>17</v>
      </c>
      <c r="AN276" s="93" t="s">
        <v>15</v>
      </c>
      <c r="AO276" s="93" t="s">
        <v>17</v>
      </c>
      <c r="AP276" s="93" t="s">
        <v>17</v>
      </c>
      <c r="AQ276" s="93" t="s">
        <v>16</v>
      </c>
      <c r="AR276" s="93" t="s">
        <v>15</v>
      </c>
      <c r="AS276" s="93">
        <v>4</v>
      </c>
      <c r="AT276" s="93" t="s">
        <v>13</v>
      </c>
      <c r="AU276" s="93">
        <v>6</v>
      </c>
      <c r="AV276" s="93">
        <v>4</v>
      </c>
      <c r="AW276" s="93">
        <v>6</v>
      </c>
      <c r="AX276" s="93" t="s">
        <v>18</v>
      </c>
      <c r="AY276" s="93" t="s">
        <v>188</v>
      </c>
      <c r="AZ276" s="93" t="s">
        <v>19</v>
      </c>
      <c r="BA276" s="93" t="s">
        <v>4</v>
      </c>
      <c r="BB276" s="93" t="s">
        <v>4</v>
      </c>
      <c r="BC276" s="93" t="s">
        <v>4</v>
      </c>
      <c r="BD276" s="93" t="s">
        <v>4</v>
      </c>
      <c r="BE276" s="93" t="s">
        <v>19</v>
      </c>
      <c r="BF276" s="93" t="s">
        <v>4</v>
      </c>
      <c r="BG276" s="93" t="s">
        <v>4</v>
      </c>
      <c r="BH276" s="93" t="s">
        <v>4</v>
      </c>
      <c r="BI276" s="93" t="s">
        <v>4</v>
      </c>
      <c r="BJ276" s="93" t="s">
        <v>6</v>
      </c>
      <c r="BK276" s="93" t="s">
        <v>13</v>
      </c>
      <c r="BL276" s="93" t="s">
        <v>13</v>
      </c>
      <c r="BM276" s="93" t="s">
        <v>6</v>
      </c>
      <c r="BN276" s="93" t="s">
        <v>6</v>
      </c>
      <c r="BO276" s="93" t="s">
        <v>6</v>
      </c>
      <c r="BP276" s="93" t="s">
        <v>6</v>
      </c>
      <c r="BQ276" s="93" t="s">
        <v>189</v>
      </c>
      <c r="BR276" s="93" t="s">
        <v>16</v>
      </c>
      <c r="BS276" s="93" t="s">
        <v>50</v>
      </c>
      <c r="BT276" s="93" t="s">
        <v>31</v>
      </c>
      <c r="BU276" s="93" t="s">
        <v>10</v>
      </c>
      <c r="BV276" s="93" t="s">
        <v>9</v>
      </c>
      <c r="BW276" s="93" t="s">
        <v>8</v>
      </c>
      <c r="BX276" s="93" t="s">
        <v>31</v>
      </c>
      <c r="BY276" s="93" t="s">
        <v>10</v>
      </c>
      <c r="BZ276" s="93" t="s">
        <v>32</v>
      </c>
      <c r="CA276" s="93" t="s">
        <v>8</v>
      </c>
      <c r="CB276" s="93" t="s">
        <v>31</v>
      </c>
      <c r="CC276" s="93" t="s">
        <v>32</v>
      </c>
      <c r="CD276" s="93" t="s">
        <v>27</v>
      </c>
      <c r="CE276" s="93" t="s">
        <v>33</v>
      </c>
      <c r="CF276" s="93" t="s">
        <v>27</v>
      </c>
      <c r="CG276" s="93" t="s">
        <v>28</v>
      </c>
      <c r="CH276" s="93" t="s">
        <v>339</v>
      </c>
      <c r="CI276" s="31" t="s">
        <v>201</v>
      </c>
      <c r="CJ276" s="93" t="s">
        <v>12</v>
      </c>
    </row>
    <row r="277" spans="1:92" s="93" customFormat="1" x14ac:dyDescent="0.25">
      <c r="A277" s="93">
        <v>284</v>
      </c>
      <c r="B277" s="94">
        <v>44678.592569444401</v>
      </c>
      <c r="C277" s="94">
        <v>44678.6012037037</v>
      </c>
      <c r="D277" s="93" t="s">
        <v>0</v>
      </c>
      <c r="F277" s="31" t="s">
        <v>1139</v>
      </c>
      <c r="G277" s="93" t="s">
        <v>238</v>
      </c>
      <c r="H277" s="93" t="s">
        <v>1140</v>
      </c>
      <c r="I277" s="93" t="s">
        <v>1141</v>
      </c>
      <c r="J277" s="93" t="s">
        <v>1142</v>
      </c>
      <c r="K277" s="93" t="s">
        <v>1143</v>
      </c>
      <c r="L277" s="93" t="s">
        <v>2</v>
      </c>
      <c r="M277" s="28">
        <v>44489</v>
      </c>
      <c r="N277" s="93" t="s">
        <v>165</v>
      </c>
      <c r="P277" s="93" t="s">
        <v>178</v>
      </c>
      <c r="Q277" s="93" t="s">
        <v>179</v>
      </c>
      <c r="R277" s="28">
        <v>44489</v>
      </c>
      <c r="S277" s="93" t="s">
        <v>3</v>
      </c>
      <c r="T277" s="93" t="s">
        <v>15</v>
      </c>
      <c r="U277" s="93" t="s">
        <v>15</v>
      </c>
      <c r="V277" s="93" t="s">
        <v>15</v>
      </c>
      <c r="W277" s="93" t="s">
        <v>15</v>
      </c>
      <c r="X277" s="93" t="s">
        <v>15</v>
      </c>
      <c r="Y277" s="93" t="s">
        <v>15</v>
      </c>
      <c r="AA277" s="93" t="s">
        <v>15</v>
      </c>
      <c r="AB277" s="93" t="s">
        <v>15</v>
      </c>
      <c r="AC277" s="93" t="s">
        <v>15</v>
      </c>
      <c r="AD277" s="93" t="s">
        <v>15</v>
      </c>
      <c r="AE277" s="93" t="s">
        <v>15</v>
      </c>
      <c r="AF277" s="93" t="s">
        <v>15</v>
      </c>
      <c r="AG277" s="93" t="s">
        <v>182</v>
      </c>
      <c r="AH277" s="93" t="s">
        <v>16</v>
      </c>
      <c r="AI277" s="93" t="s">
        <v>16</v>
      </c>
      <c r="AJ277" s="93" t="s">
        <v>15</v>
      </c>
      <c r="AK277" s="93" t="s">
        <v>15</v>
      </c>
      <c r="AL277" s="93" t="s">
        <v>15</v>
      </c>
      <c r="AM277" s="93" t="s">
        <v>15</v>
      </c>
      <c r="AN277" s="93" t="s">
        <v>15</v>
      </c>
      <c r="AO277" s="93" t="s">
        <v>15</v>
      </c>
      <c r="AP277" s="93" t="s">
        <v>17</v>
      </c>
      <c r="AQ277" s="93" t="s">
        <v>17</v>
      </c>
      <c r="AR277" s="93" t="s">
        <v>182</v>
      </c>
      <c r="AS277" s="93">
        <v>0</v>
      </c>
      <c r="AT277" s="93" t="s">
        <v>6</v>
      </c>
      <c r="AX277" s="93" t="s">
        <v>24</v>
      </c>
      <c r="AY277" s="93" t="s">
        <v>25</v>
      </c>
      <c r="AZ277" s="93" t="s">
        <v>5</v>
      </c>
      <c r="BA277" s="93" t="s">
        <v>4</v>
      </c>
      <c r="BB277" s="93" t="s">
        <v>4</v>
      </c>
      <c r="BC277" s="93" t="s">
        <v>5</v>
      </c>
      <c r="BD277" s="93" t="s">
        <v>19</v>
      </c>
      <c r="BE277" s="93" t="s">
        <v>4</v>
      </c>
      <c r="BF277" s="93" t="s">
        <v>19</v>
      </c>
      <c r="BG277" s="93" t="s">
        <v>4</v>
      </c>
      <c r="BH277" s="93" t="s">
        <v>4</v>
      </c>
      <c r="BI277" s="93" t="s">
        <v>4</v>
      </c>
      <c r="BJ277" s="93" t="s">
        <v>13</v>
      </c>
      <c r="BK277" s="93" t="s">
        <v>13</v>
      </c>
      <c r="BL277" s="93" t="s">
        <v>6</v>
      </c>
      <c r="BM277" s="93" t="s">
        <v>6</v>
      </c>
      <c r="BN277" s="93" t="s">
        <v>6</v>
      </c>
      <c r="BO277" s="93" t="s">
        <v>6</v>
      </c>
      <c r="BP277" s="93" t="s">
        <v>6</v>
      </c>
      <c r="BQ277" s="93" t="s">
        <v>189</v>
      </c>
      <c r="BR277" s="93" t="s">
        <v>16</v>
      </c>
      <c r="BS277" s="93" t="s">
        <v>26</v>
      </c>
      <c r="BT277" s="93" t="s">
        <v>31</v>
      </c>
      <c r="BU277" s="93" t="s">
        <v>9</v>
      </c>
      <c r="BV277" s="93" t="s">
        <v>9</v>
      </c>
      <c r="BW277" s="93" t="s">
        <v>8</v>
      </c>
      <c r="BX277" s="93" t="s">
        <v>10</v>
      </c>
      <c r="BY277" s="93" t="s">
        <v>32</v>
      </c>
      <c r="BZ277" s="93" t="s">
        <v>169</v>
      </c>
      <c r="CA277" s="93" t="s">
        <v>169</v>
      </c>
      <c r="CB277" s="93" t="s">
        <v>169</v>
      </c>
      <c r="CC277" s="93" t="s">
        <v>10</v>
      </c>
      <c r="CD277" s="93" t="s">
        <v>11</v>
      </c>
      <c r="CE277" s="93" t="s">
        <v>11</v>
      </c>
      <c r="CF277" s="93" t="s">
        <v>28</v>
      </c>
      <c r="CG277" s="93" t="s">
        <v>11</v>
      </c>
      <c r="CH277" s="93" t="s">
        <v>56</v>
      </c>
      <c r="CI277" s="31" t="s">
        <v>216</v>
      </c>
      <c r="CJ277" s="93" t="s">
        <v>12</v>
      </c>
    </row>
    <row r="278" spans="1:92" s="93" customFormat="1" x14ac:dyDescent="0.25">
      <c r="A278" s="93">
        <v>285</v>
      </c>
      <c r="B278" s="94">
        <v>44679.455567129597</v>
      </c>
      <c r="C278" s="94">
        <v>44679.464375000003</v>
      </c>
      <c r="D278" s="93" t="s">
        <v>0</v>
      </c>
      <c r="F278" s="31" t="s">
        <v>1144</v>
      </c>
      <c r="G278" s="93" t="s">
        <v>35</v>
      </c>
      <c r="I278" s="93" t="s">
        <v>1145</v>
      </c>
      <c r="J278" s="93" t="s">
        <v>1146</v>
      </c>
      <c r="K278" s="93" t="s">
        <v>1147</v>
      </c>
      <c r="L278" s="93" t="s">
        <v>2</v>
      </c>
      <c r="M278" s="28"/>
      <c r="N278" s="93" t="s">
        <v>66</v>
      </c>
      <c r="R278" s="28"/>
      <c r="CH278" s="93" t="s">
        <v>339</v>
      </c>
      <c r="CI278" s="31" t="s">
        <v>260</v>
      </c>
      <c r="CJ278" s="93" t="s">
        <v>12</v>
      </c>
    </row>
    <row r="279" spans="1:92" s="93" customFormat="1" x14ac:dyDescent="0.25">
      <c r="A279" s="93">
        <v>286</v>
      </c>
      <c r="B279" s="94">
        <v>44679.705462963</v>
      </c>
      <c r="C279" s="94">
        <v>44679.731643518498</v>
      </c>
      <c r="D279" s="93" t="s">
        <v>0</v>
      </c>
      <c r="F279" s="31" t="s">
        <v>1148</v>
      </c>
      <c r="G279" s="93" t="s">
        <v>35</v>
      </c>
      <c r="J279" s="93" t="s">
        <v>1149</v>
      </c>
      <c r="K279" s="93" t="s">
        <v>1</v>
      </c>
      <c r="L279" s="93" t="s">
        <v>2</v>
      </c>
      <c r="M279" s="28">
        <v>44531</v>
      </c>
      <c r="N279" s="93" t="s">
        <v>61</v>
      </c>
      <c r="O279" s="93" t="s">
        <v>48</v>
      </c>
      <c r="R279" s="28">
        <v>44679</v>
      </c>
      <c r="S279" s="93" t="s">
        <v>3</v>
      </c>
      <c r="T279" s="93" t="s">
        <v>15</v>
      </c>
      <c r="U279" s="93" t="s">
        <v>15</v>
      </c>
      <c r="V279" s="93" t="s">
        <v>15</v>
      </c>
      <c r="W279" s="93" t="s">
        <v>17</v>
      </c>
      <c r="X279" s="93" t="s">
        <v>15</v>
      </c>
      <c r="Y279" s="93" t="s">
        <v>15</v>
      </c>
      <c r="Z279" s="93" t="s">
        <v>1</v>
      </c>
      <c r="AA279" s="93" t="s">
        <v>15</v>
      </c>
      <c r="AB279" s="93" t="s">
        <v>15</v>
      </c>
      <c r="AC279" s="93" t="s">
        <v>15</v>
      </c>
      <c r="AD279" s="93" t="s">
        <v>15</v>
      </c>
      <c r="AE279" s="93" t="s">
        <v>15</v>
      </c>
      <c r="AF279" s="93" t="s">
        <v>15</v>
      </c>
      <c r="AG279" s="93" t="s">
        <v>17</v>
      </c>
      <c r="AH279" s="93" t="s">
        <v>15</v>
      </c>
      <c r="AI279" s="93" t="s">
        <v>17</v>
      </c>
      <c r="AJ279" s="93" t="s">
        <v>15</v>
      </c>
      <c r="AK279" s="93" t="s">
        <v>15</v>
      </c>
      <c r="AL279" s="93" t="s">
        <v>17</v>
      </c>
      <c r="AM279" s="93" t="s">
        <v>15</v>
      </c>
      <c r="AN279" s="93" t="s">
        <v>15</v>
      </c>
      <c r="AO279" s="93" t="s">
        <v>15</v>
      </c>
      <c r="AP279" s="93" t="s">
        <v>15</v>
      </c>
      <c r="AQ279" s="93" t="s">
        <v>17</v>
      </c>
      <c r="AR279" s="93" t="s">
        <v>16</v>
      </c>
      <c r="AS279" s="93">
        <v>0</v>
      </c>
      <c r="AT279" s="93" t="s">
        <v>6</v>
      </c>
      <c r="AX279" s="93" t="s">
        <v>18</v>
      </c>
      <c r="AY279" s="93" t="s">
        <v>188</v>
      </c>
      <c r="AZ279" s="93" t="s">
        <v>19</v>
      </c>
      <c r="BA279" s="93" t="s">
        <v>19</v>
      </c>
      <c r="BB279" s="93" t="s">
        <v>4</v>
      </c>
      <c r="BC279" s="93" t="s">
        <v>19</v>
      </c>
      <c r="BD279" s="93" t="s">
        <v>19</v>
      </c>
      <c r="BE279" s="93" t="s">
        <v>4</v>
      </c>
      <c r="BF279" s="93" t="s">
        <v>4</v>
      </c>
      <c r="BG279" s="93" t="s">
        <v>4</v>
      </c>
      <c r="BH279" s="93" t="s">
        <v>4</v>
      </c>
      <c r="BI279" s="93" t="s">
        <v>4</v>
      </c>
      <c r="BJ279" s="93" t="s">
        <v>6</v>
      </c>
      <c r="BK279" s="93" t="s">
        <v>6</v>
      </c>
      <c r="BL279" s="93" t="s">
        <v>6</v>
      </c>
      <c r="BM279" s="93" t="s">
        <v>6</v>
      </c>
      <c r="BN279" s="93" t="s">
        <v>6</v>
      </c>
      <c r="BO279" s="93" t="s">
        <v>6</v>
      </c>
      <c r="BP279" s="93" t="s">
        <v>6</v>
      </c>
      <c r="BQ279" s="93" t="s">
        <v>7</v>
      </c>
      <c r="BR279" s="93" t="s">
        <v>20</v>
      </c>
      <c r="BS279" s="93" t="s">
        <v>50</v>
      </c>
      <c r="BT279" s="93" t="s">
        <v>9</v>
      </c>
      <c r="BU279" s="93" t="s">
        <v>10</v>
      </c>
      <c r="BV279" s="93" t="s">
        <v>9</v>
      </c>
      <c r="BW279" s="93" t="s">
        <v>8</v>
      </c>
      <c r="BX279" s="93" t="s">
        <v>8</v>
      </c>
      <c r="BY279" s="93" t="s">
        <v>10</v>
      </c>
      <c r="BZ279" s="93" t="s">
        <v>10</v>
      </c>
      <c r="CA279" s="93" t="s">
        <v>8</v>
      </c>
      <c r="CB279" s="93" t="s">
        <v>10</v>
      </c>
      <c r="CC279" s="93" t="s">
        <v>9</v>
      </c>
      <c r="CD279" s="93" t="s">
        <v>28</v>
      </c>
      <c r="CE279" s="93" t="s">
        <v>28</v>
      </c>
      <c r="CF279" s="93" t="s">
        <v>33</v>
      </c>
      <c r="CG279" s="93" t="s">
        <v>28</v>
      </c>
      <c r="CH279" s="93" t="s">
        <v>330</v>
      </c>
      <c r="CI279" s="31" t="s">
        <v>172</v>
      </c>
      <c r="CJ279" s="93" t="s">
        <v>12</v>
      </c>
    </row>
    <row r="280" spans="1:92" s="93" customFormat="1" x14ac:dyDescent="0.25">
      <c r="A280" s="93">
        <v>287</v>
      </c>
      <c r="B280" s="94">
        <v>44683.381585648101</v>
      </c>
      <c r="C280" s="94">
        <v>44683.421770833302</v>
      </c>
      <c r="D280" s="93" t="s">
        <v>0</v>
      </c>
      <c r="F280" s="31" t="s">
        <v>1150</v>
      </c>
      <c r="G280" s="93" t="s">
        <v>35</v>
      </c>
      <c r="I280" s="93" t="s">
        <v>1151</v>
      </c>
      <c r="J280" s="93" t="s">
        <v>54</v>
      </c>
      <c r="K280" s="93" t="s">
        <v>1152</v>
      </c>
      <c r="L280" s="93" t="s">
        <v>164</v>
      </c>
      <c r="M280" s="28"/>
      <c r="N280" s="93" t="s">
        <v>165</v>
      </c>
      <c r="P280" s="93" t="s">
        <v>178</v>
      </c>
      <c r="Q280" s="93" t="s">
        <v>179</v>
      </c>
      <c r="R280" s="28">
        <v>44683</v>
      </c>
      <c r="S280" s="93" t="s">
        <v>3</v>
      </c>
      <c r="T280" s="93" t="s">
        <v>16</v>
      </c>
      <c r="U280" s="93" t="s">
        <v>182</v>
      </c>
      <c r="V280" s="93" t="s">
        <v>15</v>
      </c>
      <c r="W280" s="93" t="s">
        <v>16</v>
      </c>
      <c r="X280" s="93" t="s">
        <v>15</v>
      </c>
      <c r="Y280" s="93" t="s">
        <v>182</v>
      </c>
      <c r="Z280" s="93" t="s">
        <v>1153</v>
      </c>
      <c r="AA280" s="93" t="s">
        <v>16</v>
      </c>
      <c r="AB280" s="93" t="s">
        <v>15</v>
      </c>
      <c r="AC280" s="93" t="s">
        <v>15</v>
      </c>
      <c r="AD280" s="93" t="s">
        <v>16</v>
      </c>
      <c r="AE280" s="93" t="s">
        <v>15</v>
      </c>
      <c r="AF280" s="93" t="s">
        <v>15</v>
      </c>
      <c r="AG280" s="93" t="s">
        <v>16</v>
      </c>
      <c r="AH280" s="93" t="s">
        <v>17</v>
      </c>
      <c r="AI280" s="93" t="s">
        <v>16</v>
      </c>
      <c r="AJ280" s="93" t="s">
        <v>15</v>
      </c>
      <c r="AK280" s="93" t="s">
        <v>15</v>
      </c>
      <c r="AL280" s="93" t="s">
        <v>16</v>
      </c>
      <c r="AM280" s="93" t="s">
        <v>182</v>
      </c>
      <c r="AN280" s="93" t="s">
        <v>16</v>
      </c>
      <c r="AO280" s="93" t="s">
        <v>16</v>
      </c>
      <c r="AP280" s="93" t="s">
        <v>182</v>
      </c>
      <c r="AQ280" s="93" t="s">
        <v>182</v>
      </c>
      <c r="AR280" s="93" t="s">
        <v>182</v>
      </c>
      <c r="AS280" s="93">
        <v>8</v>
      </c>
      <c r="AT280" s="93" t="s">
        <v>13</v>
      </c>
      <c r="AU280" s="93">
        <v>7</v>
      </c>
      <c r="AV280" s="93">
        <v>10</v>
      </c>
      <c r="AW280" s="93">
        <v>9</v>
      </c>
      <c r="AX280" s="93" t="s">
        <v>311</v>
      </c>
      <c r="AY280" s="93" t="s">
        <v>398</v>
      </c>
      <c r="AZ280" s="93" t="s">
        <v>19</v>
      </c>
      <c r="BA280" s="93" t="s">
        <v>19</v>
      </c>
      <c r="BB280" s="93" t="s">
        <v>19</v>
      </c>
      <c r="BC280" s="93" t="s">
        <v>19</v>
      </c>
      <c r="BD280" s="93" t="s">
        <v>4</v>
      </c>
      <c r="BE280" s="93" t="s">
        <v>19</v>
      </c>
      <c r="BF280" s="93" t="s">
        <v>19</v>
      </c>
      <c r="BG280" s="93" t="s">
        <v>19</v>
      </c>
      <c r="BH280" s="93" t="s">
        <v>19</v>
      </c>
      <c r="BI280" s="93" t="s">
        <v>19</v>
      </c>
      <c r="BJ280" s="93" t="s">
        <v>13</v>
      </c>
      <c r="BK280" s="93" t="s">
        <v>13</v>
      </c>
      <c r="BL280" s="93" t="s">
        <v>13</v>
      </c>
      <c r="BM280" s="93" t="s">
        <v>13</v>
      </c>
      <c r="BN280" s="93" t="s">
        <v>13</v>
      </c>
      <c r="BO280" s="93" t="s">
        <v>13</v>
      </c>
      <c r="BP280" s="93" t="s">
        <v>13</v>
      </c>
      <c r="BQ280" s="93" t="s">
        <v>26</v>
      </c>
      <c r="BR280" s="93" t="s">
        <v>182</v>
      </c>
      <c r="BS280" s="93" t="s">
        <v>49</v>
      </c>
      <c r="BT280" s="93" t="s">
        <v>9</v>
      </c>
      <c r="BU280" s="93" t="s">
        <v>32</v>
      </c>
      <c r="BV280" s="93" t="s">
        <v>8</v>
      </c>
      <c r="BW280" s="93" t="s">
        <v>9</v>
      </c>
      <c r="BX280" s="93" t="s">
        <v>10</v>
      </c>
      <c r="BY280" s="93" t="s">
        <v>8</v>
      </c>
      <c r="BZ280" s="93" t="s">
        <v>169</v>
      </c>
      <c r="CA280" s="93" t="s">
        <v>9</v>
      </c>
      <c r="CB280" s="93" t="s">
        <v>169</v>
      </c>
      <c r="CC280" s="93" t="s">
        <v>32</v>
      </c>
      <c r="CD280" s="93" t="s">
        <v>27</v>
      </c>
      <c r="CE280" s="93" t="s">
        <v>28</v>
      </c>
      <c r="CF280" s="93" t="s">
        <v>27</v>
      </c>
      <c r="CG280" s="93" t="s">
        <v>33</v>
      </c>
      <c r="CH280" s="93" t="s">
        <v>56</v>
      </c>
      <c r="CI280" s="31" t="s">
        <v>21</v>
      </c>
      <c r="CJ280" s="93" t="s">
        <v>12</v>
      </c>
    </row>
    <row r="281" spans="1:92" s="93" customFormat="1" x14ac:dyDescent="0.25">
      <c r="A281" s="93">
        <v>288</v>
      </c>
      <c r="B281" s="94">
        <v>44683.917962963002</v>
      </c>
      <c r="C281" s="94">
        <v>44683.958831018499</v>
      </c>
      <c r="D281" s="93" t="s">
        <v>0</v>
      </c>
      <c r="F281" s="31" t="s">
        <v>1154</v>
      </c>
      <c r="G281" s="93" t="s">
        <v>35</v>
      </c>
      <c r="J281" s="93" t="s">
        <v>1155</v>
      </c>
      <c r="K281" s="93" t="s">
        <v>54</v>
      </c>
      <c r="L281" s="93" t="s">
        <v>2</v>
      </c>
      <c r="M281" s="28">
        <v>44069</v>
      </c>
      <c r="N281" s="93" t="s">
        <v>165</v>
      </c>
      <c r="P281" s="93" t="s">
        <v>48</v>
      </c>
      <c r="R281" s="28">
        <v>44683</v>
      </c>
      <c r="S281" s="93" t="s">
        <v>3</v>
      </c>
      <c r="T281" s="93" t="s">
        <v>15</v>
      </c>
      <c r="U281" s="93" t="s">
        <v>15</v>
      </c>
      <c r="V281" s="93" t="s">
        <v>15</v>
      </c>
      <c r="W281" s="93" t="s">
        <v>15</v>
      </c>
      <c r="X281" s="93" t="s">
        <v>15</v>
      </c>
      <c r="Y281" s="93" t="s">
        <v>15</v>
      </c>
      <c r="Z281" s="93" t="s">
        <v>1</v>
      </c>
      <c r="AA281" s="93" t="s">
        <v>15</v>
      </c>
      <c r="AB281" s="93" t="s">
        <v>15</v>
      </c>
      <c r="AC281" s="93" t="s">
        <v>15</v>
      </c>
      <c r="AD281" s="93" t="s">
        <v>15</v>
      </c>
      <c r="AE281" s="93" t="s">
        <v>15</v>
      </c>
      <c r="AF281" s="93" t="s">
        <v>15</v>
      </c>
      <c r="AG281" s="93" t="s">
        <v>182</v>
      </c>
      <c r="AH281" s="93" t="s">
        <v>15</v>
      </c>
      <c r="AI281" s="93" t="s">
        <v>15</v>
      </c>
      <c r="AJ281" s="93" t="s">
        <v>15</v>
      </c>
      <c r="AK281" s="93" t="s">
        <v>15</v>
      </c>
      <c r="AL281" s="93" t="s">
        <v>15</v>
      </c>
      <c r="AM281" s="93" t="s">
        <v>15</v>
      </c>
      <c r="AN281" s="93" t="s">
        <v>15</v>
      </c>
      <c r="AO281" s="93" t="s">
        <v>15</v>
      </c>
      <c r="AP281" s="93" t="s">
        <v>16</v>
      </c>
      <c r="AQ281" s="93" t="s">
        <v>16</v>
      </c>
      <c r="AR281" s="93" t="s">
        <v>16</v>
      </c>
      <c r="AS281" s="93">
        <v>5</v>
      </c>
      <c r="AT281" s="93" t="s">
        <v>13</v>
      </c>
      <c r="AU281" s="93">
        <v>0</v>
      </c>
      <c r="AV281" s="93">
        <v>0</v>
      </c>
      <c r="AW281" s="93">
        <v>1</v>
      </c>
      <c r="AX281" s="93" t="s">
        <v>18</v>
      </c>
      <c r="AY281" s="93" t="s">
        <v>30</v>
      </c>
      <c r="AZ281" s="93" t="s">
        <v>4</v>
      </c>
      <c r="BA281" s="93" t="s">
        <v>4</v>
      </c>
      <c r="BB281" s="93" t="s">
        <v>4</v>
      </c>
      <c r="BC281" s="93" t="s">
        <v>4</v>
      </c>
      <c r="BD281" s="93" t="s">
        <v>4</v>
      </c>
      <c r="BE281" s="93" t="s">
        <v>19</v>
      </c>
      <c r="BF281" s="93" t="s">
        <v>4</v>
      </c>
      <c r="BG281" s="93" t="s">
        <v>4</v>
      </c>
      <c r="BH281" s="93" t="s">
        <v>4</v>
      </c>
      <c r="BI281" s="93" t="s">
        <v>4</v>
      </c>
      <c r="BJ281" s="93" t="s">
        <v>6</v>
      </c>
      <c r="BK281" s="93" t="s">
        <v>6</v>
      </c>
      <c r="BL281" s="93" t="s">
        <v>6</v>
      </c>
      <c r="BM281" s="93" t="s">
        <v>6</v>
      </c>
      <c r="BN281" s="93" t="s">
        <v>6</v>
      </c>
      <c r="BO281" s="93" t="s">
        <v>6</v>
      </c>
      <c r="BP281" s="93" t="s">
        <v>6</v>
      </c>
      <c r="BQ281" s="93" t="s">
        <v>7</v>
      </c>
      <c r="BR281" s="93" t="s">
        <v>20</v>
      </c>
      <c r="BS281" s="93" t="s">
        <v>7</v>
      </c>
      <c r="BT281" s="93" t="s">
        <v>169</v>
      </c>
      <c r="BU281" s="93" t="s">
        <v>9</v>
      </c>
      <c r="BV281" s="93" t="s">
        <v>9</v>
      </c>
      <c r="BW281" s="93" t="s">
        <v>8</v>
      </c>
      <c r="BX281" s="93" t="s">
        <v>8</v>
      </c>
      <c r="BY281" s="93" t="s">
        <v>9</v>
      </c>
      <c r="BZ281" s="93" t="s">
        <v>9</v>
      </c>
      <c r="CA281" s="93" t="s">
        <v>169</v>
      </c>
      <c r="CB281" s="93" t="s">
        <v>10</v>
      </c>
      <c r="CC281" s="93" t="s">
        <v>9</v>
      </c>
      <c r="CD281" s="93" t="s">
        <v>11</v>
      </c>
      <c r="CE281" s="93" t="s">
        <v>170</v>
      </c>
      <c r="CF281" s="93" t="s">
        <v>28</v>
      </c>
      <c r="CG281" s="93" t="s">
        <v>27</v>
      </c>
      <c r="CH281" s="93" t="s">
        <v>209</v>
      </c>
      <c r="CI281" s="31" t="s">
        <v>254</v>
      </c>
      <c r="CJ281" s="93" t="s">
        <v>12</v>
      </c>
    </row>
  </sheetData>
  <conditionalFormatting sqref="F268">
    <cfRule type="duplicateValues" dxfId="94" priority="1"/>
  </conditionalFormatting>
  <conditionalFormatting sqref="F268">
    <cfRule type="duplicateValues" dxfId="93" priority="2"/>
    <cfRule type="duplicateValues" dxfId="92" priority="3"/>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Saldana Pena Larissa (RTH) OUH</dc:creator>
  <cp:lastModifiedBy>Stoev, Iliyan (RTH) OUH</cp:lastModifiedBy>
  <dcterms:created xsi:type="dcterms:W3CDTF">2021-02-03T10:35:05Z</dcterms:created>
  <dcterms:modified xsi:type="dcterms:W3CDTF">2022-05-03T08:15:19Z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