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/UMD/hall-pop-lab/Azoreductases/Fusobacteria/data/"/>
    </mc:Choice>
  </mc:AlternateContent>
  <xr:revisionPtr revIDLastSave="0" documentId="8_{977671AA-95AA-D945-B8FC-FCB02208B243}" xr6:coauthVersionLast="47" xr6:coauthVersionMax="47" xr10:uidLastSave="{00000000-0000-0000-0000-000000000000}"/>
  <bookViews>
    <workbookView xWindow="0" yWindow="500" windowWidth="38400" windowHeight="21100" xr2:uid="{29794146-A525-F249-A374-26E835EC485F}"/>
  </bookViews>
  <sheets>
    <sheet name="validation_strains_meta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<sst xmlns="http://schemas.openxmlformats.org/spreadsheetml/2006/main" count="126" uniqueCount="99">
  <si>
    <t>strain</t>
  </si>
  <si>
    <t>bei link</t>
  </si>
  <si>
    <t>stock</t>
  </si>
  <si>
    <t>out</t>
  </si>
  <si>
    <t>in</t>
  </si>
  <si>
    <t>https://www.beiresources.org/Catalog/bacteria/HM-997.aspx</t>
  </si>
  <si>
    <t>https://www.ncbi.nlm.nih.gov/nucleotide/AXNU00000000</t>
  </si>
  <si>
    <t>genome link</t>
  </si>
  <si>
    <t>AXNU00000000.1</t>
  </si>
  <si>
    <t>GenBank ID</t>
  </si>
  <si>
    <t>AXNX00000000.1</t>
  </si>
  <si>
    <t>https://www.ncbi.nlm.nih.gov/nucleotide/AXNX00000000</t>
  </si>
  <si>
    <t>https://www.beiresources.org/Catalog/Bacteria/HM-994.aspx</t>
  </si>
  <si>
    <t>https://www.ncbi.nlm.nih.gov/nucleotide/AXNW00000000</t>
  </si>
  <si>
    <t>AXNW00000000.1</t>
  </si>
  <si>
    <t>https://www.beiresources.org/Catalog/Bacteria/HM-995.aspx</t>
  </si>
  <si>
    <t>https://www.beiresources.org/Catalog/bacteria/HM-996.aspx</t>
  </si>
  <si>
    <t>https://www.ncbi.nlm.nih.gov/nucleotide/AXNV00000000</t>
  </si>
  <si>
    <t>AXNV00000000.1</t>
  </si>
  <si>
    <t>https://www.ncbi.nlm.nih.gov/nucleotide/AXNZ00000000?</t>
  </si>
  <si>
    <t>https://www.beiresources.org/Catalog/Bacteria/HM-992.aspx</t>
  </si>
  <si>
    <t>AXNZ00000000.1</t>
  </si>
  <si>
    <t>https://www.ncbi.nlm.nih.gov/nucleotide/AXNY00000000?</t>
  </si>
  <si>
    <t>https://www.beiresources.org/Catalog/Bacteria/HM-993.aspx</t>
  </si>
  <si>
    <t>AXNY00000000.1</t>
  </si>
  <si>
    <r>
      <rPr>
        <i/>
        <sz val="12"/>
        <color theme="1"/>
        <rFont val="Calibri"/>
        <family val="2"/>
        <scheme val="minor"/>
      </rPr>
      <t xml:space="preserve">F. nucleatum </t>
    </r>
    <r>
      <rPr>
        <sz val="12"/>
        <color theme="1"/>
        <rFont val="Calibri"/>
        <family val="2"/>
        <scheme val="minor"/>
      </rPr>
      <t>MJR7757B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</si>
  <si>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CTI-02</t>
    </r>
  </si>
  <si>
    <r>
      <rPr>
        <i/>
        <sz val="12"/>
        <color theme="1"/>
        <rFont val="Calibri"/>
        <family val="2"/>
        <scheme val="minor"/>
      </rPr>
      <t xml:space="preserve">F. nucleatum </t>
    </r>
    <r>
      <rPr>
        <sz val="12"/>
        <color theme="1"/>
        <rFont val="Calibri"/>
        <family val="2"/>
        <scheme val="minor"/>
      </rPr>
      <t>CTI-01</t>
    </r>
  </si>
  <si>
    <r>
      <rPr>
        <i/>
        <sz val="12"/>
        <color rgb="FF000000"/>
        <rFont val="Calibri"/>
        <family val="2"/>
        <scheme val="minor"/>
      </rPr>
      <t>F. nucleatum</t>
    </r>
    <r>
      <rPr>
        <sz val="12"/>
        <color rgb="FF000000"/>
        <rFont val="Calibri"/>
        <family val="2"/>
        <scheme val="minor"/>
      </rPr>
      <t xml:space="preserve"> CTI-07</t>
    </r>
  </si>
  <si>
    <r>
      <rPr>
        <i/>
        <sz val="12"/>
        <color rgb="FF000000"/>
        <rFont val="Calibri"/>
        <family val="2"/>
        <scheme val="minor"/>
      </rPr>
      <t xml:space="preserve">F. nucleatum </t>
    </r>
    <r>
      <rPr>
        <sz val="12"/>
        <color rgb="FF000000"/>
        <rFont val="Calibri"/>
        <family val="2"/>
        <scheme val="minor"/>
      </rPr>
      <t>CTI-06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</si>
  <si>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CTI-05</t>
    </r>
  </si>
  <si>
    <r>
      <rPr>
        <i/>
        <sz val="12"/>
        <color theme="1"/>
        <rFont val="Calibri"/>
        <family val="2"/>
        <scheme val="minor"/>
      </rPr>
      <t>F. nucleatum</t>
    </r>
    <r>
      <rPr>
        <sz val="12"/>
        <color theme="1"/>
        <rFont val="Calibri"/>
        <family val="2"/>
        <scheme val="minor"/>
      </rPr>
      <t xml:space="preserve"> CTI-03</t>
    </r>
  </si>
  <si>
    <t>isolation site</t>
  </si>
  <si>
    <t>CRC gut</t>
  </si>
  <si>
    <t>vagina</t>
  </si>
  <si>
    <t>https://www.ncbi.nlm.nih.gov/nucleotide/LRPY00000000</t>
  </si>
  <si>
    <t>https://www.beiresources.org/Catalog/Bacteria/HM-1289.aspx</t>
  </si>
  <si>
    <t>LRPY00000000.1</t>
  </si>
  <si>
    <t>https://www.ncbi.nlm.nih.gov/nucleotide/ADDB00000000.1</t>
  </si>
  <si>
    <t>https://www.beiresources.org/Catalog/Bacteria/HM-260.aspx</t>
  </si>
  <si>
    <r>
      <t>F. nucleatum</t>
    </r>
    <r>
      <rPr>
        <sz val="12"/>
        <color theme="1"/>
        <rFont val="Calibri"/>
        <family val="2"/>
        <scheme val="minor"/>
      </rPr>
      <t xml:space="preserve"> subsp. </t>
    </r>
    <r>
      <rPr>
        <i/>
        <sz val="12"/>
        <color theme="1"/>
        <rFont val="Calibri"/>
        <family val="2"/>
        <scheme val="minor"/>
      </rPr>
      <t>polymorphum</t>
    </r>
  </si>
  <si>
    <t>CD gut</t>
  </si>
  <si>
    <t>https://www.ncbi.nlm.nih.gov/nucleotide/ACDS00000000?</t>
  </si>
  <si>
    <t>https://www.beiresources.org/Catalog/Bacteria/HM-75.aspx</t>
  </si>
  <si>
    <t>ACDS00000000.2</t>
  </si>
  <si>
    <r>
      <t>F. nucleatum</t>
    </r>
    <r>
      <rPr>
        <sz val="12"/>
        <color theme="1"/>
        <rFont val="Calibri"/>
        <family val="2"/>
        <scheme val="minor"/>
      </rPr>
      <t xml:space="preserve"> subsp. a</t>
    </r>
    <r>
      <rPr>
        <i/>
        <sz val="12"/>
        <color theme="1"/>
        <rFont val="Calibri"/>
        <family val="2"/>
        <scheme val="minor"/>
      </rPr>
      <t>nimalis D11</t>
    </r>
  </si>
  <si>
    <t>oral</t>
  </si>
  <si>
    <t>AKCE00000000.1</t>
  </si>
  <si>
    <t>https://www.ncbi.nlm.nih.gov/nucleotide/AKCE00000000?</t>
  </si>
  <si>
    <t>https://www.beiresources.org/Catalog/Bacteria/HM-758.aspx</t>
  </si>
  <si>
    <t>R. gnavus CC55_001C</t>
  </si>
  <si>
    <t>healthy gut</t>
  </si>
  <si>
    <t>AZJF00000000.1</t>
  </si>
  <si>
    <t>https://www.ncbi.nlm.nih.gov/nuccore/AZJF00000000</t>
  </si>
  <si>
    <t>https://www.beiresources.org/Catalog/Bacteria/HM-1056.aspx</t>
  </si>
  <si>
    <r>
      <t>S. parasanguinis</t>
    </r>
    <r>
      <rPr>
        <sz val="12"/>
        <color theme="1"/>
        <rFont val="Calibri"/>
        <family val="2"/>
        <scheme val="minor"/>
      </rPr>
      <t xml:space="preserve"> F0449</t>
    </r>
  </si>
  <si>
    <t>https://www.beiresources.org/Catalog/Bacteria/HM-808.aspx</t>
  </si>
  <si>
    <t>AJMV00000000.1</t>
  </si>
  <si>
    <t>https://www.ncbi.nlm.nih.gov/nuccore/AJMV00000000</t>
  </si>
  <si>
    <t>https://www.ncbi.nlm.nih.gov/nuccore/AZJD00000000</t>
  </si>
  <si>
    <t>AZJD00000000.1</t>
  </si>
  <si>
    <t>https://www.beiresources.org/Catalog/bacteria/HM-1060.aspx</t>
  </si>
  <si>
    <r>
      <rPr>
        <i/>
        <sz val="12"/>
        <color theme="1"/>
        <rFont val="Calibri"/>
        <family val="2"/>
        <scheme val="minor"/>
      </rPr>
      <t>S. parasanguinis</t>
    </r>
    <r>
      <rPr>
        <sz val="12"/>
        <color theme="1"/>
        <rFont val="Calibri"/>
        <family val="2"/>
        <scheme val="minor"/>
      </rPr>
      <t xml:space="preserve"> CC87K</t>
    </r>
  </si>
  <si>
    <t>w</t>
  </si>
  <si>
    <r>
      <rPr>
        <i/>
        <sz val="12"/>
        <color theme="1"/>
        <rFont val="Calibri"/>
        <family val="2"/>
        <scheme val="minor"/>
      </rPr>
      <t xml:space="preserve">Lactobacillus gasseri </t>
    </r>
    <r>
      <rPr>
        <sz val="12"/>
        <color theme="1"/>
        <rFont val="Calibri"/>
        <family val="2"/>
        <scheme val="minor"/>
      </rPr>
      <t>JV-V03</t>
    </r>
  </si>
  <si>
    <t>https://www.ncbi.nlm.nih.gov/nuccore/223861644</t>
  </si>
  <si>
    <t>ACGQ00000000.1</t>
  </si>
  <si>
    <t>https://www.beiresources.org/Catalog/bacteria/HM-104.aspx</t>
  </si>
  <si>
    <t>https://www.beiresources.org/Catalog/Bacteria/HM-644.aspx</t>
  </si>
  <si>
    <t>https://www.ncbi.nlm.nih.gov/nucleotide/ABWH00000000?</t>
  </si>
  <si>
    <t>ABWH00000000.2</t>
  </si>
  <si>
    <t>https://www.ncbi.nlm.nih.gov/nucleotide/ADFT00000000?</t>
  </si>
  <si>
    <t>https://www.beiresources.org/Catalog/bacteria/HM-647.aspx</t>
  </si>
  <si>
    <t>ADFT00000000.1</t>
  </si>
  <si>
    <t>https://www.ncbi.nlm.nih.gov/nucleotide/LRQD00000000</t>
  </si>
  <si>
    <t>LRQD00000000.1</t>
  </si>
  <si>
    <t>https://www.beiresources.org/Catalog/Bacteria/HM-1278.aspx</t>
  </si>
  <si>
    <r>
      <t xml:space="preserve">Lactobacillus gasseri </t>
    </r>
    <r>
      <rPr>
        <sz val="12"/>
        <color theme="1"/>
        <rFont val="Calibri"/>
        <family val="2"/>
        <scheme val="minor"/>
      </rPr>
      <t>MV-22</t>
    </r>
  </si>
  <si>
    <r>
      <t xml:space="preserve">Lactobacillus gasseri </t>
    </r>
    <r>
      <rPr>
        <sz val="12"/>
        <color theme="1"/>
        <rFont val="Calibri"/>
        <family val="2"/>
        <scheme val="minor"/>
      </rPr>
      <t>224-1</t>
    </r>
  </si>
  <si>
    <r>
      <t xml:space="preserve">Lactobacillus gasseri </t>
    </r>
    <r>
      <rPr>
        <sz val="12"/>
        <color theme="1"/>
        <rFont val="Calibri"/>
        <family val="2"/>
        <scheme val="minor"/>
      </rPr>
      <t>PSS7772D</t>
    </r>
  </si>
  <si>
    <t>GenBank Accession</t>
  </si>
  <si>
    <t>GCA_000479245.1</t>
  </si>
  <si>
    <t>GCA_000479225.1</t>
  </si>
  <si>
    <t>GCA_000479185.1</t>
  </si>
  <si>
    <t>GCA_000479205.1</t>
  </si>
  <si>
    <t>GCA_000479285.1</t>
  </si>
  <si>
    <t>GCA_000479265.1</t>
  </si>
  <si>
    <t>GCA_001546435.1</t>
  </si>
  <si>
    <t>ADDB00000000.2</t>
  </si>
  <si>
    <t>GCA_000234075.2</t>
  </si>
  <si>
    <t>GCA_000158535.2</t>
  </si>
  <si>
    <t>GCA_000273605.1</t>
  </si>
  <si>
    <t>GCA_000507805.1</t>
  </si>
  <si>
    <t>GCA_000260695.1</t>
  </si>
  <si>
    <t>GCA_000507765.1</t>
  </si>
  <si>
    <t>GCA_000159335.1</t>
  </si>
  <si>
    <t>GCA_000155935.2</t>
  </si>
  <si>
    <t>GCA_000177415.1</t>
  </si>
  <si>
    <t>GCA_001546525.1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</si>
</sst>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1"/>
    <xf numFmtId="0" fontId="4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nucleotide/ADDB00000000.1" TargetMode="External"/><Relationship Id="rId13" Type="http://schemas.openxmlformats.org/officeDocument/2006/relationships/hyperlink" Target="https://www.ncbi.nlm.nih.gov/nuccore/AZJD00000000" TargetMode="External"/><Relationship Id="rId3" Type="http://schemas.openxmlformats.org/officeDocument/2006/relationships/hyperlink" Target="https://www.ncbi.nlm.nih.gov/nucleotide/AXNX00000000" TargetMode="External"/><Relationship Id="rId7" Type="http://schemas.openxmlformats.org/officeDocument/2006/relationships/hyperlink" Target="https://www.ncbi.nlm.nih.gov/nucleotide/LRPY00000000" TargetMode="External"/><Relationship Id="rId12" Type="http://schemas.openxmlformats.org/officeDocument/2006/relationships/hyperlink" Target="https://www.ncbi.nlm.nih.gov/nuccore/AJMV00000000" TargetMode="External"/><Relationship Id="rId17" Type="http://schemas.openxmlformats.org/officeDocument/2006/relationships/hyperlink" Target="https://www.ncbi.nlm.nih.gov/nucleotide/LRQD00000000" TargetMode="External"/><Relationship Id="rId2" Type="http://schemas.openxmlformats.org/officeDocument/2006/relationships/hyperlink" Target="https://www.ncbi.nlm.nih.gov/nucleotide/AXNZ00000000?" TargetMode="External"/><Relationship Id="rId16" Type="http://schemas.openxmlformats.org/officeDocument/2006/relationships/hyperlink" Target="https://www.ncbi.nlm.nih.gov/nucleotide/ADFT00000000?" TargetMode="External"/><Relationship Id="rId1" Type="http://schemas.openxmlformats.org/officeDocument/2006/relationships/hyperlink" Target="https://www.ncbi.nlm.nih.gov/nucleotide/AXNU00000000" TargetMode="External"/><Relationship Id="rId6" Type="http://schemas.openxmlformats.org/officeDocument/2006/relationships/hyperlink" Target="https://www.ncbi.nlm.nih.gov/nucleotide/AXNY00000000?" TargetMode="External"/><Relationship Id="rId11" Type="http://schemas.openxmlformats.org/officeDocument/2006/relationships/hyperlink" Target="https://www.ncbi.nlm.nih.gov/nuccore/AZJF00000000" TargetMode="External"/><Relationship Id="rId5" Type="http://schemas.openxmlformats.org/officeDocument/2006/relationships/hyperlink" Target="https://www.ncbi.nlm.nih.gov/nucleotide/AXNV00000000" TargetMode="External"/><Relationship Id="rId15" Type="http://schemas.openxmlformats.org/officeDocument/2006/relationships/hyperlink" Target="https://www.ncbi.nlm.nih.gov/nucleotide/ABWH00000000?" TargetMode="External"/><Relationship Id="rId10" Type="http://schemas.openxmlformats.org/officeDocument/2006/relationships/hyperlink" Target="https://www.ncbi.nlm.nih.gov/nucleotide/AKCE00000000?" TargetMode="External"/><Relationship Id="rId4" Type="http://schemas.openxmlformats.org/officeDocument/2006/relationships/hyperlink" Target="https://www.ncbi.nlm.nih.gov/nucleotide/AXNW00000000" TargetMode="External"/><Relationship Id="rId9" Type="http://schemas.openxmlformats.org/officeDocument/2006/relationships/hyperlink" Target="https://www.ncbi.nlm.nih.gov/nucleotide/ACDS00000000?" TargetMode="External"/><Relationship Id="rId14" Type="http://schemas.openxmlformats.org/officeDocument/2006/relationships/hyperlink" Target="https://www.ncbi.nlm.nih.gov/nuccore/2238616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1709-712A-DD4F-9EE4-66957E059A3E}">
  <dimension ref="A1:G18"/>
  <sheetViews>
    <sheetView tabSelected="1" zoomScale="192" workbookViewId="0">
      <selection activeCell="E21" sqref="E21"/>
    </sheetView>
  </sheetViews>
  <sheetFormatPr baseColWidth="10" defaultRowHeight="16" x14ac:dyDescent="0.2"/>
  <cols>
    <col min="1" max="1" width="31.6640625" bestFit="1" customWidth="1"/>
    <col min="2" max="2" width="21.5" customWidth="1"/>
    <col min="3" max="3" width="5.33203125" bestFit="1" customWidth="1"/>
    <col min="4" max="4" width="17.33203125" bestFit="1" customWidth="1"/>
    <col min="5" max="6" width="16.33203125" bestFit="1" customWidth="1"/>
  </cols>
  <sheetData>
    <row r="1" spans="1:7" s="3" customFormat="1" ht="17" thickBot="1" x14ac:dyDescent="0.25">
      <c r="A1" s="2" t="s">
        <v>0</v>
      </c>
      <c r="B1" s="2" t="s">
        <v>32</v>
      </c>
      <c r="C1" s="2" t="s">
        <v>2</v>
      </c>
      <c r="D1" s="2" t="s">
        <v>80</v>
      </c>
      <c r="E1" s="2" t="s">
        <v>9</v>
      </c>
      <c r="F1" s="2" t="s">
        <v>7</v>
      </c>
      <c r="G1" s="2" t="s">
        <v>1</v>
      </c>
    </row>
    <row r="2" spans="1:7" ht="17" thickTop="1" x14ac:dyDescent="0.2">
      <c r="A2" t="s">
        <v>31</v>
      </c>
      <c r="B2" t="s">
        <v>33</v>
      </c>
      <c r="C2" t="s">
        <v>3</v>
      </c>
      <c r="D2" t="s">
        <v>81</v>
      </c>
      <c r="E2" t="s">
        <v>10</v>
      </c>
      <c r="F2" s="4" t="s">
        <v>11</v>
      </c>
      <c r="G2" t="s">
        <v>12</v>
      </c>
    </row>
    <row r="3" spans="1:7" x14ac:dyDescent="0.2">
      <c r="A3" t="s">
        <v>30</v>
      </c>
      <c r="B3" t="s">
        <v>33</v>
      </c>
      <c r="C3" t="s">
        <v>3</v>
      </c>
      <c r="D3" t="s">
        <v>82</v>
      </c>
      <c r="E3" t="s">
        <v>14</v>
      </c>
      <c r="F3" s="4" t="s">
        <v>13</v>
      </c>
      <c r="G3" t="s">
        <v>15</v>
      </c>
    </row>
    <row r="4" spans="1:7" x14ac:dyDescent="0.2">
      <c r="A4" s="1" t="s">
        <v>29</v>
      </c>
      <c r="B4" t="s">
        <v>33</v>
      </c>
      <c r="C4" t="s">
        <v>4</v>
      </c>
      <c r="D4" t="s">
        <v>83</v>
      </c>
      <c r="E4" t="s">
        <v>18</v>
      </c>
      <c r="F4" s="4" t="s">
        <v>17</v>
      </c>
      <c r="G4" t="s">
        <v>16</v>
      </c>
    </row>
    <row r="5" spans="1:7" x14ac:dyDescent="0.2">
      <c r="A5" s="1" t="s">
        <v>28</v>
      </c>
      <c r="B5" t="s">
        <v>33</v>
      </c>
      <c r="C5" t="s">
        <v>4</v>
      </c>
      <c r="D5" t="s">
        <v>84</v>
      </c>
      <c r="E5" t="s">
        <v>8</v>
      </c>
      <c r="F5" s="4" t="s">
        <v>6</v>
      </c>
      <c r="G5" t="s">
        <v>5</v>
      </c>
    </row>
    <row r="6" spans="1:7" x14ac:dyDescent="0.2">
      <c r="A6" t="s">
        <v>27</v>
      </c>
      <c r="B6" t="s">
        <v>33</v>
      </c>
      <c r="C6" t="s">
        <v>4</v>
      </c>
      <c r="D6" t="s">
        <v>85</v>
      </c>
      <c r="E6" t="s">
        <v>21</v>
      </c>
      <c r="F6" s="4" t="s">
        <v>19</v>
      </c>
      <c r="G6" t="s">
        <v>20</v>
      </c>
    </row>
    <row r="7" spans="1:7" x14ac:dyDescent="0.2">
      <c r="A7" t="s">
        <v>26</v>
      </c>
      <c r="B7" t="s">
        <v>33</v>
      </c>
      <c r="C7" t="s">
        <v>4</v>
      </c>
      <c r="D7" t="s">
        <v>86</v>
      </c>
      <c r="E7" t="s">
        <v>24</v>
      </c>
      <c r="F7" s="4" t="s">
        <v>22</v>
      </c>
      <c r="G7" t="s">
        <v>23</v>
      </c>
    </row>
    <row r="8" spans="1:7" x14ac:dyDescent="0.2">
      <c r="A8" s="6" t="s">
        <v>25</v>
      </c>
      <c r="B8" s="6" t="s">
        <v>34</v>
      </c>
      <c r="C8" t="s">
        <v>4</v>
      </c>
      <c r="D8" t="s">
        <v>87</v>
      </c>
      <c r="E8" t="s">
        <v>37</v>
      </c>
      <c r="F8" s="4" t="s">
        <v>35</v>
      </c>
      <c r="G8" t="s">
        <v>36</v>
      </c>
    </row>
    <row r="9" spans="1:7" x14ac:dyDescent="0.2">
      <c r="A9" s="5" t="s">
        <v>40</v>
      </c>
      <c r="B9" s="6" t="s">
        <v>46</v>
      </c>
      <c r="C9" t="s">
        <v>4</v>
      </c>
      <c r="D9" t="s">
        <v>89</v>
      </c>
      <c r="E9" t="s">
        <v>88</v>
      </c>
      <c r="F9" s="4" t="s">
        <v>38</v>
      </c>
      <c r="G9" t="s">
        <v>39</v>
      </c>
    </row>
    <row r="10" spans="1:7" x14ac:dyDescent="0.2">
      <c r="A10" s="5" t="s">
        <v>45</v>
      </c>
      <c r="B10" s="6" t="s">
        <v>41</v>
      </c>
      <c r="C10" t="s">
        <v>4</v>
      </c>
      <c r="D10" t="s">
        <v>90</v>
      </c>
      <c r="E10" t="s">
        <v>44</v>
      </c>
      <c r="F10" s="4" t="s">
        <v>42</v>
      </c>
      <c r="G10" t="s">
        <v>43</v>
      </c>
    </row>
    <row r="11" spans="1:7" x14ac:dyDescent="0.2">
      <c r="A11" s="5" t="s">
        <v>63</v>
      </c>
      <c r="B11" s="6" t="s">
        <v>46</v>
      </c>
      <c r="C11" t="s">
        <v>4</v>
      </c>
      <c r="D11" t="s">
        <v>91</v>
      </c>
      <c r="E11" t="s">
        <v>47</v>
      </c>
      <c r="F11" s="4" t="s">
        <v>48</v>
      </c>
      <c r="G11" t="s">
        <v>49</v>
      </c>
    </row>
    <row r="12" spans="1:7" x14ac:dyDescent="0.2">
      <c r="A12" s="5" t="s">
        <v>50</v>
      </c>
      <c r="B12" t="s">
        <v>51</v>
      </c>
      <c r="C12" t="s">
        <v>4</v>
      </c>
      <c r="D12" t="s">
        <v>92</v>
      </c>
      <c r="E12" t="s">
        <v>52</v>
      </c>
      <c r="F12" s="4" t="s">
        <v>53</v>
      </c>
      <c r="G12" t="s">
        <v>54</v>
      </c>
    </row>
    <row r="13" spans="1:7" x14ac:dyDescent="0.2">
      <c r="A13" s="5" t="s">
        <v>55</v>
      </c>
      <c r="B13" t="s">
        <v>46</v>
      </c>
      <c r="C13" t="s">
        <v>3</v>
      </c>
      <c r="D13" t="s">
        <v>93</v>
      </c>
      <c r="E13" t="s">
        <v>57</v>
      </c>
      <c r="F13" s="4" t="s">
        <v>58</v>
      </c>
      <c r="G13" t="s">
        <v>56</v>
      </c>
    </row>
    <row r="14" spans="1:7" x14ac:dyDescent="0.2">
      <c r="A14" t="s">
        <v>62</v>
      </c>
      <c r="B14" t="s">
        <v>51</v>
      </c>
      <c r="C14" t="s">
        <v>4</v>
      </c>
      <c r="D14" t="s">
        <v>94</v>
      </c>
      <c r="E14" t="s">
        <v>60</v>
      </c>
      <c r="F14" s="4" t="s">
        <v>59</v>
      </c>
      <c r="G14" t="s">
        <v>61</v>
      </c>
    </row>
    <row r="15" spans="1:7" x14ac:dyDescent="0.2">
      <c r="A15" t="s">
        <v>64</v>
      </c>
      <c r="B15" t="s">
        <v>34</v>
      </c>
      <c r="C15" t="s">
        <v>4</v>
      </c>
      <c r="D15" t="s">
        <v>95</v>
      </c>
      <c r="E15" t="s">
        <v>66</v>
      </c>
      <c r="F15" s="4" t="s">
        <v>65</v>
      </c>
      <c r="G15" t="s">
        <v>67</v>
      </c>
    </row>
    <row r="16" spans="1:7" x14ac:dyDescent="0.2">
      <c r="A16" s="5" t="s">
        <v>77</v>
      </c>
      <c r="B16" t="s">
        <v>34</v>
      </c>
      <c r="C16" t="s">
        <v>4</v>
      </c>
      <c r="D16" t="s">
        <v>96</v>
      </c>
      <c r="E16" t="s">
        <v>70</v>
      </c>
      <c r="F16" s="4" t="s">
        <v>69</v>
      </c>
      <c r="G16" t="s">
        <v>68</v>
      </c>
    </row>
    <row r="17" spans="1:7" x14ac:dyDescent="0.2">
      <c r="A17" s="5" t="s">
        <v>78</v>
      </c>
      <c r="B17" t="s">
        <v>34</v>
      </c>
      <c r="C17" t="s">
        <v>4</v>
      </c>
      <c r="D17" t="s">
        <v>97</v>
      </c>
      <c r="E17" t="s">
        <v>73</v>
      </c>
      <c r="F17" s="4" t="s">
        <v>71</v>
      </c>
      <c r="G17" t="s">
        <v>72</v>
      </c>
    </row>
    <row r="18" spans="1:7" x14ac:dyDescent="0.2">
      <c r="A18" s="5" t="s">
        <v>79</v>
      </c>
      <c r="B18" t="s">
        <v>34</v>
      </c>
      <c r="C18" t="s">
        <v>4</v>
      </c>
      <c r="D18" t="s">
        <v>98</v>
      </c>
      <c r="E18" t="s">
        <v>75</v>
      </c>
      <c r="F18" s="4" t="s">
        <v>74</v>
      </c>
      <c r="G18" t="s">
        <v>76</v>
      </c>
    </row>
  </sheetData>
  <conditionalFormatting sqref="C19:E1048576 C1:D1 C4:D4 C2:C3 C5:C18">
    <cfRule type="containsText" dxfId="1" priority="1" operator="containsText" text="in">
      <formula>NOT(ISERROR(SEARCH("in",C1)))</formula>
    </cfRule>
    <cfRule type="containsText" dxfId="0" priority="2" operator="containsText" text="out">
      <formula>NOT(ISERROR(SEARCH("out",C1)))</formula>
    </cfRule>
  </conditionalFormatting>
  <hyperlinks>
    <hyperlink ref="F5" r:id="rId1" xr:uid="{2088B304-26F2-5749-BC35-CD6666168191}"/>
    <hyperlink ref="F6" r:id="rId2" xr:uid="{B986F92C-AFDC-B840-A7FF-C897A6C6C6CF}"/>
    <hyperlink ref="F2" r:id="rId3" xr:uid="{EDA288DE-EE8B-1C42-BEE1-59EBF721DE3E}"/>
    <hyperlink ref="F3" r:id="rId4" xr:uid="{159924F6-AEF6-C841-83BD-FACF046B7B7C}"/>
    <hyperlink ref="F4" r:id="rId5" xr:uid="{CA9C7F18-5A8F-2C48-A82E-1F8D332B0D21}"/>
    <hyperlink ref="F7" r:id="rId6" xr:uid="{DF227B6C-A8C9-474C-B221-99A8BEE9F9B4}"/>
    <hyperlink ref="F8" r:id="rId7" xr:uid="{3061C939-4D8B-FE4E-81C9-7EC9030C1AE3}"/>
    <hyperlink ref="F9" r:id="rId8" xr:uid="{9B173C1E-DBB5-6043-8F21-0C5CF9D38A1F}"/>
    <hyperlink ref="F10" r:id="rId9" xr:uid="{0B86A1C8-C888-5240-AF72-6F1578DC219D}"/>
    <hyperlink ref="F11" r:id="rId10" xr:uid="{33E3E65A-DF37-094B-BB8E-4E9DCD755F16}"/>
    <hyperlink ref="F12" r:id="rId11" xr:uid="{94A2BE6C-3265-304B-B0AB-898092450E13}"/>
    <hyperlink ref="F13" r:id="rId12" xr:uid="{22928733-38D1-E243-80F4-2F2DB5CDE6DA}"/>
    <hyperlink ref="F14" r:id="rId13" xr:uid="{063A522D-C503-764E-99D6-3E4ED96408B3}"/>
    <hyperlink ref="F15" r:id="rId14" xr:uid="{4DACCBF1-3A2E-3848-89BF-70A9230CFBC1}"/>
    <hyperlink ref="F16" r:id="rId15" xr:uid="{103DA777-D472-094B-B5AF-C218A6FC97F1}"/>
    <hyperlink ref="F17" r:id="rId16" xr:uid="{21671C48-244B-D247-9866-2C52D1B79EEE}"/>
    <hyperlink ref="F18" r:id="rId17" xr:uid="{D6C43EBC-383A-0140-8285-8B38F17577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validation_strains_metadata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2022-04-12T16:36:51Z</dcterms:created>
  <dcterms:modified xsi:type="dcterms:W3CDTF">2022-04-19T16:58:01Z</dcterms:modified>
</cp:coreProperties>
</file>