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eference" sheetId="2" state="visible" r:id="rId2"/>
    <sheet name="Data Entry" sheetId="3" state="visible" r:id="rId3"/>
  </sheets>
  <definedNames>
    <definedName name="LineList">'Reference'!$A$5:$A$18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C3C5D"/>
      <sz val="15"/>
    </font>
    <font>
      <name val="Calibri"/>
      <b val="1"/>
      <color rgb="000C3C5D"/>
      <sz val="10"/>
    </font>
    <font>
      <name val="Calibri"/>
      <color rgb="000F1A24"/>
      <sz val="10"/>
    </font>
    <font>
      <name val="Calibri"/>
      <i val="1"/>
      <color rgb="006B7A8A"/>
      <sz val="9"/>
    </font>
    <font>
      <name val="Calibri"/>
      <b val="1"/>
      <color rgb="000C3C5D"/>
      <sz val="11"/>
    </font>
    <font>
      <name val="Calibri"/>
      <i val="1"/>
      <color rgb="007A570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8EEF3"/>
      </patternFill>
    </fill>
    <fill>
      <patternFill patternType="solid">
        <fgColor rgb="00FEF3C7"/>
      </patternFill>
    </fill>
    <fill>
      <patternFill patternType="solid">
        <fgColor rgb="000C3C5D"/>
      </patternFill>
    </fill>
  </fills>
  <borders count="2">
    <border>
      <left/>
      <right/>
      <top/>
      <bottom/>
      <diagonal/>
    </border>
    <border>
      <bottom style="thin">
        <color rgb="00E2E6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Line Capacity Exceptions — input from Manufacturing</t>
        </is>
      </c>
    </row>
    <row r="3">
      <c r="A3" s="2" t="inlineStr">
        <is>
          <t>Purpose</t>
        </is>
      </c>
      <c r="B3" s="3" t="inlineStr">
        <is>
          <t>Tell the planner about planned events that reduce a production line's available hours for the planning month — maintenance, planned downtime, full shutdowns. The planner uses these to update the main line_capacity_calendar.xlsx file (per day per line) before publishing the RCCP batch.</t>
        </is>
      </c>
    </row>
    <row r="5">
      <c r="A5" s="2" t="inlineStr">
        <is>
          <t>How to fill in</t>
        </is>
      </c>
    </row>
    <row r="6">
      <c r="A6" s="2" t="inlineStr">
        <is>
          <t>1. Open the 'Data Entry' sheet.</t>
        </is>
      </c>
      <c r="B6" s="3" t="inlineStr">
        <is>
          <t>Two sample rows are pre-filled — replace them with real events.</t>
        </is>
      </c>
    </row>
    <row r="7">
      <c r="A7" s="2" t="inlineStr">
        <is>
          <t>2. line_code — required.</t>
        </is>
      </c>
      <c r="B7" s="3" t="inlineStr">
        <is>
          <t>Pick the production line from the dropdown. See the Reference sheet for the full list.</t>
        </is>
      </c>
    </row>
    <row r="8">
      <c r="A8" s="2" t="inlineStr">
        <is>
          <t>3. event_type — pick from the dropdown.</t>
        </is>
      </c>
      <c r="B8" s="3" t="inlineStr">
        <is>
          <t>Maintenance · Planned downtime · Public holiday · Full shutdown · Other.</t>
        </is>
      </c>
    </row>
    <row r="9">
      <c r="A9" s="2" t="inlineStr">
        <is>
          <t>4. Dates in DD/MM/YYYY format.</t>
        </is>
      </c>
      <c r="B9" s="3" t="inlineStr">
        <is>
          <t>start_date and end_date are inclusive. For a one-day event, set them the same.</t>
        </is>
      </c>
    </row>
    <row r="10">
      <c r="A10" s="2" t="inlineStr">
        <is>
          <t>5. hours_lost_per_day.</t>
        </is>
      </c>
      <c r="B10" s="3" t="inlineStr">
        <is>
          <t>How many hours are lost per affected day. For a full shutdown use the line's normal shift hours (e.g. 7). For a 2-hour maintenance window use 2.0.</t>
        </is>
      </c>
    </row>
    <row r="11">
      <c r="A11" s="2" t="inlineStr">
        <is>
          <t>6. reason — free text.</t>
        </is>
      </c>
      <c r="B11" s="3" t="inlineStr">
        <is>
          <t>Brief description: 'Quarterly maintenance', 'Tool changeover', 'Annual cleaning shutdown', etc.</t>
        </is>
      </c>
    </row>
    <row r="13">
      <c r="A13" s="2" t="inlineStr">
        <is>
          <t>Returning the file</t>
        </is>
      </c>
      <c r="B13" s="3" t="inlineStr">
        <is>
          <t>Save and send back to the planner. The Reference sheet lists every valid line code.</t>
        </is>
      </c>
    </row>
    <row r="15">
      <c r="A15" s="2" t="inlineStr">
        <is>
          <t>Quick examples</t>
        </is>
      </c>
    </row>
    <row r="16">
      <c r="A16" s="2" t="inlineStr">
        <is>
          <t>A 4-hour maintenance on A101 one day</t>
        </is>
      </c>
      <c r="B16" s="3" t="inlineStr">
        <is>
          <t>line_code=A101, event_type='Maintenance', start=15/06/2026, end=15/06/2026, hours_lost_per_day=4.0, reason='Quarterly PM'</t>
        </is>
      </c>
    </row>
    <row r="17">
      <c r="A17" s="2" t="inlineStr">
        <is>
          <t>A 5-day full shutdown on A103</t>
        </is>
      </c>
      <c r="B17" s="3" t="inlineStr">
        <is>
          <t>line_code=A103, event_type='Full shutdown', start=22/06/2026, end=26/06/2026, hours_lost_per_day=7.0, reason='Annual cleaning'</t>
        </is>
      </c>
    </row>
    <row r="18">
      <c r="A18" s="2" t="inlineStr">
        <is>
          <t>A tool changeover slot on A201</t>
        </is>
      </c>
      <c r="B18" s="3" t="inlineStr">
        <is>
          <t>line_code=A201, event_type='Planned downtime', start=10/06/2026, end=10/06/2026, hours_lost_per_day=2.5, reason='Tool changeover'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6" customWidth="1" min="3" max="3"/>
    <col width="59" customWidth="1" min="4" max="4"/>
  </cols>
  <sheetData>
    <row r="1">
      <c r="A1" s="1" t="inlineStr">
        <is>
          <t>Reference — valid codes</t>
        </is>
      </c>
    </row>
    <row r="2">
      <c r="A2" s="4" t="inlineStr">
        <is>
          <t>Copy values from here into the Data Entry sheet so they match the masterdata exactly.</t>
        </is>
      </c>
    </row>
    <row r="4">
      <c r="A4" s="5" t="inlineStr">
        <is>
          <t>Lines (line_code)</t>
        </is>
      </c>
      <c r="B4" s="5" t="inlineStr">
        <is>
          <t>Plants (plant_code)</t>
        </is>
      </c>
      <c r="C4" s="5" t="inlineStr">
        <is>
          <t>Line roles (role_code, optional)</t>
        </is>
      </c>
      <c r="D4" s="5" t="inlineStr">
        <is>
          <t>Plant-shared roles (role_code, required for plant rows)</t>
        </is>
      </c>
    </row>
    <row r="5">
      <c r="A5" s="6" t="inlineStr">
        <is>
          <t>A101</t>
        </is>
      </c>
      <c r="B5" s="6" t="inlineStr">
        <is>
          <t>Plant 1</t>
        </is>
      </c>
      <c r="C5" s="6" t="inlineStr">
        <is>
          <t>LINE_OPERATOR</t>
        </is>
      </c>
      <c r="D5" s="6" t="inlineStr">
        <is>
          <t>FORKLIFT_DRIVER</t>
        </is>
      </c>
    </row>
    <row r="6">
      <c r="A6" s="6" t="inlineStr">
        <is>
          <t>A102</t>
        </is>
      </c>
      <c r="B6" s="6" t="inlineStr">
        <is>
          <t>Plant 2</t>
        </is>
      </c>
      <c r="C6" s="6" t="inlineStr">
        <is>
          <t>TEAM_LEADER</t>
        </is>
      </c>
      <c r="D6" s="6" t="inlineStr">
        <is>
          <t>MATERIAL_HANDLER</t>
        </is>
      </c>
    </row>
    <row r="7">
      <c r="A7" s="6" t="inlineStr">
        <is>
          <t>A103</t>
        </is>
      </c>
      <c r="B7" s="6" t="inlineStr">
        <is>
          <t>Plant 3</t>
        </is>
      </c>
      <c r="D7" s="6" t="inlineStr">
        <is>
          <t>ROBOT_OPERATOR</t>
        </is>
      </c>
    </row>
    <row r="8">
      <c r="A8" s="6" t="inlineStr">
        <is>
          <t>A201</t>
        </is>
      </c>
      <c r="B8" s="6" t="inlineStr">
        <is>
          <t>Plant 4</t>
        </is>
      </c>
      <c r="D8" s="6" t="inlineStr">
        <is>
          <t>TECHNICIAN</t>
        </is>
      </c>
    </row>
    <row r="9">
      <c r="A9" s="6" t="inlineStr">
        <is>
          <t>A202</t>
        </is>
      </c>
      <c r="B9" s="6" t="inlineStr">
        <is>
          <t>Plant 5</t>
        </is>
      </c>
    </row>
    <row r="10">
      <c r="A10" s="6" t="inlineStr">
        <is>
          <t>A302</t>
        </is>
      </c>
    </row>
    <row r="11">
      <c r="A11" s="6" t="inlineStr">
        <is>
          <t>A303</t>
        </is>
      </c>
    </row>
    <row r="12">
      <c r="A12" s="6" t="inlineStr">
        <is>
          <t>A304</t>
        </is>
      </c>
    </row>
    <row r="13">
      <c r="A13" s="6" t="inlineStr">
        <is>
          <t>A305</t>
        </is>
      </c>
    </row>
    <row r="14">
      <c r="A14" s="6" t="inlineStr">
        <is>
          <t>A307</t>
        </is>
      </c>
    </row>
    <row r="15">
      <c r="A15" s="6" t="inlineStr">
        <is>
          <t>A308</t>
        </is>
      </c>
    </row>
    <row r="16">
      <c r="A16" s="6" t="inlineStr">
        <is>
          <t>A401</t>
        </is>
      </c>
    </row>
    <row r="17">
      <c r="A17" s="6" t="inlineStr">
        <is>
          <t>A501</t>
        </is>
      </c>
    </row>
    <row r="18">
      <c r="A18" s="6" t="inlineStr">
        <is>
          <t>A502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22" customWidth="1" min="5" max="5"/>
    <col width="40" customWidth="1" min="6" max="6"/>
  </cols>
  <sheetData>
    <row r="1">
      <c r="A1" s="7" t="inlineStr">
        <is>
          <t>Production line affected (pick from the dropdown).</t>
        </is>
      </c>
      <c r="B1" s="7" t="inlineStr">
        <is>
          <t>Maintenance · Planned downtime · Public holiday · Full shutdown · Other.</t>
        </is>
      </c>
      <c r="C1" s="7" t="inlineStr">
        <is>
          <t>First affected date (DD/MM/YYYY).</t>
        </is>
      </c>
      <c r="D1" s="7" t="inlineStr">
        <is>
          <t>Last affected date inclusive (DD/MM/YYYY).</t>
        </is>
      </c>
      <c r="E1" s="7" t="inlineStr">
        <is>
          <t>How many hours are lost per affected day. e.g. 4.0 for a 4-hour PM, 7.0 for a full day off.</t>
        </is>
      </c>
      <c r="F1" s="7" t="inlineStr">
        <is>
          <t>Free text — what's happening.</t>
        </is>
      </c>
    </row>
    <row r="2">
      <c r="A2" s="8" t="inlineStr">
        <is>
          <t>line_code</t>
        </is>
      </c>
      <c r="B2" s="8" t="inlineStr">
        <is>
          <t>event_type</t>
        </is>
      </c>
      <c r="C2" s="8" t="inlineStr">
        <is>
          <t>start_date</t>
        </is>
      </c>
      <c r="D2" s="8" t="inlineStr">
        <is>
          <t>end_date</t>
        </is>
      </c>
      <c r="E2" s="8" t="inlineStr">
        <is>
          <t>hours_lost_per_day</t>
        </is>
      </c>
      <c r="F2" s="8" t="inlineStr">
        <is>
          <t>reason</t>
        </is>
      </c>
    </row>
    <row r="3">
      <c r="A3" s="9" t="inlineStr">
        <is>
          <t>A101</t>
        </is>
      </c>
      <c r="B3" s="9" t="inlineStr">
        <is>
          <t>Maintenance</t>
        </is>
      </c>
      <c r="C3" s="9" t="inlineStr">
        <is>
          <t>15/06/2026</t>
        </is>
      </c>
      <c r="D3" s="9" t="inlineStr">
        <is>
          <t>15/06/2026</t>
        </is>
      </c>
      <c r="E3" s="9" t="n">
        <v>4</v>
      </c>
      <c r="F3" s="9" t="inlineStr">
        <is>
          <t>Quarterly PM (sample — replace or remove)</t>
        </is>
      </c>
    </row>
    <row r="4">
      <c r="A4" s="9" t="inlineStr">
        <is>
          <t>A103</t>
        </is>
      </c>
      <c r="B4" s="9" t="inlineStr">
        <is>
          <t>Full shutdown</t>
        </is>
      </c>
      <c r="C4" s="9" t="inlineStr">
        <is>
          <t>22/06/2026</t>
        </is>
      </c>
      <c r="D4" s="9" t="inlineStr">
        <is>
          <t>26/06/2026</t>
        </is>
      </c>
      <c r="E4" s="9" t="n">
        <v>7</v>
      </c>
      <c r="F4" s="9" t="inlineStr">
        <is>
          <t>Annual cleaning (sample — replace or remove)</t>
        </is>
      </c>
    </row>
  </sheetData>
  <dataValidations count="2">
    <dataValidation sqref="A3:A200" showDropDown="0" showInputMessage="0" showErrorMessage="1" allowBlank="1" errorTitle="Invalid value" error="Pick a value from the dropdown (matches the Reference sheet)." type="list">
      <formula1>=LineList</formula1>
    </dataValidation>
    <dataValidation sqref="B3:B200" showDropDown="0" showInputMessage="0" showErrorMessage="1" allowBlank="1" errorTitle="Invalid value" error="Pick a value from the dropdown (matches the Reference sheet)." type="list">
      <formula1>"Maintenance,Planned downtime,Public holiday,Full shutdown,Other"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2026-06-11T07:38:39Z</dcterms:created>
  <dcterms:modified xsi:type="dcterms:W3CDTF">2026-06-11T07:38:39Z</dcterms:modified>
</cp:coreProperties>
</file>