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erriott\Desktop\DS\d3\london_map\Data Extraction\"/>
    </mc:Choice>
  </mc:AlternateContent>
  <bookViews>
    <workbookView xWindow="0" yWindow="0" windowWidth="19176" windowHeight="8640" activeTab="1"/>
  </bookViews>
  <sheets>
    <sheet name="Victoria" sheetId="1" r:id="rId1"/>
    <sheet name="Sheet2" sheetId="2" r:id="rId2"/>
    <sheet name="Piccadill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<sst xmlns="http://schemas.openxmlformats.org/spreadsheetml/2006/main" count="583" uniqueCount="490">
  <si>
    <t xml:space="preserve">Blackhorse Road Underground Station </t>
  </si>
  <si>
    <t xml:space="preserve">Brixton Underground Station </t>
  </si>
  <si>
    <t xml:space="preserve">Euston Underground Station </t>
  </si>
  <si>
    <t xml:space="preserve">Finsbury Park Underground Station </t>
  </si>
  <si>
    <t xml:space="preserve">Green Park Underground Station </t>
  </si>
  <si>
    <t xml:space="preserve">Highbury &amp; Islington Underground Station </t>
  </si>
  <si>
    <t xml:space="preserve">Oxford Circus Underground Station </t>
  </si>
  <si>
    <t xml:space="preserve">Pimlico Underground Station </t>
  </si>
  <si>
    <t xml:space="preserve">Seven Sisters Underground Station </t>
  </si>
  <si>
    <t xml:space="preserve">Stockwell Underground Station </t>
  </si>
  <si>
    <t xml:space="preserve">Tottenham Hale Underground Station </t>
  </si>
  <si>
    <t xml:space="preserve">Vauxhall Underground Station </t>
  </si>
  <si>
    <t xml:space="preserve">Victoria Underground Station </t>
  </si>
  <si>
    <t xml:space="preserve">Walthamstow Central Underground Station </t>
  </si>
  <si>
    <t xml:space="preserve">Warren Street Underground Station </t>
  </si>
  <si>
    <t xml:space="preserve">King's Cross St. Pancras Underground Station </t>
  </si>
  <si>
    <t>Lon</t>
  </si>
  <si>
    <t>Lat</t>
  </si>
  <si>
    <t>Victoria1</t>
  </si>
  <si>
    <t>Victoria2</t>
  </si>
  <si>
    <t>Victoria3</t>
  </si>
  <si>
    <t>Victoria4</t>
  </si>
  <si>
    <t>Victoria5</t>
  </si>
  <si>
    <t>Victoria6</t>
  </si>
  <si>
    <t>Victoria7</t>
  </si>
  <si>
    <t>Victoria8</t>
  </si>
  <si>
    <t>Victoria9</t>
  </si>
  <si>
    <t>VictoriaA</t>
  </si>
  <si>
    <t>VictoriaB</t>
  </si>
  <si>
    <t>VictoriaC</t>
  </si>
  <si>
    <t>VictoriaD</t>
  </si>
  <si>
    <t>VictoriaE</t>
  </si>
  <si>
    <t>VictoriaF</t>
  </si>
  <si>
    <t>PiccDistS1</t>
  </si>
  <si>
    <t>PiccDistS2</t>
  </si>
  <si>
    <t>PiccDistS3</t>
  </si>
  <si>
    <t>PiccDistS4</t>
  </si>
  <si>
    <t>PiccDistS5</t>
  </si>
  <si>
    <t>PiccDistS6</t>
  </si>
  <si>
    <t>PiccDistS7</t>
  </si>
  <si>
    <t>PiccDistS8</t>
  </si>
  <si>
    <t>PiccDistS9</t>
  </si>
  <si>
    <t>PiccDistSA</t>
  </si>
  <si>
    <t>Piccadilly</t>
  </si>
  <si>
    <t>PiccDistCirc1</t>
  </si>
  <si>
    <t>PiccDistCirc2</t>
  </si>
  <si>
    <t>PiccDistCirc3</t>
  </si>
  <si>
    <t>PiccNW1</t>
  </si>
  <si>
    <t>PiccNW2</t>
  </si>
  <si>
    <t>PiccNW3</t>
  </si>
  <si>
    <t>PiccNW4</t>
  </si>
  <si>
    <t>PiccNW5</t>
  </si>
  <si>
    <t>PiccNW6</t>
  </si>
  <si>
    <t>PiccNW7</t>
  </si>
  <si>
    <t>PiccDistN1</t>
  </si>
  <si>
    <t>PiccDistN2</t>
  </si>
  <si>
    <t>DistEaling</t>
  </si>
  <si>
    <t>PiccMet1</t>
  </si>
  <si>
    <t>PiccMet2</t>
  </si>
  <si>
    <t>PiccMet3</t>
  </si>
  <si>
    <t>PiccMet4</t>
  </si>
  <si>
    <t>PiccMet5</t>
  </si>
  <si>
    <t>PiccMet6</t>
  </si>
  <si>
    <t>PiccMet7</t>
  </si>
  <si>
    <t>DistRichmond1</t>
  </si>
  <si>
    <t>DistRichmond2</t>
  </si>
  <si>
    <t>DistRichmond3</t>
  </si>
  <si>
    <t>PiccT4Loop1</t>
  </si>
  <si>
    <t>PiccT4Loop2</t>
  </si>
  <si>
    <t>DistRichChord</t>
  </si>
  <si>
    <t>DistWimbledonA</t>
  </si>
  <si>
    <t>DistWimbledonB1</t>
  </si>
  <si>
    <t>DistWimbledonB2</t>
  </si>
  <si>
    <t>DistWimbledonB3</t>
  </si>
  <si>
    <t>DistWimbledonB4</t>
  </si>
  <si>
    <t>DistWimbledonB5</t>
  </si>
  <si>
    <t>DistWimbledonB6</t>
  </si>
  <si>
    <t>DistWimbledonB7</t>
  </si>
  <si>
    <t>DCKens1</t>
  </si>
  <si>
    <t>DCKens2</t>
  </si>
  <si>
    <t>DCKens3</t>
  </si>
  <si>
    <t>DCKens4</t>
  </si>
  <si>
    <t>DCKens5</t>
  </si>
  <si>
    <t>3LineEdgware</t>
  </si>
  <si>
    <t>DistEdgware</t>
  </si>
  <si>
    <t>CircleWest</t>
  </si>
  <si>
    <t>DistCircSouth1</t>
  </si>
  <si>
    <t>DistCircSouth2</t>
  </si>
  <si>
    <t>DistCircSouth3</t>
  </si>
  <si>
    <t>DistCircSouth4</t>
  </si>
  <si>
    <t>DistCircSouth5</t>
  </si>
  <si>
    <t>DistCircSouth6</t>
  </si>
  <si>
    <t>DistCircSouth7</t>
  </si>
  <si>
    <t>DistCircSouth8</t>
  </si>
  <si>
    <t>DistCircSouth9</t>
  </si>
  <si>
    <t>DistCircSouthA</t>
  </si>
  <si>
    <t>DistCircSouthB</t>
  </si>
  <si>
    <t>DistCircSouthC</t>
  </si>
  <si>
    <t>DistHamEast1</t>
  </si>
  <si>
    <t>DistHamEast2</t>
  </si>
  <si>
    <t>DistHamEast3</t>
  </si>
  <si>
    <t>DistHamEast4</t>
  </si>
  <si>
    <t>DistHamEast5</t>
  </si>
  <si>
    <t>DistHamEast6</t>
  </si>
  <si>
    <t>DistHamEast7</t>
  </si>
  <si>
    <t>DistHamEast8</t>
  </si>
  <si>
    <t>DistHamEast9</t>
  </si>
  <si>
    <t>DistHamEast10</t>
  </si>
  <si>
    <t>DistHamEast11</t>
  </si>
  <si>
    <t>DistAldgate12</t>
  </si>
  <si>
    <t>DistrictEast1</t>
  </si>
  <si>
    <t>DistrictEast2</t>
  </si>
  <si>
    <t>DistrictEast3</t>
  </si>
  <si>
    <t>DistrictEast4</t>
  </si>
  <si>
    <t>DistrictEast5</t>
  </si>
  <si>
    <t>DistrictEast6</t>
  </si>
  <si>
    <t>DistrictEast7</t>
  </si>
  <si>
    <t>DistrictEast8</t>
  </si>
  <si>
    <t>HamAldgate</t>
  </si>
  <si>
    <t>CircleAldgate</t>
  </si>
  <si>
    <t>MetCircAldgate</t>
  </si>
  <si>
    <t>3LineNorth1</t>
  </si>
  <si>
    <t>3LineNorth2</t>
  </si>
  <si>
    <t>3LineNorth3</t>
  </si>
  <si>
    <t>3LineNorth4</t>
  </si>
  <si>
    <t>3LineNorth5</t>
  </si>
  <si>
    <t>3LineNorth6</t>
  </si>
  <si>
    <t>3LineNorth7</t>
  </si>
  <si>
    <t>3LineNorth8</t>
  </si>
  <si>
    <t>CircHamEdgware</t>
  </si>
  <si>
    <t>CircHamWest1</t>
  </si>
  <si>
    <t>CircHamWest2</t>
  </si>
  <si>
    <t>CircHamWest3</t>
  </si>
  <si>
    <t>CircHamWest4</t>
  </si>
  <si>
    <t>CircHamWest5</t>
  </si>
  <si>
    <t>CircHamWest6</t>
  </si>
  <si>
    <t>CircHamWest7</t>
  </si>
  <si>
    <t>CircHamWest8</t>
  </si>
  <si>
    <t>CircHamWest9</t>
  </si>
  <si>
    <t>MetUxb1</t>
  </si>
  <si>
    <t>MetUxb2</t>
  </si>
  <si>
    <t>MetMain1</t>
  </si>
  <si>
    <t>MetMain2</t>
  </si>
  <si>
    <t>MetMain3</t>
  </si>
  <si>
    <t>MetMain4</t>
  </si>
  <si>
    <t>MetMain5</t>
  </si>
  <si>
    <t>MetMain6</t>
  </si>
  <si>
    <t>MetMain7</t>
  </si>
  <si>
    <t>MetMain8</t>
  </si>
  <si>
    <t>MetMain9</t>
  </si>
  <si>
    <t>MetMainA</t>
  </si>
  <si>
    <t>MetMainB</t>
  </si>
  <si>
    <t>MetMainC</t>
  </si>
  <si>
    <t>MetWatford1</t>
  </si>
  <si>
    <t>MetWatford2</t>
  </si>
  <si>
    <t>MetWatfordStub</t>
  </si>
  <si>
    <t>MetChesham</t>
  </si>
  <si>
    <t>CentralEaling1</t>
  </si>
  <si>
    <t>CentralEaling2</t>
  </si>
  <si>
    <t>EalingBroadway</t>
  </si>
  <si>
    <t>CentralMain1</t>
  </si>
  <si>
    <t>CentralMain2</t>
  </si>
  <si>
    <t>CentralMain3</t>
  </si>
  <si>
    <t>CentralMain4</t>
  </si>
  <si>
    <t>CentralMain5</t>
  </si>
  <si>
    <t>CentralMain6</t>
  </si>
  <si>
    <t>CentralMain7</t>
  </si>
  <si>
    <t>CentralMain7A</t>
  </si>
  <si>
    <t>CentralMain8</t>
  </si>
  <si>
    <t>CentralMain9</t>
  </si>
  <si>
    <t>CentralMainA</t>
  </si>
  <si>
    <t>CentralMainB</t>
  </si>
  <si>
    <t>CentralMainC</t>
  </si>
  <si>
    <t>CentralMainD</t>
  </si>
  <si>
    <t>CentralMainE</t>
  </si>
  <si>
    <t>CentralMainF</t>
  </si>
  <si>
    <t>CentralMainG</t>
  </si>
  <si>
    <t>CentralMainH</t>
  </si>
  <si>
    <t>CentralMainI</t>
  </si>
  <si>
    <t>CentralMainJ</t>
  </si>
  <si>
    <t>CentralMainK</t>
  </si>
  <si>
    <t>CentralMainL</t>
  </si>
  <si>
    <t>CentralMainM</t>
  </si>
  <si>
    <t>CentralMainN</t>
  </si>
  <si>
    <t>CentralMainO</t>
  </si>
  <si>
    <t>CentralMainP</t>
  </si>
  <si>
    <t>CentralMainQ</t>
  </si>
  <si>
    <t>CentralMainR</t>
  </si>
  <si>
    <t>CentralMainS</t>
  </si>
  <si>
    <t>CentralMainT</t>
  </si>
  <si>
    <t>CentralMainU</t>
  </si>
  <si>
    <t>CentralMainV</t>
  </si>
  <si>
    <t>CentralMainW</t>
  </si>
  <si>
    <t>CentralMainX</t>
  </si>
  <si>
    <t>CentralMainY</t>
  </si>
  <si>
    <t>CentralMainZ</t>
  </si>
  <si>
    <t>CentralMainAA</t>
  </si>
  <si>
    <t>CentralHainualt1</t>
  </si>
  <si>
    <t>CentralHainualt2</t>
  </si>
  <si>
    <t>CentralHainualt3</t>
  </si>
  <si>
    <t>CentralHainualt4</t>
  </si>
  <si>
    <t>CentralHainualt5</t>
  </si>
  <si>
    <t>CentralHainualt6</t>
  </si>
  <si>
    <t>CentralHainualt7</t>
  </si>
  <si>
    <t>CentralHainualt8</t>
  </si>
  <si>
    <t>CentralHainualt9</t>
  </si>
  <si>
    <t>CentralHainualtA</t>
  </si>
  <si>
    <t>CentralHainualtB</t>
  </si>
  <si>
    <t>JubileeNorth1</t>
  </si>
  <si>
    <t>JubileeNorth2</t>
  </si>
  <si>
    <t>JubileeNorth3</t>
  </si>
  <si>
    <t>JubileeNorth4</t>
  </si>
  <si>
    <t>Jub1</t>
  </si>
  <si>
    <t>JubDLR1</t>
  </si>
  <si>
    <t>JubDLR2</t>
  </si>
  <si>
    <t>JubDLR3A</t>
  </si>
  <si>
    <t>Jub3B</t>
  </si>
  <si>
    <t>JubDLR4A</t>
  </si>
  <si>
    <t>WestHamDLR3B</t>
  </si>
  <si>
    <t>WestHamDLR4A</t>
  </si>
  <si>
    <t>Jub4B</t>
  </si>
  <si>
    <t>JubDLR5A</t>
  </si>
  <si>
    <t>Jub5B</t>
  </si>
  <si>
    <t>CanningTownDLRHLLink</t>
  </si>
  <si>
    <t>BakerlooDC1</t>
  </si>
  <si>
    <t>BakerlooDC2</t>
  </si>
  <si>
    <t>BakerlooDC3</t>
  </si>
  <si>
    <t>BakerlooDC4</t>
  </si>
  <si>
    <t>BakerlooDC5</t>
  </si>
  <si>
    <t>BakerlooDC6</t>
  </si>
  <si>
    <t>BakerlooDC7</t>
  </si>
  <si>
    <t>BakerlooDC8</t>
  </si>
  <si>
    <t>BakerlooDC9</t>
  </si>
  <si>
    <t>BakerlooDCA</t>
  </si>
  <si>
    <t>EdgeMorden1</t>
  </si>
  <si>
    <t>EdgeMorden2</t>
  </si>
  <si>
    <t>EdgeMorden3</t>
  </si>
  <si>
    <t>EdgeMorden4</t>
  </si>
  <si>
    <t>EdgeMorden5</t>
  </si>
  <si>
    <t>EdgeMorden6</t>
  </si>
  <si>
    <t>EdgeMorden7</t>
  </si>
  <si>
    <t>EdgeMorden8</t>
  </si>
  <si>
    <t>EdgeMorden9</t>
  </si>
  <si>
    <t>EdgeMordenAC</t>
  </si>
  <si>
    <t>EdgeMordenB</t>
  </si>
  <si>
    <t>EdgeMordenC</t>
  </si>
  <si>
    <t>EdgeMordenD</t>
  </si>
  <si>
    <t>EdgeMordenE</t>
  </si>
  <si>
    <t>EdgeMordenF</t>
  </si>
  <si>
    <t>EdgeMordenG</t>
  </si>
  <si>
    <t>EdgeMordenH</t>
  </si>
  <si>
    <t>EdgeMordenI</t>
  </si>
  <si>
    <t>EdgeMordenJ</t>
  </si>
  <si>
    <t>EdgeMordenK</t>
  </si>
  <si>
    <t>EdgeMordenL</t>
  </si>
  <si>
    <t>EdgeMordenM</t>
  </si>
  <si>
    <t>EdgeMordenN</t>
  </si>
  <si>
    <t>EdgeMordenO</t>
  </si>
  <si>
    <t>EdgeMordenP</t>
  </si>
  <si>
    <t>EdgeMordenQ</t>
  </si>
  <si>
    <t>EdgeMordenR</t>
  </si>
  <si>
    <t>EdgeMordenS</t>
  </si>
  <si>
    <t>EdgeMordenT</t>
  </si>
  <si>
    <t>EdgeMordenU</t>
  </si>
  <si>
    <t>MillHill</t>
  </si>
  <si>
    <t>BarkingShared</t>
  </si>
  <si>
    <t>FullLine</t>
  </si>
  <si>
    <t>BankLewisham1</t>
  </si>
  <si>
    <t>BankLewisham2</t>
  </si>
  <si>
    <t>BankLewisham3</t>
  </si>
  <si>
    <t>BankLewisham4</t>
  </si>
  <si>
    <t>BankLewisham5</t>
  </si>
  <si>
    <t>BankLewisham6</t>
  </si>
  <si>
    <t>BankLewisham7</t>
  </si>
  <si>
    <t>BankLewisham8</t>
  </si>
  <si>
    <t>BankLewisham9</t>
  </si>
  <si>
    <t>BankLewishamA</t>
  </si>
  <si>
    <t>BankLewishamB</t>
  </si>
  <si>
    <t>BankLewishamC</t>
  </si>
  <si>
    <t>BankLewishamD</t>
  </si>
  <si>
    <t>BankLewishamE</t>
  </si>
  <si>
    <t>BankLewishamF</t>
  </si>
  <si>
    <t>TowerGatewaySpur</t>
  </si>
  <si>
    <t>WfBeckton1</t>
  </si>
  <si>
    <t>WfBeckton2</t>
  </si>
  <si>
    <t>WfBeckton3</t>
  </si>
  <si>
    <t>WfBeckton4</t>
  </si>
  <si>
    <t>WfBeckton5</t>
  </si>
  <si>
    <t>WfBeckton5A</t>
  </si>
  <si>
    <t>WfBeckton6</t>
  </si>
  <si>
    <t>WfBeckton7</t>
  </si>
  <si>
    <t>WfBeckton8</t>
  </si>
  <si>
    <t>WfBeckton9</t>
  </si>
  <si>
    <t>WfBecktonA</t>
  </si>
  <si>
    <t>WfBecktonB</t>
  </si>
  <si>
    <t>WfBecktonC</t>
  </si>
  <si>
    <t>WIQChord</t>
  </si>
  <si>
    <t>StratInt</t>
  </si>
  <si>
    <t>JubDLRAA</t>
  </si>
  <si>
    <t>JubileeEast1</t>
  </si>
  <si>
    <t>JubileeEast2</t>
  </si>
  <si>
    <t>JubileeEast3</t>
  </si>
  <si>
    <t>JubileeEast4</t>
  </si>
  <si>
    <t>JubileeEast5</t>
  </si>
  <si>
    <t>JubileeEast6</t>
  </si>
  <si>
    <t>JubileeEast7</t>
  </si>
  <si>
    <t>JubileeEast8</t>
  </si>
  <si>
    <t>JubileeEast9</t>
  </si>
  <si>
    <t>JubileeEastA</t>
  </si>
  <si>
    <t>JubileeEastB</t>
  </si>
  <si>
    <t>JubileeEastC</t>
  </si>
  <si>
    <t>JubileeEastD</t>
  </si>
  <si>
    <t>JubileeEastE</t>
  </si>
  <si>
    <t>KGVtoWoolwich</t>
  </si>
  <si>
    <t>CanningToKGV1</t>
  </si>
  <si>
    <t>CanningToKGV2</t>
  </si>
  <si>
    <t>CanningToKGV3</t>
  </si>
  <si>
    <t>CanningToKGV4</t>
  </si>
  <si>
    <t>NorthLonLineK</t>
  </si>
  <si>
    <t>ShoreditchRetained</t>
  </si>
  <si>
    <t>NewCrossSpur</t>
  </si>
  <si>
    <t>CrystalPSpur</t>
  </si>
  <si>
    <t>WestBrompton</t>
  </si>
  <si>
    <t>MetStJohn</t>
  </si>
  <si>
    <t>MetJub1</t>
  </si>
  <si>
    <t>MetJub2</t>
  </si>
  <si>
    <t>MetJub3</t>
  </si>
  <si>
    <t>MetJub4</t>
  </si>
  <si>
    <t>MetJub5</t>
  </si>
  <si>
    <t>MetJub6</t>
  </si>
  <si>
    <t>MetJub7</t>
  </si>
  <si>
    <t>MetJub8</t>
  </si>
  <si>
    <t>PiccToHeathrow1</t>
  </si>
  <si>
    <t>PiccToHeathrow2</t>
  </si>
  <si>
    <t>PiccToHeathrow3</t>
  </si>
  <si>
    <t>PiccToHeathrow4</t>
  </si>
  <si>
    <t>PiccToHeathrow5</t>
  </si>
  <si>
    <t>PiccToHeathrow6</t>
  </si>
  <si>
    <t>PiccToHeathrow7</t>
  </si>
  <si>
    <t>PiccToHeathrow8</t>
  </si>
  <si>
    <t>PiccToHeathrow9</t>
  </si>
  <si>
    <t>PiccToHeathrowA</t>
  </si>
  <si>
    <t>HeathrowT5</t>
  </si>
  <si>
    <t>BakerlooMain1</t>
  </si>
  <si>
    <t>BakerlooMain2</t>
  </si>
  <si>
    <t>BakerlooMain3</t>
  </si>
  <si>
    <t>BakerlooMain4</t>
  </si>
  <si>
    <t>BakerlooMain5</t>
  </si>
  <si>
    <t>BakerlooMain6</t>
  </si>
  <si>
    <t>BakerlooMain7</t>
  </si>
  <si>
    <t>BakerlooMain8</t>
  </si>
  <si>
    <t>BakerlooMain9</t>
  </si>
  <si>
    <t>BakerlooMainA</t>
  </si>
  <si>
    <t>BakerlooMainB</t>
  </si>
  <si>
    <t>Embankment1</t>
  </si>
  <si>
    <t>Embankment2</t>
  </si>
  <si>
    <t>StratBethLink</t>
  </si>
  <si>
    <t>EastLonSouth1</t>
  </si>
  <si>
    <t>EastLonSouth2</t>
  </si>
  <si>
    <t>EastLonSouth3</t>
  </si>
  <si>
    <t>EastLonSouth4</t>
  </si>
  <si>
    <t>EastLonSouth5</t>
  </si>
  <si>
    <t>EastLonSouth6</t>
  </si>
  <si>
    <t>EastLonSouth7</t>
  </si>
  <si>
    <t>EastLonSouth8</t>
  </si>
  <si>
    <t>EastLonSouth8A</t>
  </si>
  <si>
    <t>EastLonNorth9</t>
  </si>
  <si>
    <t>EastLonNorthA</t>
  </si>
  <si>
    <t>EastLonNorthB</t>
  </si>
  <si>
    <t>EastLonNorthC</t>
  </si>
  <si>
    <t>EastLonNorthLonLink</t>
  </si>
  <si>
    <t>BakerlooSouth1</t>
  </si>
  <si>
    <t>BakerlooSouth2</t>
  </si>
  <si>
    <t>HighBKenn1</t>
  </si>
  <si>
    <t>HighBKenn2</t>
  </si>
  <si>
    <t>HighBKenn3</t>
  </si>
  <si>
    <t>HighBKenn4</t>
  </si>
  <si>
    <t>HighBKenn5</t>
  </si>
  <si>
    <t>HighBKenn6</t>
  </si>
  <si>
    <t>HighBKenn7</t>
  </si>
  <si>
    <t>HighBKenn8</t>
  </si>
  <si>
    <t>HighBKenn9</t>
  </si>
  <si>
    <t>HighBKennA</t>
  </si>
  <si>
    <t>HighBKennB</t>
  </si>
  <si>
    <t>HighBKennC</t>
  </si>
  <si>
    <t>HighBKennD</t>
  </si>
  <si>
    <t>HighBKennE</t>
  </si>
  <si>
    <t>HighBKennF</t>
  </si>
  <si>
    <t>HighBKennG</t>
  </si>
  <si>
    <t>HighBKennH</t>
  </si>
  <si>
    <t>WaterlooKenn</t>
  </si>
  <si>
    <t>Olympia</t>
  </si>
  <si>
    <t>WestLonLineA1</t>
  </si>
  <si>
    <t>WestLonLineA2</t>
  </si>
  <si>
    <t>WestLonLineB</t>
  </si>
  <si>
    <t>WestLonLineC1</t>
  </si>
  <si>
    <t>WestLonLineC2</t>
  </si>
  <si>
    <t>LeaValleyLineAB</t>
  </si>
  <si>
    <t>LeaValleyLineAC</t>
  </si>
  <si>
    <t>PiccDistSAB</t>
  </si>
  <si>
    <t>PiccDistSAC</t>
  </si>
  <si>
    <t>PiccDistSAD</t>
  </si>
  <si>
    <t>MetMainAB</t>
  </si>
  <si>
    <t>MetMainAC</t>
  </si>
  <si>
    <t>MetMainAD</t>
  </si>
  <si>
    <t>CentralMainAB</t>
  </si>
  <si>
    <t>CentralMainAC</t>
  </si>
  <si>
    <t>WfBecktonAA</t>
  </si>
  <si>
    <t>BankLewishamAB</t>
  </si>
  <si>
    <t>BankLewishamAC</t>
  </si>
  <si>
    <t>BankLewishamAD</t>
  </si>
  <si>
    <t>EastLonOldAB</t>
  </si>
  <si>
    <t>CrossrailEastAB</t>
  </si>
  <si>
    <t>EastLonOldAC</t>
  </si>
  <si>
    <t>EastLonSouthAB</t>
  </si>
  <si>
    <t>WimNewAdd1</t>
  </si>
  <si>
    <t>WimNewAdd2</t>
  </si>
  <si>
    <t>WimNewAdd3</t>
  </si>
  <si>
    <t>WimNewAdd4</t>
  </si>
  <si>
    <t>WimNewAdd5</t>
  </si>
  <si>
    <t>WimNewAdd6</t>
  </si>
  <si>
    <t>WimNewAdd7</t>
  </si>
  <si>
    <t>WimNewAdd8</t>
  </si>
  <si>
    <t>WimNewAdd9</t>
  </si>
  <si>
    <t>WimNewAddA</t>
  </si>
  <si>
    <t>WimNewAddB</t>
  </si>
  <si>
    <t>WimNewAddC</t>
  </si>
  <si>
    <t>WimNewAddD</t>
  </si>
  <si>
    <t>WimNewAddE</t>
  </si>
  <si>
    <t>WimNewAddF</t>
  </si>
  <si>
    <t>WimNewAddG1</t>
  </si>
  <si>
    <t>WimNewAddG2</t>
  </si>
  <si>
    <t>WimNewAddH</t>
  </si>
  <si>
    <t>WimNewAddI</t>
  </si>
  <si>
    <t>WimNewAddJ</t>
  </si>
  <si>
    <t>WimNewAddK</t>
  </si>
  <si>
    <t>WimNewAddL</t>
  </si>
  <si>
    <t>WimNewAddM</t>
  </si>
  <si>
    <t>WimNewAddN</t>
  </si>
  <si>
    <t>WimNewAddO</t>
  </si>
  <si>
    <t>WimNewAddP</t>
  </si>
  <si>
    <t>WimNewAddQ</t>
  </si>
  <si>
    <t>WimNewAddR</t>
  </si>
  <si>
    <t>WimNewAddS</t>
  </si>
  <si>
    <t>WimNewAddT</t>
  </si>
  <si>
    <t>NewBeckSpur1</t>
  </si>
  <si>
    <t>NewBeckSpur2</t>
  </si>
  <si>
    <t>NewBeckSpur3</t>
  </si>
  <si>
    <t>NewBeckSpur4</t>
  </si>
  <si>
    <t>NewBeckSpur5</t>
  </si>
  <si>
    <t>NewBeckSpur6</t>
  </si>
  <si>
    <t>NewBeckSpur7</t>
  </si>
  <si>
    <t>NewBeckSpur8</t>
  </si>
  <si>
    <t>NewBeckSpur9</t>
  </si>
  <si>
    <t>NewBeckSpurA</t>
  </si>
  <si>
    <t>ElmersSpur</t>
  </si>
  <si>
    <t>CroydonLoopA1</t>
  </si>
  <si>
    <t>CroydonLoopA2</t>
  </si>
  <si>
    <t>CroydonLoopB</t>
  </si>
  <si>
    <t>CroydonLoopC</t>
  </si>
  <si>
    <t>CroydonLoopD</t>
  </si>
  <si>
    <t>CroydonChord</t>
  </si>
  <si>
    <t>AbbeyWoodSpur</t>
  </si>
  <si>
    <t>StratStepLink</t>
  </si>
  <si>
    <t>CrossrailCentral</t>
  </si>
  <si>
    <t>PaddLink</t>
  </si>
  <si>
    <t>PaddStockley</t>
  </si>
  <si>
    <t>CrossrailPadOver</t>
  </si>
  <si>
    <t>CrossrailWest</t>
  </si>
  <si>
    <t>HeathrowSpur</t>
  </si>
  <si>
    <t>ReadingExtension</t>
  </si>
  <si>
    <t>BatterseaExtension</t>
  </si>
  <si>
    <t>BatterseaParkSpur</t>
  </si>
  <si>
    <t>ShoreditchOld</t>
  </si>
  <si>
    <t>MetCroxleyExtension</t>
  </si>
  <si>
    <t>Victoria</t>
  </si>
  <si>
    <t>District</t>
  </si>
  <si>
    <t>Met</t>
  </si>
  <si>
    <t>Circle</t>
  </si>
  <si>
    <t>North</t>
  </si>
  <si>
    <t>Central</t>
  </si>
  <si>
    <t>Jubilee</t>
  </si>
  <si>
    <t>Bakerloo</t>
  </si>
  <si>
    <t>Hammersmith</t>
  </si>
  <si>
    <t>Others</t>
  </si>
  <si>
    <t>Waterloo &amp; City</t>
  </si>
  <si>
    <t>Cockfosters to Acton Town</t>
  </si>
  <si>
    <t>Acton Town to Raynors Lane</t>
  </si>
  <si>
    <t>Raynors lane to Uxbridge</t>
  </si>
  <si>
    <t>Acton Town to Heathrow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</si>
</sst>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2"/>
      <color rgb="FF000000"/>
      <name val="Calibri Light"/>
      <family val="2"/>
      <scheme val="maj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Piccadilly!$K$3:$K$188</c:f>
              <c:numCache>
                <c:formatCode>General</c:formatCode>
                <c:ptCount val="186"/>
                <c:pt idx="0">
                  <c:v>-0.47729539999999998</c:v>
                </c:pt>
                <c:pt idx="1">
                  <c:v>-0.47675699999999999</c:v>
                </c:pt>
                <c:pt idx="2">
                  <c:v>-0.47622769999999998</c:v>
                </c:pt>
                <c:pt idx="3">
                  <c:v>-0.47537839999999998</c:v>
                </c:pt>
                <c:pt idx="4">
                  <c:v>-0.474746</c:v>
                </c:pt>
                <c:pt idx="5">
                  <c:v>-0.47420309999999999</c:v>
                </c:pt>
                <c:pt idx="6">
                  <c:v>-0.47356759999999998</c:v>
                </c:pt>
                <c:pt idx="7">
                  <c:v>-0.47311419999999998</c:v>
                </c:pt>
                <c:pt idx="8">
                  <c:v>-0.47309299999999999</c:v>
                </c:pt>
                <c:pt idx="9">
                  <c:v>-0.47261219999999998</c:v>
                </c:pt>
                <c:pt idx="10">
                  <c:v>-0.47187210000000002</c:v>
                </c:pt>
                <c:pt idx="11">
                  <c:v>-0.470947</c:v>
                </c:pt>
                <c:pt idx="12">
                  <c:v>-0.47000209999999998</c:v>
                </c:pt>
                <c:pt idx="13">
                  <c:v>-0.46947739999999999</c:v>
                </c:pt>
                <c:pt idx="14">
                  <c:v>-0.46897080000000002</c:v>
                </c:pt>
                <c:pt idx="15">
                  <c:v>-0.4684931</c:v>
                </c:pt>
                <c:pt idx="16">
                  <c:v>-0.46838829999999998</c:v>
                </c:pt>
                <c:pt idx="17">
                  <c:v>-0.46768779999999999</c:v>
                </c:pt>
                <c:pt idx="18">
                  <c:v>-0.4670144</c:v>
                </c:pt>
                <c:pt idx="19">
                  <c:v>-0.46633200000000002</c:v>
                </c:pt>
                <c:pt idx="20">
                  <c:v>-0.46571469999999998</c:v>
                </c:pt>
                <c:pt idx="21">
                  <c:v>-0.46543259999999997</c:v>
                </c:pt>
                <c:pt idx="22">
                  <c:v>-0.46496850000000001</c:v>
                </c:pt>
                <c:pt idx="23">
                  <c:v>-0.46443620000000002</c:v>
                </c:pt>
                <c:pt idx="24">
                  <c:v>-0.46354600000000001</c:v>
                </c:pt>
                <c:pt idx="25">
                  <c:v>-0.46276489999999998</c:v>
                </c:pt>
                <c:pt idx="26">
                  <c:v>-0.4617715</c:v>
                </c:pt>
                <c:pt idx="27">
                  <c:v>-0.46107090000000001</c:v>
                </c:pt>
                <c:pt idx="28">
                  <c:v>-0.46079029999999999</c:v>
                </c:pt>
                <c:pt idx="29">
                  <c:v>-0.46017609999999998</c:v>
                </c:pt>
                <c:pt idx="30">
                  <c:v>-0.45971810000000002</c:v>
                </c:pt>
                <c:pt idx="31">
                  <c:v>-0.4595998</c:v>
                </c:pt>
                <c:pt idx="32">
                  <c:v>-0.4593101</c:v>
                </c:pt>
                <c:pt idx="33">
                  <c:v>-0.45861249999999998</c:v>
                </c:pt>
                <c:pt idx="34">
                  <c:v>-0.4577253</c:v>
                </c:pt>
                <c:pt idx="35">
                  <c:v>-0.45712469999999999</c:v>
                </c:pt>
                <c:pt idx="36">
                  <c:v>-0.45643620000000001</c:v>
                </c:pt>
                <c:pt idx="37">
                  <c:v>-0.45584469999999999</c:v>
                </c:pt>
                <c:pt idx="38">
                  <c:v>-0.45507730000000002</c:v>
                </c:pt>
                <c:pt idx="39">
                  <c:v>-0.45431749999999999</c:v>
                </c:pt>
                <c:pt idx="40">
                  <c:v>-0.4533893</c:v>
                </c:pt>
                <c:pt idx="41">
                  <c:v>-0.45242779999999999</c:v>
                </c:pt>
                <c:pt idx="42">
                  <c:v>-0.45170139999999998</c:v>
                </c:pt>
                <c:pt idx="43">
                  <c:v>-0.4509628</c:v>
                </c:pt>
                <c:pt idx="44">
                  <c:v>-0.45021742963758699</c:v>
                </c:pt>
                <c:pt idx="45">
                  <c:v>-0.45017937125614299</c:v>
                </c:pt>
                <c:pt idx="46">
                  <c:v>-0.44936429999999999</c:v>
                </c:pt>
                <c:pt idx="47">
                  <c:v>-0.448606</c:v>
                </c:pt>
                <c:pt idx="48">
                  <c:v>-0.4481328</c:v>
                </c:pt>
                <c:pt idx="49">
                  <c:v>-0.44770209999999999</c:v>
                </c:pt>
                <c:pt idx="50">
                  <c:v>-0.4473336</c:v>
                </c:pt>
                <c:pt idx="51">
                  <c:v>-0.44692860000000001</c:v>
                </c:pt>
                <c:pt idx="52">
                  <c:v>-0.44668289999999999</c:v>
                </c:pt>
                <c:pt idx="53">
                  <c:v>-0.44635229999999998</c:v>
                </c:pt>
                <c:pt idx="54">
                  <c:v>-0.4459535</c:v>
                </c:pt>
                <c:pt idx="55">
                  <c:v>-0.44565320000000003</c:v>
                </c:pt>
                <c:pt idx="56">
                  <c:v>-0.4453317</c:v>
                </c:pt>
                <c:pt idx="57">
                  <c:v>-0.44506020000000002</c:v>
                </c:pt>
                <c:pt idx="58">
                  <c:v>-0.44490089999999999</c:v>
                </c:pt>
                <c:pt idx="59">
                  <c:v>-0.44468249999999998</c:v>
                </c:pt>
                <c:pt idx="60">
                  <c:v>-0.44453239999999999</c:v>
                </c:pt>
                <c:pt idx="61">
                  <c:v>-0.4442837</c:v>
                </c:pt>
                <c:pt idx="62">
                  <c:v>-0.4440577</c:v>
                </c:pt>
                <c:pt idx="63">
                  <c:v>-0.44370589999999999</c:v>
                </c:pt>
                <c:pt idx="64">
                  <c:v>-0.44352989999999998</c:v>
                </c:pt>
                <c:pt idx="65">
                  <c:v>-0.44345259999999997</c:v>
                </c:pt>
                <c:pt idx="66">
                  <c:v>-0.44340249999999998</c:v>
                </c:pt>
                <c:pt idx="67">
                  <c:v>-0.4432933</c:v>
                </c:pt>
                <c:pt idx="68">
                  <c:v>-0.44316899999999998</c:v>
                </c:pt>
                <c:pt idx="69">
                  <c:v>-0.44307190000000002</c:v>
                </c:pt>
                <c:pt idx="70">
                  <c:v>-0.44292179999999998</c:v>
                </c:pt>
                <c:pt idx="71">
                  <c:v>-0.4427546</c:v>
                </c:pt>
                <c:pt idx="72">
                  <c:v>-0.44263049999999998</c:v>
                </c:pt>
                <c:pt idx="73">
                  <c:v>-0.44245689999999999</c:v>
                </c:pt>
                <c:pt idx="74">
                  <c:v>-0.44229439999999998</c:v>
                </c:pt>
                <c:pt idx="75">
                  <c:v>-0.44206858763742002</c:v>
                </c:pt>
                <c:pt idx="76">
                  <c:v>-0.4420444053484</c:v>
                </c:pt>
                <c:pt idx="77">
                  <c:v>-0.4418223</c:v>
                </c:pt>
                <c:pt idx="78">
                  <c:v>-0.44152649999999999</c:v>
                </c:pt>
                <c:pt idx="79">
                  <c:v>-0.44132779999999999</c:v>
                </c:pt>
                <c:pt idx="80">
                  <c:v>-0.44103510000000001</c:v>
                </c:pt>
                <c:pt idx="81">
                  <c:v>-0.4407819</c:v>
                </c:pt>
                <c:pt idx="82">
                  <c:v>-0.44049519999999998</c:v>
                </c:pt>
                <c:pt idx="83">
                  <c:v>-0.44006149999999999</c:v>
                </c:pt>
                <c:pt idx="84">
                  <c:v>-0.43967139999999999</c:v>
                </c:pt>
                <c:pt idx="85">
                  <c:v>-0.43920930000000002</c:v>
                </c:pt>
                <c:pt idx="86">
                  <c:v>-0.43859229999999999</c:v>
                </c:pt>
                <c:pt idx="87">
                  <c:v>-0.43790669999999998</c:v>
                </c:pt>
                <c:pt idx="88">
                  <c:v>-0.43720740000000002</c:v>
                </c:pt>
                <c:pt idx="89">
                  <c:v>-0.43648340000000002</c:v>
                </c:pt>
                <c:pt idx="90">
                  <c:v>-0.4359075</c:v>
                </c:pt>
                <c:pt idx="91">
                  <c:v>-0.43525209999999998</c:v>
                </c:pt>
                <c:pt idx="92">
                  <c:v>-0.43454320000000002</c:v>
                </c:pt>
                <c:pt idx="93">
                  <c:v>-0.43423440000000002</c:v>
                </c:pt>
                <c:pt idx="94">
                  <c:v>-0.4334422</c:v>
                </c:pt>
                <c:pt idx="95">
                  <c:v>-0.43264140000000001</c:v>
                </c:pt>
                <c:pt idx="96">
                  <c:v>-0.4317378</c:v>
                </c:pt>
                <c:pt idx="97">
                  <c:v>-0.430981</c:v>
                </c:pt>
                <c:pt idx="98">
                  <c:v>-0.43015959999999998</c:v>
                </c:pt>
                <c:pt idx="99">
                  <c:v>-0.42936299999999999</c:v>
                </c:pt>
                <c:pt idx="100">
                  <c:v>-0.4286102</c:v>
                </c:pt>
                <c:pt idx="101">
                  <c:v>-0.427985</c:v>
                </c:pt>
                <c:pt idx="102">
                  <c:v>-0.42740359999999999</c:v>
                </c:pt>
                <c:pt idx="103">
                  <c:v>-0.42673860000000002</c:v>
                </c:pt>
                <c:pt idx="104">
                  <c:v>-0.42596390000000001</c:v>
                </c:pt>
                <c:pt idx="105">
                  <c:v>-0.42544969999999999</c:v>
                </c:pt>
                <c:pt idx="106">
                  <c:v>-0.4250562</c:v>
                </c:pt>
                <c:pt idx="107">
                  <c:v>-0.42437609999999998</c:v>
                </c:pt>
                <c:pt idx="108">
                  <c:v>-0.42386469999999998</c:v>
                </c:pt>
                <c:pt idx="109">
                  <c:v>-0.42339850000000001</c:v>
                </c:pt>
                <c:pt idx="110">
                  <c:v>-0.42299399999999998</c:v>
                </c:pt>
                <c:pt idx="111">
                  <c:v>-0.42261009999999999</c:v>
                </c:pt>
                <c:pt idx="112">
                  <c:v>-0.42197800000000002</c:v>
                </c:pt>
                <c:pt idx="113">
                  <c:v>-0.42164737963362298</c:v>
                </c:pt>
                <c:pt idx="114">
                  <c:v>-0.42160873262437698</c:v>
                </c:pt>
                <c:pt idx="115">
                  <c:v>-0.42091800000000001</c:v>
                </c:pt>
                <c:pt idx="116">
                  <c:v>-0.42028870000000002</c:v>
                </c:pt>
                <c:pt idx="117">
                  <c:v>-0.41986499999999999</c:v>
                </c:pt>
                <c:pt idx="118">
                  <c:v>-0.4194235</c:v>
                </c:pt>
                <c:pt idx="119">
                  <c:v>-0.41883110000000001</c:v>
                </c:pt>
                <c:pt idx="120">
                  <c:v>-0.41779870000000002</c:v>
                </c:pt>
                <c:pt idx="121">
                  <c:v>-0.41646860000000002</c:v>
                </c:pt>
                <c:pt idx="122">
                  <c:v>-0.4150605</c:v>
                </c:pt>
                <c:pt idx="123">
                  <c:v>-0.41389500000000001</c:v>
                </c:pt>
                <c:pt idx="124">
                  <c:v>-0.41315869999999999</c:v>
                </c:pt>
                <c:pt idx="125">
                  <c:v>-0.412879</c:v>
                </c:pt>
                <c:pt idx="126">
                  <c:v>-0.41240743078048703</c:v>
                </c:pt>
                <c:pt idx="127">
                  <c:v>-0.41236875515192001</c:v>
                </c:pt>
                <c:pt idx="128">
                  <c:v>-0.41093740000000001</c:v>
                </c:pt>
                <c:pt idx="129">
                  <c:v>-0.40925640000000002</c:v>
                </c:pt>
                <c:pt idx="130">
                  <c:v>-0.40765069999999998</c:v>
                </c:pt>
                <c:pt idx="131">
                  <c:v>-0.40632210000000002</c:v>
                </c:pt>
                <c:pt idx="132">
                  <c:v>-0.4050455</c:v>
                </c:pt>
                <c:pt idx="133">
                  <c:v>-0.40343990000000002</c:v>
                </c:pt>
                <c:pt idx="134">
                  <c:v>-0.40232109999999999</c:v>
                </c:pt>
                <c:pt idx="135">
                  <c:v>-0.40086349999999998</c:v>
                </c:pt>
                <c:pt idx="136">
                  <c:v>-0.39994069999999998</c:v>
                </c:pt>
                <c:pt idx="137">
                  <c:v>-0.3993333</c:v>
                </c:pt>
                <c:pt idx="138">
                  <c:v>-0.39860659999999998</c:v>
                </c:pt>
                <c:pt idx="139">
                  <c:v>-0.39783459999999998</c:v>
                </c:pt>
                <c:pt idx="140">
                  <c:v>-0.397094484442436</c:v>
                </c:pt>
                <c:pt idx="141">
                  <c:v>-0.397055498718836</c:v>
                </c:pt>
                <c:pt idx="142">
                  <c:v>-0.39650459999999998</c:v>
                </c:pt>
                <c:pt idx="143">
                  <c:v>-0.39581630000000001</c:v>
                </c:pt>
                <c:pt idx="144">
                  <c:v>-0.39520060000000001</c:v>
                </c:pt>
                <c:pt idx="145">
                  <c:v>-0.3943683</c:v>
                </c:pt>
                <c:pt idx="146">
                  <c:v>-0.39367180000000002</c:v>
                </c:pt>
                <c:pt idx="147">
                  <c:v>-0.3930671</c:v>
                </c:pt>
                <c:pt idx="148">
                  <c:v>-0.39246520000000001</c:v>
                </c:pt>
                <c:pt idx="149">
                  <c:v>-0.39198660000000002</c:v>
                </c:pt>
                <c:pt idx="150">
                  <c:v>-0.3912544</c:v>
                </c:pt>
                <c:pt idx="151">
                  <c:v>-0.39073609999999998</c:v>
                </c:pt>
                <c:pt idx="152">
                  <c:v>-0.39030290000000001</c:v>
                </c:pt>
                <c:pt idx="153">
                  <c:v>-0.3894802</c:v>
                </c:pt>
                <c:pt idx="154">
                  <c:v>-0.38899339999999999</c:v>
                </c:pt>
                <c:pt idx="155">
                  <c:v>-0.38812410000000003</c:v>
                </c:pt>
                <c:pt idx="156">
                  <c:v>-0.38742209999999999</c:v>
                </c:pt>
                <c:pt idx="157">
                  <c:v>-0.38684619999999997</c:v>
                </c:pt>
                <c:pt idx="158">
                  <c:v>-0.38630179999999997</c:v>
                </c:pt>
                <c:pt idx="159">
                  <c:v>-0.38568340000000001</c:v>
                </c:pt>
                <c:pt idx="160">
                  <c:v>-0.38515830000000001</c:v>
                </c:pt>
                <c:pt idx="161">
                  <c:v>-0.38464680000000001</c:v>
                </c:pt>
                <c:pt idx="162">
                  <c:v>-0.38381979999999999</c:v>
                </c:pt>
                <c:pt idx="163">
                  <c:v>-0.38339810000000002</c:v>
                </c:pt>
                <c:pt idx="164">
                  <c:v>-0.38252950000000002</c:v>
                </c:pt>
                <c:pt idx="165">
                  <c:v>-0.38180239999999999</c:v>
                </c:pt>
                <c:pt idx="166">
                  <c:v>-0.3810752</c:v>
                </c:pt>
                <c:pt idx="167">
                  <c:v>-0.3803955</c:v>
                </c:pt>
                <c:pt idx="168">
                  <c:v>-0.3795482</c:v>
                </c:pt>
                <c:pt idx="169">
                  <c:v>-0.3787143</c:v>
                </c:pt>
                <c:pt idx="170">
                  <c:v>-0.37806529999999999</c:v>
                </c:pt>
                <c:pt idx="171">
                  <c:v>-0.3774594</c:v>
                </c:pt>
                <c:pt idx="172">
                  <c:v>-0.37676609999999999</c:v>
                </c:pt>
                <c:pt idx="173">
                  <c:v>-0.37611810000000001</c:v>
                </c:pt>
                <c:pt idx="174">
                  <c:v>-0.37564769999999997</c:v>
                </c:pt>
                <c:pt idx="175">
                  <c:v>-0.37502839999999998</c:v>
                </c:pt>
                <c:pt idx="176">
                  <c:v>-0.37444119999999997</c:v>
                </c:pt>
                <c:pt idx="177">
                  <c:v>-0.37384869999999998</c:v>
                </c:pt>
                <c:pt idx="178">
                  <c:v>-0.37339290000000003</c:v>
                </c:pt>
                <c:pt idx="179">
                  <c:v>-0.37298949999999997</c:v>
                </c:pt>
                <c:pt idx="180">
                  <c:v>-0.37284040000000002</c:v>
                </c:pt>
                <c:pt idx="181">
                  <c:v>-0.3719208</c:v>
                </c:pt>
                <c:pt idx="182">
                  <c:v>-0.37130085917451</c:v>
                </c:pt>
                <c:pt idx="183">
                  <c:v>-0.37126197281213102</c:v>
                </c:pt>
                <c:pt idx="184">
                  <c:v>-0.37085649999999998</c:v>
                </c:pt>
                <c:pt idx="185">
                  <c:v>-0.37027379999999999</c:v>
                </c:pt>
              </c:numCache>
            </c:numRef>
          </c:xVal>
          <c:yVal>
            <c:numRef>
              <c:f>Piccadilly!$L$3:$L$188</c:f>
              <c:numCache>
                <c:formatCode>General</c:formatCode>
                <c:ptCount val="186"/>
                <c:pt idx="0">
                  <c:v>51.546870400000003</c:v>
                </c:pt>
                <c:pt idx="1">
                  <c:v>51.5470562</c:v>
                </c:pt>
                <c:pt idx="2">
                  <c:v>51.5472222</c:v>
                </c:pt>
                <c:pt idx="3">
                  <c:v>51.547492900000002</c:v>
                </c:pt>
                <c:pt idx="4">
                  <c:v>51.547685299999998</c:v>
                </c:pt>
                <c:pt idx="5">
                  <c:v>51.547817299999998</c:v>
                </c:pt>
                <c:pt idx="6">
                  <c:v>51.547931400000003</c:v>
                </c:pt>
                <c:pt idx="7">
                  <c:v>51.547996499999996</c:v>
                </c:pt>
                <c:pt idx="8">
                  <c:v>51.547998700000001</c:v>
                </c:pt>
                <c:pt idx="9">
                  <c:v>51.548049300000002</c:v>
                </c:pt>
                <c:pt idx="10">
                  <c:v>51.548067199999998</c:v>
                </c:pt>
                <c:pt idx="11">
                  <c:v>51.548064400000001</c:v>
                </c:pt>
                <c:pt idx="12">
                  <c:v>51.548071899999997</c:v>
                </c:pt>
                <c:pt idx="13">
                  <c:v>51.548097400000003</c:v>
                </c:pt>
                <c:pt idx="14">
                  <c:v>51.548150200000002</c:v>
                </c:pt>
                <c:pt idx="15">
                  <c:v>51.548220999999998</c:v>
                </c:pt>
                <c:pt idx="16">
                  <c:v>51.54824</c:v>
                </c:pt>
                <c:pt idx="17">
                  <c:v>51.5483671</c:v>
                </c:pt>
                <c:pt idx="18">
                  <c:v>51.548511400000002</c:v>
                </c:pt>
                <c:pt idx="19">
                  <c:v>51.548673600000001</c:v>
                </c:pt>
                <c:pt idx="20">
                  <c:v>51.548869799999999</c:v>
                </c:pt>
                <c:pt idx="21">
                  <c:v>51.548947099999999</c:v>
                </c:pt>
                <c:pt idx="22">
                  <c:v>51.549087700000001</c:v>
                </c:pt>
                <c:pt idx="23">
                  <c:v>51.549256499999998</c:v>
                </c:pt>
                <c:pt idx="24">
                  <c:v>51.549533699999998</c:v>
                </c:pt>
                <c:pt idx="25">
                  <c:v>51.549771399999997</c:v>
                </c:pt>
                <c:pt idx="26">
                  <c:v>51.5500854</c:v>
                </c:pt>
                <c:pt idx="27">
                  <c:v>51.550305199999997</c:v>
                </c:pt>
                <c:pt idx="28">
                  <c:v>51.550393800000002</c:v>
                </c:pt>
                <c:pt idx="29">
                  <c:v>51.550585300000002</c:v>
                </c:pt>
                <c:pt idx="30">
                  <c:v>51.550735199999998</c:v>
                </c:pt>
                <c:pt idx="31">
                  <c:v>51.550769099999997</c:v>
                </c:pt>
                <c:pt idx="32">
                  <c:v>51.550864400000002</c:v>
                </c:pt>
                <c:pt idx="33">
                  <c:v>51.551087899999999</c:v>
                </c:pt>
                <c:pt idx="34">
                  <c:v>51.551357600000003</c:v>
                </c:pt>
                <c:pt idx="35">
                  <c:v>51.551552800000003</c:v>
                </c:pt>
                <c:pt idx="36">
                  <c:v>51.551761200000001</c:v>
                </c:pt>
                <c:pt idx="37">
                  <c:v>51.551945099999998</c:v>
                </c:pt>
                <c:pt idx="38">
                  <c:v>51.552189400000003</c:v>
                </c:pt>
                <c:pt idx="39">
                  <c:v>51.552433600000001</c:v>
                </c:pt>
                <c:pt idx="40">
                  <c:v>51.552720299999997</c:v>
                </c:pt>
                <c:pt idx="41">
                  <c:v>51.553023899999999</c:v>
                </c:pt>
                <c:pt idx="42">
                  <c:v>51.553252100000002</c:v>
                </c:pt>
                <c:pt idx="43">
                  <c:v>51.553479400000001</c:v>
                </c:pt>
                <c:pt idx="44">
                  <c:v>51.5537193733728</c:v>
                </c:pt>
                <c:pt idx="45">
                  <c:v>51.553731632269901</c:v>
                </c:pt>
                <c:pt idx="46">
                  <c:v>51.553994299999999</c:v>
                </c:pt>
                <c:pt idx="47">
                  <c:v>51.554279999999999</c:v>
                </c:pt>
                <c:pt idx="48">
                  <c:v>51.554491200000001</c:v>
                </c:pt>
                <c:pt idx="49">
                  <c:v>51.554678899999999</c:v>
                </c:pt>
                <c:pt idx="50">
                  <c:v>51.554872199999998</c:v>
                </c:pt>
                <c:pt idx="51">
                  <c:v>51.555095700000003</c:v>
                </c:pt>
                <c:pt idx="52">
                  <c:v>51.555256900000003</c:v>
                </c:pt>
                <c:pt idx="53">
                  <c:v>51.555474699999998</c:v>
                </c:pt>
                <c:pt idx="54">
                  <c:v>51.555761400000002</c:v>
                </c:pt>
                <c:pt idx="55">
                  <c:v>51.555999999999997</c:v>
                </c:pt>
                <c:pt idx="56">
                  <c:v>51.556292300000003</c:v>
                </c:pt>
                <c:pt idx="57">
                  <c:v>51.556545900000003</c:v>
                </c:pt>
                <c:pt idx="58">
                  <c:v>51.556694899999997</c:v>
                </c:pt>
                <c:pt idx="59">
                  <c:v>51.5569372</c:v>
                </c:pt>
                <c:pt idx="60">
                  <c:v>51.557141799999997</c:v>
                </c:pt>
                <c:pt idx="61">
                  <c:v>51.557499200000002</c:v>
                </c:pt>
                <c:pt idx="62">
                  <c:v>51.557865100000001</c:v>
                </c:pt>
                <c:pt idx="63">
                  <c:v>51.558491099999998</c:v>
                </c:pt>
                <c:pt idx="64">
                  <c:v>51.558924900000001</c:v>
                </c:pt>
                <c:pt idx="65">
                  <c:v>51.559201100000003</c:v>
                </c:pt>
                <c:pt idx="66">
                  <c:v>51.559459500000003</c:v>
                </c:pt>
                <c:pt idx="67">
                  <c:v>51.559820600000002</c:v>
                </c:pt>
                <c:pt idx="68">
                  <c:v>51.560187399999997</c:v>
                </c:pt>
                <c:pt idx="69">
                  <c:v>51.5604485</c:v>
                </c:pt>
                <c:pt idx="70">
                  <c:v>51.560763399999999</c:v>
                </c:pt>
                <c:pt idx="71">
                  <c:v>51.5609799</c:v>
                </c:pt>
                <c:pt idx="72">
                  <c:v>51.561196899999999</c:v>
                </c:pt>
                <c:pt idx="73">
                  <c:v>51.561450899999997</c:v>
                </c:pt>
                <c:pt idx="74">
                  <c:v>51.561677600000003</c:v>
                </c:pt>
                <c:pt idx="75">
                  <c:v>51.5619569515924</c:v>
                </c:pt>
                <c:pt idx="76">
                  <c:v>51.561988611448101</c:v>
                </c:pt>
                <c:pt idx="77">
                  <c:v>51.562296500000002</c:v>
                </c:pt>
                <c:pt idx="78">
                  <c:v>51.562583099999998</c:v>
                </c:pt>
                <c:pt idx="79">
                  <c:v>51.5627651</c:v>
                </c:pt>
                <c:pt idx="80">
                  <c:v>51.563019599999997</c:v>
                </c:pt>
                <c:pt idx="81">
                  <c:v>51.563216699999998</c:v>
                </c:pt>
                <c:pt idx="82">
                  <c:v>51.563431600000001</c:v>
                </c:pt>
                <c:pt idx="83">
                  <c:v>51.563724800000003</c:v>
                </c:pt>
                <c:pt idx="84">
                  <c:v>51.563954500000001</c:v>
                </c:pt>
                <c:pt idx="85">
                  <c:v>51.564211899999997</c:v>
                </c:pt>
                <c:pt idx="86">
                  <c:v>51.5645077</c:v>
                </c:pt>
                <c:pt idx="87">
                  <c:v>51.564799200000003</c:v>
                </c:pt>
                <c:pt idx="88">
                  <c:v>51.5650677</c:v>
                </c:pt>
                <c:pt idx="89">
                  <c:v>51.5653583</c:v>
                </c:pt>
                <c:pt idx="90">
                  <c:v>51.565594400000002</c:v>
                </c:pt>
                <c:pt idx="91">
                  <c:v>51.565868899999998</c:v>
                </c:pt>
                <c:pt idx="92">
                  <c:v>51.566167200000002</c:v>
                </c:pt>
                <c:pt idx="93">
                  <c:v>51.566296999999999</c:v>
                </c:pt>
                <c:pt idx="94">
                  <c:v>51.566630000000004</c:v>
                </c:pt>
                <c:pt idx="95">
                  <c:v>51.566991399999999</c:v>
                </c:pt>
                <c:pt idx="96">
                  <c:v>51.567388600000001</c:v>
                </c:pt>
                <c:pt idx="97">
                  <c:v>51.567699699999999</c:v>
                </c:pt>
                <c:pt idx="98">
                  <c:v>51.568047399999998</c:v>
                </c:pt>
                <c:pt idx="99">
                  <c:v>51.568402800000001</c:v>
                </c:pt>
                <c:pt idx="100">
                  <c:v>51.568728399999998</c:v>
                </c:pt>
                <c:pt idx="101">
                  <c:v>51.569007900000003</c:v>
                </c:pt>
                <c:pt idx="102">
                  <c:v>51.569260200000002</c:v>
                </c:pt>
                <c:pt idx="103">
                  <c:v>51.569547399999998</c:v>
                </c:pt>
                <c:pt idx="104">
                  <c:v>51.569879800000002</c:v>
                </c:pt>
                <c:pt idx="105">
                  <c:v>51.570092000000002</c:v>
                </c:pt>
                <c:pt idx="106">
                  <c:v>51.570259900000003</c:v>
                </c:pt>
                <c:pt idx="107">
                  <c:v>51.570510400000003</c:v>
                </c:pt>
                <c:pt idx="108">
                  <c:v>51.570697099999997</c:v>
                </c:pt>
                <c:pt idx="109">
                  <c:v>51.570868400000002</c:v>
                </c:pt>
                <c:pt idx="110">
                  <c:v>51.571011599999999</c:v>
                </c:pt>
                <c:pt idx="111">
                  <c:v>51.571137700000001</c:v>
                </c:pt>
                <c:pt idx="112">
                  <c:v>51.571295399999997</c:v>
                </c:pt>
                <c:pt idx="113">
                  <c:v>51.571368479577202</c:v>
                </c:pt>
                <c:pt idx="114">
                  <c:v>51.571377022024599</c:v>
                </c:pt>
                <c:pt idx="115">
                  <c:v>51.571529699999999</c:v>
                </c:pt>
                <c:pt idx="116">
                  <c:v>51.571672</c:v>
                </c:pt>
                <c:pt idx="117">
                  <c:v>51.571753899999997</c:v>
                </c:pt>
                <c:pt idx="118">
                  <c:v>51.571834000000003</c:v>
                </c:pt>
                <c:pt idx="119">
                  <c:v>51.571922600000001</c:v>
                </c:pt>
                <c:pt idx="120">
                  <c:v>51.572102399999999</c:v>
                </c:pt>
                <c:pt idx="121">
                  <c:v>51.572394699999997</c:v>
                </c:pt>
                <c:pt idx="122">
                  <c:v>51.572709199999998</c:v>
                </c:pt>
                <c:pt idx="123">
                  <c:v>51.572969100000002</c:v>
                </c:pt>
                <c:pt idx="124">
                  <c:v>51.573136099999999</c:v>
                </c:pt>
                <c:pt idx="125">
                  <c:v>51.573200100000001</c:v>
                </c:pt>
                <c:pt idx="126">
                  <c:v>51.573303174714297</c:v>
                </c:pt>
                <c:pt idx="127">
                  <c:v>51.573311536466399</c:v>
                </c:pt>
                <c:pt idx="128">
                  <c:v>51.573617599999999</c:v>
                </c:pt>
                <c:pt idx="129">
                  <c:v>51.574000300000002</c:v>
                </c:pt>
                <c:pt idx="130">
                  <c:v>51.574363300000002</c:v>
                </c:pt>
                <c:pt idx="131">
                  <c:v>51.574677700000002</c:v>
                </c:pt>
                <c:pt idx="132">
                  <c:v>51.574950399999999</c:v>
                </c:pt>
                <c:pt idx="133">
                  <c:v>51.5753117</c:v>
                </c:pt>
                <c:pt idx="134">
                  <c:v>51.5755555</c:v>
                </c:pt>
                <c:pt idx="135">
                  <c:v>51.575879299999997</c:v>
                </c:pt>
                <c:pt idx="136">
                  <c:v>51.576081199999997</c:v>
                </c:pt>
                <c:pt idx="137">
                  <c:v>51.576210799999998</c:v>
                </c:pt>
                <c:pt idx="138">
                  <c:v>51.5763471</c:v>
                </c:pt>
                <c:pt idx="139">
                  <c:v>51.5764809</c:v>
                </c:pt>
                <c:pt idx="140">
                  <c:v>51.576604544897599</c:v>
                </c:pt>
                <c:pt idx="141">
                  <c:v>51.576610948786801</c:v>
                </c:pt>
                <c:pt idx="142">
                  <c:v>51.576699900000001</c:v>
                </c:pt>
                <c:pt idx="143">
                  <c:v>51.576794499999998</c:v>
                </c:pt>
                <c:pt idx="144">
                  <c:v>51.576868599999997</c:v>
                </c:pt>
                <c:pt idx="145">
                  <c:v>51.576958900000001</c:v>
                </c:pt>
                <c:pt idx="146">
                  <c:v>51.577025399999997</c:v>
                </c:pt>
                <c:pt idx="147">
                  <c:v>51.577075700000002</c:v>
                </c:pt>
                <c:pt idx="148">
                  <c:v>51.5771157</c:v>
                </c:pt>
                <c:pt idx="149">
                  <c:v>51.577141300000001</c:v>
                </c:pt>
                <c:pt idx="150">
                  <c:v>51.577187299999999</c:v>
                </c:pt>
                <c:pt idx="151">
                  <c:v>51.577204299999998</c:v>
                </c:pt>
                <c:pt idx="152">
                  <c:v>51.577223099999998</c:v>
                </c:pt>
                <c:pt idx="153">
                  <c:v>51.577239300000002</c:v>
                </c:pt>
                <c:pt idx="154">
                  <c:v>51.577246899999999</c:v>
                </c:pt>
                <c:pt idx="155">
                  <c:v>51.577241800000003</c:v>
                </c:pt>
                <c:pt idx="156">
                  <c:v>51.577232500000001</c:v>
                </c:pt>
                <c:pt idx="157">
                  <c:v>51.577216300000003</c:v>
                </c:pt>
                <c:pt idx="158">
                  <c:v>51.577203500000003</c:v>
                </c:pt>
                <c:pt idx="159">
                  <c:v>51.577169400000002</c:v>
                </c:pt>
                <c:pt idx="160">
                  <c:v>51.577140399999998</c:v>
                </c:pt>
                <c:pt idx="161">
                  <c:v>51.577106299999997</c:v>
                </c:pt>
                <c:pt idx="162">
                  <c:v>51.577041899999998</c:v>
                </c:pt>
                <c:pt idx="163">
                  <c:v>51.577003599999998</c:v>
                </c:pt>
                <c:pt idx="164">
                  <c:v>51.576915999999997</c:v>
                </c:pt>
                <c:pt idx="165">
                  <c:v>51.576826799999999</c:v>
                </c:pt>
                <c:pt idx="166">
                  <c:v>51.576731000000002</c:v>
                </c:pt>
                <c:pt idx="167">
                  <c:v>51.576635799999998</c:v>
                </c:pt>
                <c:pt idx="168">
                  <c:v>51.576524900000003</c:v>
                </c:pt>
                <c:pt idx="169">
                  <c:v>51.576407400000001</c:v>
                </c:pt>
                <c:pt idx="170">
                  <c:v>51.576307399999997</c:v>
                </c:pt>
                <c:pt idx="171">
                  <c:v>51.576210699999997</c:v>
                </c:pt>
                <c:pt idx="172">
                  <c:v>51.576097099999998</c:v>
                </c:pt>
                <c:pt idx="173">
                  <c:v>51.576006300000003</c:v>
                </c:pt>
                <c:pt idx="174">
                  <c:v>51.575938299999997</c:v>
                </c:pt>
                <c:pt idx="175">
                  <c:v>51.5758425</c:v>
                </c:pt>
                <c:pt idx="176">
                  <c:v>51.575746199999998</c:v>
                </c:pt>
                <c:pt idx="177">
                  <c:v>51.575650400000001</c:v>
                </c:pt>
                <c:pt idx="178">
                  <c:v>51.575567100000001</c:v>
                </c:pt>
                <c:pt idx="179">
                  <c:v>51.575488399999998</c:v>
                </c:pt>
                <c:pt idx="180">
                  <c:v>51.575459299999999</c:v>
                </c:pt>
                <c:pt idx="181">
                  <c:v>51.575300400000003</c:v>
                </c:pt>
                <c:pt idx="182">
                  <c:v>51.575191614637703</c:v>
                </c:pt>
                <c:pt idx="183">
                  <c:v>51.575184583406497</c:v>
                </c:pt>
                <c:pt idx="184">
                  <c:v>51.575109099999999</c:v>
                </c:pt>
                <c:pt idx="185">
                  <c:v>51.575026800000003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48-4BD1-80D7-A9AB1A730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503064"/>
        <c:axId val="844506016"/>
      </c:scatterChart>
      <c:valAx>
        <c:axId val="84450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06016"/>
        <c:crosses val="autoZero"/>
        <c:crossBetween val="midCat"/>
      </c:valAx>
      <c:valAx>
        <c:axId val="8445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0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369570</xdr:colOff>
      <xdr:row>432</xdr:row>
      <xdr:rowOff>87630</xdr:rowOff>
    </xdr:from>
    <xdr:to>
      <xdr:col>18</xdr:col>
      <xdr:colOff>64770</xdr:colOff>
      <xdr:row>447</xdr:row>
      <xdr:rowOff>87630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topLeftCell="A42" zoomScaleNormal="100" workbookViewId="0">
      <selection activeCell="F5" sqref="F5"/>
    </sheetView>
  </sheetViews>
  <sheetFormatPr defaultRowHeight="14.4" x14ac:dyDescent="0.3"/>
  <sheetData>
    <row r="1" spans="1:3" x14ac:dyDescent="0.3">
      <c r="B1" t="s">
        <v>16</v>
      </c>
      <c r="C1" t="s">
        <v>17</v>
      </c>
    </row>
    <row r="2" spans="1:3" ht="15.6" x14ac:dyDescent="0.3">
      <c r="A2" s="2" t="s">
        <v>1</v>
      </c>
      <c r="B2">
        <v>-0.11453099999999999</v>
      </c>
      <c r="C2">
        <v>51.462961</v>
      </c>
    </row>
    <row r="3" spans="1:3" x14ac:dyDescent="0.3">
      <c r="B3" s="1">
        <v>-0.1154612</v>
      </c>
      <c r="C3">
        <v>51.462720099999999</v>
      </c>
    </row>
    <row r="4" spans="1:3" x14ac:dyDescent="0.3">
      <c r="B4" s="1">
        <v>-0.1167776</v>
      </c>
      <c r="C4">
        <v>51.462981599999999</v>
      </c>
    </row>
    <row r="5" spans="1:3" x14ac:dyDescent="0.3">
      <c r="B5" s="1">
        <v>-0.121132</v>
      </c>
      <c r="C5">
        <v>51.463846500000002</v>
      </c>
    </row>
    <row r="6" spans="1:3" x14ac:dyDescent="0.3">
      <c r="B6" s="1">
        <v>-0.1215893</v>
      </c>
      <c r="C6">
        <v>51.463931000000002</v>
      </c>
    </row>
    <row r="7" spans="1:3" x14ac:dyDescent="0.3">
      <c r="B7" s="1">
        <v>-0.1223392</v>
      </c>
      <c r="C7">
        <v>51.464138400000003</v>
      </c>
    </row>
    <row r="8" spans="1:3" x14ac:dyDescent="0.3">
      <c r="B8" s="1">
        <v>-0.1234773</v>
      </c>
      <c r="C8">
        <v>51.464579200000003</v>
      </c>
    </row>
    <row r="9" spans="1:3" x14ac:dyDescent="0.3">
      <c r="B9" s="1">
        <v>-0.1240446</v>
      </c>
      <c r="C9">
        <v>51.464862799999999</v>
      </c>
    </row>
    <row r="10" spans="1:3" x14ac:dyDescent="0.3">
      <c r="B10" s="1">
        <v>-0.1245532</v>
      </c>
      <c r="C10">
        <v>51.465234600000002</v>
      </c>
    </row>
    <row r="11" spans="1:3" x14ac:dyDescent="0.3">
      <c r="B11" s="1">
        <v>-0.1248932</v>
      </c>
      <c r="C11">
        <v>51.4655457</v>
      </c>
    </row>
    <row r="12" spans="1:3" x14ac:dyDescent="0.3">
      <c r="B12" s="1">
        <v>-0.12539249999999999</v>
      </c>
      <c r="C12">
        <v>51.466199199999998</v>
      </c>
    </row>
    <row r="13" spans="1:3" x14ac:dyDescent="0.3">
      <c r="B13" s="1">
        <v>-0.12558383452852201</v>
      </c>
      <c r="C13">
        <v>51.466871300000001</v>
      </c>
    </row>
    <row r="14" spans="1:3" x14ac:dyDescent="0.3">
      <c r="B14" s="1">
        <v>-0.125705747622817</v>
      </c>
      <c r="C14">
        <v>51.467440956209501</v>
      </c>
    </row>
    <row r="15" spans="1:3" x14ac:dyDescent="0.3">
      <c r="B15" s="1">
        <v>-0.12569490833992999</v>
      </c>
      <c r="C15">
        <v>51.468026105922597</v>
      </c>
    </row>
    <row r="16" spans="1:3" x14ac:dyDescent="0.3">
      <c r="B16" s="1">
        <v>-0.12544161667986101</v>
      </c>
      <c r="C16">
        <v>51.468678456400603</v>
      </c>
    </row>
    <row r="17" spans="1:3" x14ac:dyDescent="0.3">
      <c r="B17" s="1">
        <v>-0.12516703452852199</v>
      </c>
      <c r="C17">
        <v>51.469103746513603</v>
      </c>
    </row>
    <row r="18" spans="1:3" x14ac:dyDescent="0.3">
      <c r="B18" s="1">
        <v>-0.124835465471478</v>
      </c>
      <c r="C18">
        <v>51.469533583151197</v>
      </c>
    </row>
    <row r="19" spans="1:3" x14ac:dyDescent="0.3">
      <c r="B19" s="1">
        <v>-0.12417307833263699</v>
      </c>
      <c r="C19">
        <v>51.470280247148501</v>
      </c>
    </row>
    <row r="20" spans="1:3" x14ac:dyDescent="0.3">
      <c r="B20" s="1">
        <v>-0.123502384024243</v>
      </c>
      <c r="C20">
        <v>51.471024510370697</v>
      </c>
    </row>
    <row r="21" spans="1:3" ht="15.6" x14ac:dyDescent="0.3">
      <c r="A21" s="2" t="s">
        <v>9</v>
      </c>
      <c r="B21">
        <v>-0.122644</v>
      </c>
      <c r="C21">
        <v>51.472183999999999</v>
      </c>
    </row>
    <row r="22" spans="1:3" x14ac:dyDescent="0.3">
      <c r="B22" s="1">
        <v>-0.122118449749374</v>
      </c>
      <c r="C22">
        <v>51.472697475558199</v>
      </c>
    </row>
    <row r="23" spans="1:3" x14ac:dyDescent="0.3">
      <c r="B23" s="1">
        <v>-0.121944811610457</v>
      </c>
      <c r="C23">
        <v>51.472936182181598</v>
      </c>
    </row>
    <row r="24" spans="1:3" x14ac:dyDescent="0.3">
      <c r="B24" s="1">
        <v>-0.12153442143422601</v>
      </c>
      <c r="C24">
        <v>51.473455270307099</v>
      </c>
    </row>
    <row r="25" spans="1:3" x14ac:dyDescent="0.3">
      <c r="B25" s="1">
        <v>-0.1207362</v>
      </c>
      <c r="C25">
        <v>51.474484599999997</v>
      </c>
    </row>
    <row r="26" spans="1:3" x14ac:dyDescent="0.3">
      <c r="B26" s="1">
        <v>-0.12032591309429599</v>
      </c>
      <c r="C26">
        <v>51.4750967415183</v>
      </c>
    </row>
    <row r="27" spans="1:3" x14ac:dyDescent="0.3">
      <c r="B27" s="1">
        <v>-0.12009209999999999</v>
      </c>
      <c r="C27">
        <v>51.475621199999999</v>
      </c>
    </row>
    <row r="28" spans="1:3" x14ac:dyDescent="0.3">
      <c r="B28" s="1">
        <v>-0.1199342</v>
      </c>
      <c r="C28">
        <v>51.476281299999997</v>
      </c>
    </row>
    <row r="29" spans="1:3" x14ac:dyDescent="0.3">
      <c r="B29" s="1">
        <v>-0.1199064</v>
      </c>
      <c r="C29">
        <v>51.476751800000002</v>
      </c>
    </row>
    <row r="30" spans="1:3" x14ac:dyDescent="0.3">
      <c r="B30" s="1">
        <v>-0.1199648</v>
      </c>
      <c r="C30">
        <v>51.477316999999999</v>
      </c>
    </row>
    <row r="31" spans="1:3" x14ac:dyDescent="0.3">
      <c r="B31" s="1">
        <v>-0.1207897</v>
      </c>
      <c r="C31">
        <v>51.480801</v>
      </c>
    </row>
    <row r="32" spans="1:3" x14ac:dyDescent="0.3">
      <c r="B32" s="1">
        <v>-0.121377</v>
      </c>
      <c r="C32">
        <v>51.482690300000002</v>
      </c>
    </row>
    <row r="33" spans="1:3" x14ac:dyDescent="0.3">
      <c r="B33" s="1">
        <v>-0.1216691</v>
      </c>
      <c r="C33">
        <v>51.483453500000003</v>
      </c>
    </row>
    <row r="34" spans="1:3" x14ac:dyDescent="0.3">
      <c r="B34" s="1">
        <v>-0.12186329999999999</v>
      </c>
      <c r="C34">
        <v>51.483876799999997</v>
      </c>
    </row>
    <row r="35" spans="1:3" x14ac:dyDescent="0.3">
      <c r="B35" s="1">
        <v>-0.122212</v>
      </c>
      <c r="C35">
        <v>51.484344200000002</v>
      </c>
    </row>
    <row r="36" spans="1:3" ht="15.6" x14ac:dyDescent="0.3">
      <c r="A36" s="2" t="s">
        <v>11</v>
      </c>
      <c r="B36">
        <v>-0.123303</v>
      </c>
      <c r="C36">
        <v>51.485739000000002</v>
      </c>
    </row>
    <row r="37" spans="1:3" x14ac:dyDescent="0.3">
      <c r="B37" s="1">
        <v>-0.1249426</v>
      </c>
      <c r="C37">
        <v>51.485899099999997</v>
      </c>
    </row>
    <row r="38" spans="1:3" x14ac:dyDescent="0.3">
      <c r="B38" s="1">
        <v>-0.12859580000000001</v>
      </c>
      <c r="C38">
        <v>51.4877197</v>
      </c>
    </row>
    <row r="39" spans="1:3" x14ac:dyDescent="0.3">
      <c r="B39" s="1">
        <v>-0.12948299999999999</v>
      </c>
      <c r="C39">
        <v>51.488099200000001</v>
      </c>
    </row>
    <row r="40" spans="1:3" x14ac:dyDescent="0.3">
      <c r="B40" s="1">
        <v>-0.13027720000000001</v>
      </c>
      <c r="C40">
        <v>51.488341800000001</v>
      </c>
    </row>
    <row r="41" spans="1:3" x14ac:dyDescent="0.3">
      <c r="B41" s="1">
        <v>-0.13113130000000001</v>
      </c>
      <c r="C41">
        <v>51.488565700000002</v>
      </c>
    </row>
    <row r="42" spans="1:3" ht="15.6" x14ac:dyDescent="0.3">
      <c r="A42" s="2" t="s">
        <v>7</v>
      </c>
      <c r="B42">
        <v>-0.13376099999999999</v>
      </c>
      <c r="C42">
        <v>51.489097000000001</v>
      </c>
    </row>
    <row r="43" spans="1:3" x14ac:dyDescent="0.3">
      <c r="B43" s="1">
        <v>-0.13429260000000001</v>
      </c>
      <c r="C43">
        <v>51.488964799999998</v>
      </c>
    </row>
    <row r="44" spans="1:3" x14ac:dyDescent="0.3">
      <c r="B44" s="1">
        <v>-0.13623840000000001</v>
      </c>
      <c r="C44">
        <v>51.489083700000002</v>
      </c>
    </row>
    <row r="45" spans="1:3" x14ac:dyDescent="0.3">
      <c r="B45" s="1">
        <v>-0.1372958</v>
      </c>
      <c r="C45">
        <v>51.489150799999997</v>
      </c>
    </row>
    <row r="46" spans="1:3" x14ac:dyDescent="0.3">
      <c r="B46" s="1">
        <v>-0.13822329999999999</v>
      </c>
      <c r="C46">
        <v>51.489221100000002</v>
      </c>
    </row>
    <row r="47" spans="1:3" x14ac:dyDescent="0.3">
      <c r="B47" s="1">
        <v>-0.13917080000000001</v>
      </c>
      <c r="C47">
        <v>51.489358299999999</v>
      </c>
    </row>
    <row r="48" spans="1:3" x14ac:dyDescent="0.3">
      <c r="B48" s="1">
        <v>-0.13997319999999999</v>
      </c>
      <c r="C48">
        <v>51.489533899999998</v>
      </c>
    </row>
    <row r="49" spans="1:3" x14ac:dyDescent="0.3">
      <c r="B49" s="1">
        <v>-0.14097280000000001</v>
      </c>
      <c r="C49">
        <v>51.489782400000003</v>
      </c>
    </row>
    <row r="50" spans="1:3" x14ac:dyDescent="0.3">
      <c r="B50" s="1">
        <v>-0.14185980000000001</v>
      </c>
      <c r="C50">
        <v>51.490070299999999</v>
      </c>
    </row>
    <row r="51" spans="1:3" x14ac:dyDescent="0.3">
      <c r="B51" s="1">
        <v>-0.1425437</v>
      </c>
      <c r="C51">
        <v>51.490415900000002</v>
      </c>
    </row>
    <row r="52" spans="1:3" x14ac:dyDescent="0.3">
      <c r="B52" s="1">
        <v>-0.1432358</v>
      </c>
      <c r="C52">
        <v>51.490946299999997</v>
      </c>
    </row>
    <row r="53" spans="1:3" x14ac:dyDescent="0.3">
      <c r="B53" s="1">
        <v>-0.14369979999999999</v>
      </c>
      <c r="C53">
        <v>51.4916093</v>
      </c>
    </row>
    <row r="54" spans="1:3" x14ac:dyDescent="0.3">
      <c r="B54" s="1">
        <v>-0.1440071</v>
      </c>
      <c r="C54">
        <v>51.492305000000002</v>
      </c>
    </row>
    <row r="55" spans="1:3" x14ac:dyDescent="0.3">
      <c r="B55" s="1">
        <v>-0.1441288</v>
      </c>
      <c r="C55">
        <v>51.492911100000001</v>
      </c>
    </row>
    <row r="56" spans="1:3" x14ac:dyDescent="0.3">
      <c r="B56" s="1">
        <v>-0.14414669999999999</v>
      </c>
      <c r="C56">
        <v>51.493601300000002</v>
      </c>
    </row>
    <row r="57" spans="1:3" x14ac:dyDescent="0.3">
      <c r="B57" s="1">
        <v>-0.1440767</v>
      </c>
      <c r="C57">
        <v>51.494307599999999</v>
      </c>
    </row>
    <row r="58" spans="1:3" x14ac:dyDescent="0.3">
      <c r="B58" s="1">
        <v>-0.14388670000000001</v>
      </c>
      <c r="C58">
        <v>51.494969300000001</v>
      </c>
    </row>
    <row r="59" spans="1:3" x14ac:dyDescent="0.3">
      <c r="B59" s="1">
        <v>-0.1436992</v>
      </c>
      <c r="C59">
        <v>51.495388300000002</v>
      </c>
    </row>
    <row r="60" spans="1:3" ht="15.6" x14ac:dyDescent="0.3">
      <c r="A60" s="2" t="s">
        <v>12</v>
      </c>
      <c r="B60">
        <v>-0.14382600000000001</v>
      </c>
      <c r="C60">
        <v>51.495812000000001</v>
      </c>
    </row>
    <row r="61" spans="1:3" x14ac:dyDescent="0.3">
      <c r="B61" s="1">
        <v>-0.14310596835338801</v>
      </c>
      <c r="C61">
        <v>51.496554024552999</v>
      </c>
    </row>
    <row r="62" spans="1:3" x14ac:dyDescent="0.3">
      <c r="B62" s="1">
        <v>-0.14293711003760601</v>
      </c>
      <c r="C62">
        <v>51.496762373073999</v>
      </c>
    </row>
    <row r="63" spans="1:3" x14ac:dyDescent="0.3">
      <c r="B63" s="1">
        <v>-0.14278080000000001</v>
      </c>
      <c r="C63">
        <v>51.4969751</v>
      </c>
    </row>
    <row r="64" spans="1:3" x14ac:dyDescent="0.3">
      <c r="B64" s="1">
        <v>-0.14263329999999999</v>
      </c>
      <c r="C64">
        <v>51.497160399999999</v>
      </c>
    </row>
    <row r="65" spans="1:3" x14ac:dyDescent="0.3">
      <c r="B65" s="1">
        <v>-0.1425728</v>
      </c>
      <c r="C65">
        <v>51.497232400000001</v>
      </c>
    </row>
    <row r="66" spans="1:3" x14ac:dyDescent="0.3">
      <c r="B66" s="1">
        <v>-0.14216760000000001</v>
      </c>
      <c r="C66">
        <v>51.4978087</v>
      </c>
    </row>
    <row r="67" spans="1:3" x14ac:dyDescent="0.3">
      <c r="B67" s="1">
        <v>-0.141483</v>
      </c>
      <c r="C67">
        <v>51.498812700000002</v>
      </c>
    </row>
    <row r="68" spans="1:3" x14ac:dyDescent="0.3">
      <c r="B68" s="1">
        <v>-0.14100380000000001</v>
      </c>
      <c r="C68">
        <v>51.499649499999997</v>
      </c>
    </row>
    <row r="69" spans="1:3" x14ac:dyDescent="0.3">
      <c r="B69" s="1">
        <v>-0.14061489999999999</v>
      </c>
      <c r="C69">
        <v>51.5005709</v>
      </c>
    </row>
    <row r="70" spans="1:3" x14ac:dyDescent="0.3">
      <c r="B70" s="1">
        <v>-0.14038809999999999</v>
      </c>
      <c r="C70">
        <v>51.501299299999999</v>
      </c>
    </row>
    <row r="71" spans="1:3" x14ac:dyDescent="0.3">
      <c r="B71" s="1">
        <v>-0.1403343</v>
      </c>
      <c r="C71">
        <v>51.501790100000001</v>
      </c>
    </row>
    <row r="72" spans="1:3" x14ac:dyDescent="0.3">
      <c r="B72" s="1">
        <v>-0.14038819999999999</v>
      </c>
      <c r="C72">
        <v>51.502243900000003</v>
      </c>
    </row>
    <row r="73" spans="1:3" x14ac:dyDescent="0.3">
      <c r="B73" s="1">
        <v>-0.14054759999999999</v>
      </c>
      <c r="C73">
        <v>51.502808100000003</v>
      </c>
    </row>
    <row r="74" spans="1:3" x14ac:dyDescent="0.3">
      <c r="B74" s="1">
        <v>-0.1407581</v>
      </c>
      <c r="C74">
        <v>51.503258500000001</v>
      </c>
    </row>
    <row r="75" spans="1:3" x14ac:dyDescent="0.3">
      <c r="B75" s="1">
        <v>-0.14115150000000001</v>
      </c>
      <c r="C75">
        <v>51.503892499999999</v>
      </c>
    </row>
    <row r="76" spans="1:3" x14ac:dyDescent="0.3">
      <c r="B76" s="1">
        <v>-0.14156640000000001</v>
      </c>
      <c r="C76">
        <v>51.504515099999999</v>
      </c>
    </row>
    <row r="77" spans="1:3" x14ac:dyDescent="0.3">
      <c r="B77" s="1">
        <v>-0.141847</v>
      </c>
      <c r="C77">
        <v>51.504916000000001</v>
      </c>
    </row>
    <row r="78" spans="1:3" ht="15.6" x14ac:dyDescent="0.3">
      <c r="A78" s="2" t="s">
        <v>4</v>
      </c>
      <c r="B78">
        <v>-0.142787</v>
      </c>
      <c r="C78">
        <v>51.506946999999997</v>
      </c>
    </row>
    <row r="79" spans="1:3" x14ac:dyDescent="0.3">
      <c r="B79" s="1">
        <v>-0.14361389999999999</v>
      </c>
      <c r="C79">
        <v>51.507240600000003</v>
      </c>
    </row>
    <row r="80" spans="1:3" x14ac:dyDescent="0.3">
      <c r="B80" s="1">
        <v>-0.14390610000000001</v>
      </c>
      <c r="C80">
        <v>51.507987100000001</v>
      </c>
    </row>
    <row r="81" spans="1:3" x14ac:dyDescent="0.3">
      <c r="B81" s="1">
        <v>-0.1439667</v>
      </c>
      <c r="C81">
        <v>51.508789999999998</v>
      </c>
    </row>
    <row r="82" spans="1:3" x14ac:dyDescent="0.3">
      <c r="B82" s="1">
        <v>-0.14387549999999999</v>
      </c>
      <c r="C82">
        <v>51.509336599999997</v>
      </c>
    </row>
    <row r="83" spans="1:3" x14ac:dyDescent="0.3">
      <c r="B83" s="1">
        <v>-0.14366039999999999</v>
      </c>
      <c r="C83">
        <v>51.509958699999999</v>
      </c>
    </row>
    <row r="84" spans="1:3" x14ac:dyDescent="0.3">
      <c r="B84" s="1">
        <v>-0.1434348</v>
      </c>
      <c r="C84">
        <v>51.510587700000002</v>
      </c>
    </row>
    <row r="85" spans="1:3" x14ac:dyDescent="0.3">
      <c r="B85" s="1">
        <v>-0.14230609999999999</v>
      </c>
      <c r="C85">
        <v>51.512684</v>
      </c>
    </row>
    <row r="86" spans="1:3" x14ac:dyDescent="0.3">
      <c r="B86" s="1">
        <v>-0.1421627</v>
      </c>
      <c r="C86">
        <v>51.513036</v>
      </c>
    </row>
    <row r="87" spans="1:3" x14ac:dyDescent="0.3">
      <c r="B87" s="1">
        <v>-0.1420014</v>
      </c>
      <c r="C87">
        <v>51.513578299999999</v>
      </c>
    </row>
    <row r="88" spans="1:3" ht="15.6" x14ac:dyDescent="0.3">
      <c r="A88" s="2" t="s">
        <v>6</v>
      </c>
      <c r="B88">
        <v>-0.141903</v>
      </c>
      <c r="C88">
        <v>51.515224000000003</v>
      </c>
    </row>
    <row r="89" spans="1:3" x14ac:dyDescent="0.3">
      <c r="B89" s="1">
        <v>-0.14205423591118799</v>
      </c>
      <c r="C89">
        <v>51.515627982614099</v>
      </c>
    </row>
    <row r="90" spans="1:3" x14ac:dyDescent="0.3">
      <c r="B90" s="1">
        <v>-0.14210566430267399</v>
      </c>
      <c r="C90">
        <v>51.516157446071801</v>
      </c>
    </row>
    <row r="91" spans="1:3" x14ac:dyDescent="0.3">
      <c r="B91" s="1">
        <v>-0.142284890491266</v>
      </c>
      <c r="C91">
        <v>51.516740501054002</v>
      </c>
    </row>
    <row r="92" spans="1:3" x14ac:dyDescent="0.3">
      <c r="B92" s="1">
        <v>-0.14247069524563299</v>
      </c>
      <c r="C92">
        <v>51.517251781587198</v>
      </c>
    </row>
    <row r="93" spans="1:3" x14ac:dyDescent="0.3">
      <c r="B93" s="1">
        <v>-0.14252643452852101</v>
      </c>
      <c r="C93">
        <v>51.517689754062303</v>
      </c>
    </row>
    <row r="94" spans="1:3" x14ac:dyDescent="0.3">
      <c r="B94" s="1">
        <v>-0.14253350000000001</v>
      </c>
      <c r="C94">
        <v>51.518684499999999</v>
      </c>
    </row>
    <row r="95" spans="1:3" x14ac:dyDescent="0.3">
      <c r="B95" s="1">
        <v>-0.1424223</v>
      </c>
      <c r="C95">
        <v>51.519954400000003</v>
      </c>
    </row>
    <row r="96" spans="1:3" x14ac:dyDescent="0.3">
      <c r="B96" s="1">
        <v>-0.1422987</v>
      </c>
      <c r="C96">
        <v>51.520648999999999</v>
      </c>
    </row>
    <row r="97" spans="1:3" x14ac:dyDescent="0.3">
      <c r="B97" s="1">
        <v>-0.1421492</v>
      </c>
      <c r="C97">
        <v>51.521199799999998</v>
      </c>
    </row>
    <row r="98" spans="1:3" x14ac:dyDescent="0.3">
      <c r="B98" s="1">
        <v>-0.1419204</v>
      </c>
      <c r="C98">
        <v>51.521783599999999</v>
      </c>
    </row>
    <row r="99" spans="1:3" x14ac:dyDescent="0.3">
      <c r="B99" s="1">
        <v>-0.1415236</v>
      </c>
      <c r="C99">
        <v>51.5223722</v>
      </c>
    </row>
    <row r="100" spans="1:3" x14ac:dyDescent="0.3">
      <c r="B100" s="1">
        <v>-0.14088609999999999</v>
      </c>
      <c r="C100">
        <v>51.523056799999999</v>
      </c>
    </row>
    <row r="101" spans="1:3" x14ac:dyDescent="0.3">
      <c r="B101" s="1">
        <v>-0.140248540665555</v>
      </c>
      <c r="C101">
        <v>51.523555261288301</v>
      </c>
    </row>
    <row r="102" spans="1:3" ht="15.6" x14ac:dyDescent="0.3">
      <c r="A102" s="2" t="s">
        <v>14</v>
      </c>
      <c r="B102">
        <v>-0.138321</v>
      </c>
      <c r="C102">
        <v>51.524951000000001</v>
      </c>
    </row>
    <row r="103" spans="1:3" x14ac:dyDescent="0.3">
      <c r="B103" s="1">
        <v>-0.137338559334445</v>
      </c>
      <c r="C103">
        <v>51.525510195961203</v>
      </c>
    </row>
    <row r="104" spans="1:3" x14ac:dyDescent="0.3">
      <c r="B104" s="1">
        <v>-0.136936870477778</v>
      </c>
      <c r="C104">
        <v>51.526212299999997</v>
      </c>
    </row>
    <row r="105" spans="1:3" x14ac:dyDescent="0.3">
      <c r="B105" s="1">
        <v>-0.136757922576667</v>
      </c>
      <c r="C105">
        <v>51.526442153907098</v>
      </c>
    </row>
    <row r="106" spans="1:3" x14ac:dyDescent="0.3">
      <c r="B106" s="1">
        <v>-0.136567559914446</v>
      </c>
      <c r="C106">
        <v>51.526698646957698</v>
      </c>
    </row>
    <row r="107" spans="1:3" x14ac:dyDescent="0.3">
      <c r="B107" s="1">
        <v>-0.13645919334444601</v>
      </c>
      <c r="C107">
        <v>51.526902468598998</v>
      </c>
    </row>
    <row r="108" spans="1:3" x14ac:dyDescent="0.3">
      <c r="B108" s="1">
        <v>-0.136327589726666</v>
      </c>
      <c r="C108">
        <v>51.527128838562199</v>
      </c>
    </row>
    <row r="109" spans="1:3" x14ac:dyDescent="0.3">
      <c r="B109" s="1">
        <v>-0.13594847829333401</v>
      </c>
      <c r="C109">
        <v>51.527498353392403</v>
      </c>
    </row>
    <row r="110" spans="1:3" x14ac:dyDescent="0.3">
      <c r="B110" s="1">
        <v>-0.13556960839555701</v>
      </c>
      <c r="C110">
        <v>51.5278265490088</v>
      </c>
    </row>
    <row r="111" spans="1:3" ht="15.6" x14ac:dyDescent="0.3">
      <c r="A111" s="2" t="s">
        <v>2</v>
      </c>
      <c r="B111">
        <v>-0.13275400000000001</v>
      </c>
      <c r="C111">
        <v>51.527365000000003</v>
      </c>
    </row>
    <row r="112" spans="1:3" x14ac:dyDescent="0.3">
      <c r="B112" s="1">
        <v>-0.13334830752555599</v>
      </c>
      <c r="C112">
        <v>51.528710557252097</v>
      </c>
    </row>
    <row r="113" spans="1:3" x14ac:dyDescent="0.3">
      <c r="B113" s="1">
        <v>-0.13249437380555501</v>
      </c>
      <c r="C113">
        <v>51.528905164398502</v>
      </c>
    </row>
    <row r="114" spans="1:3" x14ac:dyDescent="0.3">
      <c r="B114" s="1">
        <v>-0.13199413314</v>
      </c>
      <c r="C114">
        <v>51.528991921525801</v>
      </c>
    </row>
    <row r="115" spans="1:3" x14ac:dyDescent="0.3">
      <c r="B115" s="1">
        <v>-0.13142881476111101</v>
      </c>
      <c r="C115">
        <v>51.529047023070802</v>
      </c>
    </row>
    <row r="116" spans="1:3" x14ac:dyDescent="0.3">
      <c r="B116" s="1">
        <v>-0.13090278238609901</v>
      </c>
      <c r="C116">
        <v>51.529115548434199</v>
      </c>
    </row>
    <row r="117" spans="1:3" x14ac:dyDescent="0.3">
      <c r="B117" s="1">
        <v>-0.13089240361777801</v>
      </c>
      <c r="C117">
        <v>51.529118844239697</v>
      </c>
    </row>
    <row r="118" spans="1:3" x14ac:dyDescent="0.3">
      <c r="B118" s="1">
        <v>-0.130476129777232</v>
      </c>
      <c r="C118">
        <v>51.529175343319402</v>
      </c>
    </row>
    <row r="119" spans="1:3" x14ac:dyDescent="0.3">
      <c r="B119" s="1">
        <v>-0.12993109999999999</v>
      </c>
      <c r="C119">
        <v>51.529293231859803</v>
      </c>
    </row>
    <row r="120" spans="1:3" x14ac:dyDescent="0.3">
      <c r="B120" s="1">
        <v>-0.12915989999999999</v>
      </c>
      <c r="C120">
        <v>51.529436699999998</v>
      </c>
    </row>
    <row r="121" spans="1:3" x14ac:dyDescent="0.3">
      <c r="B121" s="1">
        <v>-0.12842000000000001</v>
      </c>
      <c r="C121">
        <v>51.5296029</v>
      </c>
    </row>
    <row r="122" spans="1:3" x14ac:dyDescent="0.3">
      <c r="B122" s="1">
        <v>-0.127719</v>
      </c>
      <c r="C122">
        <v>51.529739200000002</v>
      </c>
    </row>
    <row r="123" spans="1:3" x14ac:dyDescent="0.3">
      <c r="B123" s="1">
        <v>-0.12680720000000001</v>
      </c>
      <c r="C123">
        <v>51.529887600000002</v>
      </c>
    </row>
    <row r="124" spans="1:3" x14ac:dyDescent="0.3">
      <c r="B124" s="1">
        <v>-0.1255839</v>
      </c>
      <c r="C124">
        <v>51.5300589</v>
      </c>
    </row>
    <row r="125" spans="1:3" x14ac:dyDescent="0.3">
      <c r="B125" s="1">
        <v>-0.1245337</v>
      </c>
      <c r="C125">
        <v>51.530243300000002</v>
      </c>
    </row>
    <row r="126" spans="1:3" ht="15.6" x14ac:dyDescent="0.3">
      <c r="A126" s="2" t="s">
        <v>15</v>
      </c>
      <c r="B126">
        <v>-0.123538</v>
      </c>
      <c r="C126">
        <v>51.531683000000001</v>
      </c>
    </row>
    <row r="127" spans="1:3" x14ac:dyDescent="0.3">
      <c r="B127" s="1">
        <v>-0.12246410000000001</v>
      </c>
      <c r="C127">
        <v>51.530734299999999</v>
      </c>
    </row>
    <row r="128" spans="1:3" x14ac:dyDescent="0.3">
      <c r="B128" s="1">
        <v>-0.1220478</v>
      </c>
      <c r="C128">
        <v>51.5308426</v>
      </c>
    </row>
    <row r="129" spans="1:3" x14ac:dyDescent="0.3">
      <c r="B129" s="1">
        <v>-0.1216069</v>
      </c>
      <c r="C129">
        <v>51.530964300000001</v>
      </c>
    </row>
    <row r="130" spans="1:3" x14ac:dyDescent="0.3">
      <c r="B130" s="1">
        <v>-0.1208822</v>
      </c>
      <c r="C130">
        <v>51.531188100000001</v>
      </c>
    </row>
    <row r="131" spans="1:3" x14ac:dyDescent="0.3">
      <c r="B131" s="1">
        <v>-0.1197395</v>
      </c>
      <c r="C131">
        <v>51.531656499999997</v>
      </c>
    </row>
    <row r="132" spans="1:3" x14ac:dyDescent="0.3">
      <c r="B132" s="1">
        <v>-0.1055657</v>
      </c>
      <c r="C132">
        <v>51.538297200000002</v>
      </c>
    </row>
    <row r="133" spans="1:3" x14ac:dyDescent="0.3">
      <c r="B133" s="1">
        <v>-0.10482950000000001</v>
      </c>
      <c r="C133">
        <v>51.538769000000002</v>
      </c>
    </row>
    <row r="134" spans="1:3" x14ac:dyDescent="0.3">
      <c r="B134" s="1">
        <v>-0.104296</v>
      </c>
      <c r="C134">
        <v>51.539179799999999</v>
      </c>
    </row>
    <row r="135" spans="1:3" x14ac:dyDescent="0.3">
      <c r="B135" s="1">
        <v>-0.1037894</v>
      </c>
      <c r="C135">
        <v>51.539670999999998</v>
      </c>
    </row>
    <row r="136" spans="1:3" x14ac:dyDescent="0.3">
      <c r="B136" s="1">
        <v>-0.1034767</v>
      </c>
      <c r="C136">
        <v>51.540122099999998</v>
      </c>
    </row>
    <row r="137" spans="1:3" x14ac:dyDescent="0.3">
      <c r="B137" s="1">
        <v>-0.10316699999999999</v>
      </c>
      <c r="C137">
        <v>51.5407735</v>
      </c>
    </row>
    <row r="138" spans="1:3" x14ac:dyDescent="0.3">
      <c r="B138" s="1">
        <v>-0.1029853</v>
      </c>
      <c r="C138">
        <v>51.541629999999998</v>
      </c>
    </row>
    <row r="139" spans="1:3" x14ac:dyDescent="0.3">
      <c r="B139" s="1">
        <v>-0.1029069</v>
      </c>
      <c r="C139">
        <v>51.542715800000003</v>
      </c>
    </row>
    <row r="140" spans="1:3" x14ac:dyDescent="0.3">
      <c r="B140" s="1">
        <v>-0.1030187</v>
      </c>
      <c r="C140">
        <v>51.544100999999998</v>
      </c>
    </row>
    <row r="141" spans="1:3" x14ac:dyDescent="0.3">
      <c r="B141" s="1">
        <v>-0.10317659999999999</v>
      </c>
      <c r="C141">
        <v>51.545004200000001</v>
      </c>
    </row>
    <row r="142" spans="1:3" ht="15.6" x14ac:dyDescent="0.3">
      <c r="A142" s="2" t="s">
        <v>5</v>
      </c>
      <c r="B142">
        <v>-0.10353800000000001</v>
      </c>
      <c r="C142">
        <v>51.546269000000002</v>
      </c>
    </row>
    <row r="143" spans="1:3" x14ac:dyDescent="0.3">
      <c r="B143" s="1">
        <v>-0.1039103</v>
      </c>
      <c r="C143">
        <v>51.547506400000003</v>
      </c>
    </row>
    <row r="144" spans="1:3" x14ac:dyDescent="0.3">
      <c r="B144" s="1">
        <v>-0.1040999</v>
      </c>
      <c r="C144">
        <v>51.548132799999998</v>
      </c>
    </row>
    <row r="145" spans="1:3" x14ac:dyDescent="0.3">
      <c r="B145" s="1">
        <v>-0.10585559999999999</v>
      </c>
      <c r="C145">
        <v>51.552671400000001</v>
      </c>
    </row>
    <row r="146" spans="1:3" x14ac:dyDescent="0.3">
      <c r="B146" s="1">
        <v>-0.1065</v>
      </c>
      <c r="C146">
        <v>51.554369700000002</v>
      </c>
    </row>
    <row r="147" spans="1:3" ht="15.6" x14ac:dyDescent="0.3">
      <c r="A147" s="2" t="s">
        <v>3</v>
      </c>
      <c r="B147">
        <v>-0.105876</v>
      </c>
      <c r="C147">
        <v>51.564777999999997</v>
      </c>
    </row>
    <row r="148" spans="1:3" x14ac:dyDescent="0.3">
      <c r="B148" s="1">
        <v>-0.10638457738852</v>
      </c>
      <c r="C148">
        <v>51.565142431775399</v>
      </c>
    </row>
    <row r="149" spans="1:3" x14ac:dyDescent="0.3">
      <c r="B149" s="1">
        <v>-0.106512004830771</v>
      </c>
      <c r="C149">
        <v>51.565598799999997</v>
      </c>
    </row>
    <row r="150" spans="1:3" x14ac:dyDescent="0.3">
      <c r="B150" s="1">
        <v>-0.106476331635091</v>
      </c>
      <c r="C150">
        <v>51.566056397476203</v>
      </c>
    </row>
    <row r="151" spans="1:3" x14ac:dyDescent="0.3">
      <c r="B151" s="1">
        <v>-0.106125</v>
      </c>
      <c r="C151">
        <v>51.567358499999997</v>
      </c>
    </row>
    <row r="152" spans="1:3" x14ac:dyDescent="0.3">
      <c r="B152" s="1">
        <v>-0.1057608</v>
      </c>
      <c r="C152">
        <v>51.568156100000003</v>
      </c>
    </row>
    <row r="153" spans="1:3" x14ac:dyDescent="0.3">
      <c r="B153" s="1">
        <v>-0.1054655</v>
      </c>
      <c r="C153">
        <v>51.568530600000003</v>
      </c>
    </row>
    <row r="154" spans="1:3" x14ac:dyDescent="0.3">
      <c r="B154" s="1">
        <v>-0.1051112</v>
      </c>
      <c r="C154">
        <v>51.568824200000002</v>
      </c>
    </row>
    <row r="155" spans="1:3" x14ac:dyDescent="0.3">
      <c r="B155" s="1">
        <v>-0.1046358</v>
      </c>
      <c r="C155">
        <v>51.569099299999998</v>
      </c>
    </row>
    <row r="156" spans="1:3" x14ac:dyDescent="0.3">
      <c r="B156" s="1">
        <v>-0.1040512</v>
      </c>
      <c r="C156">
        <v>51.569332899999999</v>
      </c>
    </row>
    <row r="157" spans="1:3" x14ac:dyDescent="0.3">
      <c r="B157" s="1">
        <v>-0.10335800000000001</v>
      </c>
      <c r="C157">
        <v>51.569519800000002</v>
      </c>
    </row>
    <row r="158" spans="1:3" x14ac:dyDescent="0.3">
      <c r="B158" s="1">
        <v>-9.8852400000000007E-2</v>
      </c>
      <c r="C158">
        <v>51.570217999999997</v>
      </c>
    </row>
    <row r="159" spans="1:3" x14ac:dyDescent="0.3">
      <c r="B159" s="1">
        <v>-9.6993700000000002E-2</v>
      </c>
      <c r="C159">
        <v>51.570591800000003</v>
      </c>
    </row>
    <row r="160" spans="1:3" x14ac:dyDescent="0.3">
      <c r="B160" s="1">
        <v>-9.5639600000000005E-2</v>
      </c>
      <c r="C160">
        <v>51.570927900000001</v>
      </c>
    </row>
    <row r="161" spans="1:3" x14ac:dyDescent="0.3">
      <c r="B161" s="1">
        <v>-8.8949899999999998E-2</v>
      </c>
      <c r="C161">
        <v>51.573236000000001</v>
      </c>
    </row>
    <row r="162" spans="1:3" x14ac:dyDescent="0.3">
      <c r="B162" s="1">
        <v>-8.7975499999999998E-2</v>
      </c>
      <c r="C162">
        <v>51.5736177</v>
      </c>
    </row>
    <row r="163" spans="1:3" x14ac:dyDescent="0.3">
      <c r="B163" s="1">
        <v>-8.7166499999999994E-2</v>
      </c>
      <c r="C163">
        <v>51.574028800000001</v>
      </c>
    </row>
    <row r="164" spans="1:3" x14ac:dyDescent="0.3">
      <c r="B164" s="1">
        <v>-8.6469599999999994E-2</v>
      </c>
      <c r="C164">
        <v>51.5745243</v>
      </c>
    </row>
    <row r="165" spans="1:3" x14ac:dyDescent="0.3">
      <c r="B165" s="1">
        <v>-8.5837700000000003E-2</v>
      </c>
      <c r="C165">
        <v>51.575023399999999</v>
      </c>
    </row>
    <row r="166" spans="1:3" x14ac:dyDescent="0.3">
      <c r="B166" s="1">
        <v>-8.5211700000000001E-2</v>
      </c>
      <c r="C166">
        <v>51.575555600000001</v>
      </c>
    </row>
    <row r="167" spans="1:3" x14ac:dyDescent="0.3">
      <c r="B167" s="1">
        <v>-8.2554299999999997E-2</v>
      </c>
      <c r="C167">
        <v>51.578194400000001</v>
      </c>
    </row>
    <row r="168" spans="1:3" x14ac:dyDescent="0.3">
      <c r="B168" s="1">
        <v>-8.1591700000000003E-2</v>
      </c>
      <c r="C168">
        <v>51.57891</v>
      </c>
    </row>
    <row r="169" spans="1:3" x14ac:dyDescent="0.3">
      <c r="B169" s="1">
        <v>-8.0773800000000007E-2</v>
      </c>
      <c r="C169">
        <v>51.579366899999997</v>
      </c>
    </row>
    <row r="170" spans="1:3" x14ac:dyDescent="0.3">
      <c r="B170" s="1">
        <v>-7.9634800000000006E-2</v>
      </c>
      <c r="C170">
        <v>51.579975599999997</v>
      </c>
    </row>
    <row r="171" spans="1:3" ht="15.6" x14ac:dyDescent="0.3">
      <c r="A171" s="2" t="s">
        <v>8</v>
      </c>
      <c r="B171">
        <v>-7.3305999999999996E-2</v>
      </c>
      <c r="C171">
        <v>51.582931000000002</v>
      </c>
    </row>
    <row r="172" spans="1:3" x14ac:dyDescent="0.3">
      <c r="B172" s="1">
        <v>-7.4502799999999994E-2</v>
      </c>
      <c r="C172">
        <v>51.582726100000002</v>
      </c>
    </row>
    <row r="173" spans="1:3" x14ac:dyDescent="0.3">
      <c r="B173" s="1">
        <v>-7.2788400000000003E-2</v>
      </c>
      <c r="C173">
        <v>51.583458800000002</v>
      </c>
    </row>
    <row r="174" spans="1:3" x14ac:dyDescent="0.3">
      <c r="B174" s="1">
        <v>-7.0914000000000005E-2</v>
      </c>
      <c r="C174">
        <v>51.584258499999997</v>
      </c>
    </row>
    <row r="175" spans="1:3" x14ac:dyDescent="0.3">
      <c r="B175" s="1">
        <v>-7.0603700000000005E-2</v>
      </c>
      <c r="C175">
        <v>51.584432100000001</v>
      </c>
    </row>
    <row r="176" spans="1:3" x14ac:dyDescent="0.3">
      <c r="B176" s="1">
        <v>-6.93999E-2</v>
      </c>
      <c r="C176">
        <v>51.585075500000002</v>
      </c>
    </row>
    <row r="177" spans="1:3" x14ac:dyDescent="0.3">
      <c r="B177" s="1">
        <v>-6.8005800000000005E-2</v>
      </c>
      <c r="C177">
        <v>51.585840900000001</v>
      </c>
    </row>
    <row r="178" spans="1:3" x14ac:dyDescent="0.3">
      <c r="B178" s="1">
        <v>-6.7416599999999993E-2</v>
      </c>
      <c r="C178">
        <v>51.586128500000001</v>
      </c>
    </row>
    <row r="179" spans="1:3" x14ac:dyDescent="0.3">
      <c r="B179" s="1">
        <v>-6.6762000000000002E-2</v>
      </c>
      <c r="C179">
        <v>51.586405200000002</v>
      </c>
    </row>
    <row r="180" spans="1:3" x14ac:dyDescent="0.3">
      <c r="B180" s="1">
        <v>-6.5644599999999997E-2</v>
      </c>
      <c r="C180">
        <v>51.586807100000001</v>
      </c>
    </row>
    <row r="181" spans="1:3" x14ac:dyDescent="0.3">
      <c r="B181" s="1">
        <v>-6.4722299999999997E-2</v>
      </c>
      <c r="C181">
        <v>51.587113700000003</v>
      </c>
    </row>
    <row r="182" spans="1:3" x14ac:dyDescent="0.3">
      <c r="B182" s="1">
        <v>-6.3881300000000002E-2</v>
      </c>
      <c r="C182">
        <v>51.587372600000002</v>
      </c>
    </row>
    <row r="183" spans="1:3" x14ac:dyDescent="0.3">
      <c r="B183" s="1">
        <v>-6.3119999999999996E-2</v>
      </c>
      <c r="C183">
        <v>51.587576499999997</v>
      </c>
    </row>
    <row r="184" spans="1:3" x14ac:dyDescent="0.3">
      <c r="B184" s="1">
        <v>-6.2431599999999997E-2</v>
      </c>
      <c r="C184">
        <v>51.587777899999999</v>
      </c>
    </row>
    <row r="185" spans="1:3" ht="15.6" x14ac:dyDescent="0.3">
      <c r="A185" s="2" t="s">
        <v>10</v>
      </c>
      <c r="B185">
        <v>-6.0240000000000002E-2</v>
      </c>
      <c r="C185">
        <v>51.588315000000001</v>
      </c>
    </row>
    <row r="186" spans="1:3" x14ac:dyDescent="0.3">
      <c r="B186" s="1">
        <v>-5.9714400000000001E-2</v>
      </c>
      <c r="C186">
        <v>51.5884778</v>
      </c>
    </row>
    <row r="187" spans="1:3" x14ac:dyDescent="0.3">
      <c r="B187" s="1">
        <v>-5.9253300000000002E-2</v>
      </c>
      <c r="C187">
        <v>51.588579299999999</v>
      </c>
    </row>
    <row r="188" spans="1:3" x14ac:dyDescent="0.3">
      <c r="B188" s="1">
        <v>-5.8932999999999999E-2</v>
      </c>
      <c r="C188">
        <v>51.588616100000003</v>
      </c>
    </row>
    <row r="189" spans="1:3" x14ac:dyDescent="0.3">
      <c r="B189" s="1">
        <v>-5.8507400000000001E-2</v>
      </c>
      <c r="C189">
        <v>51.588624600000003</v>
      </c>
    </row>
    <row r="190" spans="1:3" x14ac:dyDescent="0.3">
      <c r="B190" s="1">
        <v>-5.8088899999999999E-2</v>
      </c>
      <c r="C190">
        <v>51.588608100000002</v>
      </c>
    </row>
    <row r="191" spans="1:3" x14ac:dyDescent="0.3">
      <c r="B191" s="1">
        <v>-5.7067600000000003E-2</v>
      </c>
      <c r="C191">
        <v>51.588448</v>
      </c>
    </row>
    <row r="192" spans="1:3" x14ac:dyDescent="0.3">
      <c r="B192" s="1">
        <v>-5.6406699999999997E-2</v>
      </c>
      <c r="C192">
        <v>51.588282300000003</v>
      </c>
    </row>
    <row r="193" spans="1:3" x14ac:dyDescent="0.3">
      <c r="B193" s="1">
        <v>-5.48067E-2</v>
      </c>
      <c r="C193">
        <v>51.587762099999999</v>
      </c>
    </row>
    <row r="194" spans="1:3" x14ac:dyDescent="0.3">
      <c r="B194" s="1">
        <v>-5.4336099999999998E-2</v>
      </c>
      <c r="C194">
        <v>51.587615900000003</v>
      </c>
    </row>
    <row r="195" spans="1:3" x14ac:dyDescent="0.3">
      <c r="B195" s="1">
        <v>-5.3149099999999998E-2</v>
      </c>
      <c r="C195">
        <v>51.587223299999998</v>
      </c>
    </row>
    <row r="196" spans="1:3" x14ac:dyDescent="0.3">
      <c r="B196" s="1">
        <v>-5.1495600000000002E-2</v>
      </c>
      <c r="C196">
        <v>51.5867389</v>
      </c>
    </row>
    <row r="197" spans="1:3" x14ac:dyDescent="0.3">
      <c r="B197" s="1">
        <v>-5.0887300000000003E-2</v>
      </c>
      <c r="C197">
        <v>51.5866215</v>
      </c>
    </row>
    <row r="198" spans="1:3" x14ac:dyDescent="0.3">
      <c r="B198" s="1">
        <v>-5.0066399999999997E-2</v>
      </c>
      <c r="C198">
        <v>51.586544500000002</v>
      </c>
    </row>
    <row r="199" spans="1:3" x14ac:dyDescent="0.3">
      <c r="B199" s="1">
        <v>-4.8916099999999997E-2</v>
      </c>
      <c r="C199">
        <v>51.586554100000001</v>
      </c>
    </row>
    <row r="200" spans="1:3" x14ac:dyDescent="0.3">
      <c r="B200" s="1">
        <v>-4.6388499999999999E-2</v>
      </c>
      <c r="C200">
        <v>51.5867559</v>
      </c>
    </row>
    <row r="201" spans="1:3" x14ac:dyDescent="0.3">
      <c r="B201" s="1">
        <v>-4.4894400000000001E-2</v>
      </c>
      <c r="C201">
        <v>51.586880700000002</v>
      </c>
    </row>
    <row r="202" spans="1:3" ht="15.6" x14ac:dyDescent="0.3">
      <c r="A202" s="2" t="s">
        <v>0</v>
      </c>
      <c r="B202">
        <v>-4.1184999999999999E-2</v>
      </c>
      <c r="C202">
        <v>51.586767999999999</v>
      </c>
    </row>
    <row r="203" spans="1:3" x14ac:dyDescent="0.3">
      <c r="B203" s="1">
        <v>-3.6999999999999998E-2</v>
      </c>
      <c r="C203">
        <v>51.5869</v>
      </c>
    </row>
    <row r="204" spans="1:3" ht="15.6" x14ac:dyDescent="0.3">
      <c r="A204" s="2" t="s">
        <v>13</v>
      </c>
      <c r="B204">
        <v>-1.9841999999999999E-2</v>
      </c>
      <c r="C204">
        <v>51.582948000000002</v>
      </c>
    </row>
  </sheetData>
  <pageMargins left="0.7" right="0.7" top="0.75" bottom="0.75" header="0.3" footer="0.3"/>
  <pageSetup paperSize="9" orientation="portrait" r:id="rId1"/>
  <customProperties>
    <customPr name="layoutContexts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8"/>
  <sheetViews>
    <sheetView tabSelected="1" topLeftCell="A23" workbookViewId="0">
      <selection activeCell="D51" sqref="D51"/>
    </sheetView>
  </sheetViews>
  <sheetFormatPr defaultRowHeight="14.4" x14ac:dyDescent="0.3"/>
  <cols>
    <col min="2" max="2" width="11.21875" customWidth="1"/>
    <col min="5" max="5" width="15.6640625" bestFit="1" customWidth="1"/>
    <col min="17" max="17" width="11.109375" bestFit="1" customWidth="1"/>
    <col min="20" max="20" width="14.88671875" bestFit="1" customWidth="1"/>
    <col min="32" max="32" width="14.44140625" bestFit="1" customWidth="1"/>
  </cols>
  <sheetData>
    <row r="1" spans="1:35" x14ac:dyDescent="0.3">
      <c r="B1" s="3" t="s">
        <v>475</v>
      </c>
      <c r="E1" s="3" t="s">
        <v>43</v>
      </c>
      <c r="H1" s="3" t="s">
        <v>476</v>
      </c>
      <c r="I1" s="3"/>
      <c r="J1" s="3"/>
      <c r="K1" s="3" t="s">
        <v>478</v>
      </c>
      <c r="N1" s="3" t="s">
        <v>477</v>
      </c>
      <c r="Q1" s="3" t="s">
        <v>479</v>
      </c>
      <c r="T1" s="3" t="s">
        <v>480</v>
      </c>
      <c r="W1" s="3" t="s">
        <v>481</v>
      </c>
      <c r="Z1" s="3" t="s">
        <v>482</v>
      </c>
      <c r="AC1" s="3" t="s">
        <v>483</v>
      </c>
      <c r="AF1" s="3" t="s">
        <v>485</v>
      </c>
      <c r="AI1" s="3" t="s">
        <v>484</v>
      </c>
    </row>
    <row r="2" spans="1:35" x14ac:dyDescent="0.3">
      <c r="A2" s="1">
        <v>26</v>
      </c>
      <c r="B2" t="s">
        <v>18</v>
      </c>
      <c r="D2" s="1">
        <v>41</v>
      </c>
      <c r="E2" t="s">
        <v>33</v>
      </c>
      <c r="G2" s="1">
        <v>41</v>
      </c>
      <c r="H2" t="s">
        <v>33</v>
      </c>
      <c r="J2" s="1">
        <v>72</v>
      </c>
      <c r="K2" t="s">
        <v>44</v>
      </c>
      <c r="M2" s="1">
        <v>85</v>
      </c>
      <c r="N2" t="s">
        <v>57</v>
      </c>
      <c r="P2" s="1">
        <v>149</v>
      </c>
      <c r="Q2" t="s">
        <v>121</v>
      </c>
      <c r="S2" s="1">
        <v>185</v>
      </c>
      <c r="T2" t="s">
        <v>157</v>
      </c>
      <c r="V2" s="1">
        <v>236</v>
      </c>
      <c r="W2" t="s">
        <v>208</v>
      </c>
      <c r="Y2" s="1">
        <v>252</v>
      </c>
      <c r="Z2" t="s">
        <v>224</v>
      </c>
      <c r="AB2" s="1">
        <v>126</v>
      </c>
      <c r="AC2" t="s">
        <v>98</v>
      </c>
      <c r="AH2" s="1">
        <v>106</v>
      </c>
      <c r="AI2" t="s">
        <v>78</v>
      </c>
    </row>
    <row r="3" spans="1:35" x14ac:dyDescent="0.3">
      <c r="A3" s="1">
        <v>27</v>
      </c>
      <c r="B3" t="s">
        <v>19</v>
      </c>
      <c r="D3" s="1">
        <v>42</v>
      </c>
      <c r="E3" t="s">
        <v>34</v>
      </c>
      <c r="G3" s="1">
        <v>42</v>
      </c>
      <c r="H3" t="s">
        <v>34</v>
      </c>
      <c r="J3" s="1">
        <v>73</v>
      </c>
      <c r="K3" t="s">
        <v>45</v>
      </c>
      <c r="M3" s="1">
        <v>86</v>
      </c>
      <c r="N3" t="s">
        <v>58</v>
      </c>
      <c r="P3" s="1">
        <v>150</v>
      </c>
      <c r="Q3" t="s">
        <v>122</v>
      </c>
      <c r="S3" s="1">
        <v>186</v>
      </c>
      <c r="T3" t="s">
        <v>158</v>
      </c>
      <c r="V3" s="1">
        <v>237</v>
      </c>
      <c r="W3" t="s">
        <v>209</v>
      </c>
      <c r="Y3" s="1">
        <v>253</v>
      </c>
      <c r="Z3" t="s">
        <v>225</v>
      </c>
      <c r="AB3" s="1">
        <v>127</v>
      </c>
      <c r="AC3" t="s">
        <v>99</v>
      </c>
      <c r="AH3" s="1">
        <v>107</v>
      </c>
      <c r="AI3" t="s">
        <v>79</v>
      </c>
    </row>
    <row r="4" spans="1:35" x14ac:dyDescent="0.3">
      <c r="A4" s="1">
        <v>28</v>
      </c>
      <c r="B4" t="s">
        <v>20</v>
      </c>
      <c r="D4" s="1">
        <v>43</v>
      </c>
      <c r="E4" t="s">
        <v>35</v>
      </c>
      <c r="G4" s="1">
        <v>43</v>
      </c>
      <c r="H4" t="s">
        <v>35</v>
      </c>
      <c r="J4" s="1">
        <v>74</v>
      </c>
      <c r="K4" t="s">
        <v>46</v>
      </c>
      <c r="M4" s="1">
        <v>87</v>
      </c>
      <c r="N4" t="s">
        <v>59</v>
      </c>
      <c r="P4" s="1">
        <v>151</v>
      </c>
      <c r="Q4" t="s">
        <v>123</v>
      </c>
      <c r="S4" s="1">
        <v>188</v>
      </c>
      <c r="T4" t="s">
        <v>160</v>
      </c>
      <c r="V4" s="1">
        <v>238</v>
      </c>
      <c r="W4" t="s">
        <v>210</v>
      </c>
      <c r="Y4" s="1">
        <v>254</v>
      </c>
      <c r="Z4" t="s">
        <v>226</v>
      </c>
      <c r="AB4" s="1">
        <v>128</v>
      </c>
      <c r="AC4" t="s">
        <v>100</v>
      </c>
      <c r="AH4" s="1">
        <v>108</v>
      </c>
      <c r="AI4" t="s">
        <v>80</v>
      </c>
    </row>
    <row r="5" spans="1:35" x14ac:dyDescent="0.3">
      <c r="A5" s="1">
        <v>29</v>
      </c>
      <c r="B5" t="s">
        <v>21</v>
      </c>
      <c r="D5" s="1">
        <v>44</v>
      </c>
      <c r="E5" t="s">
        <v>36</v>
      </c>
      <c r="G5" s="1">
        <v>44</v>
      </c>
      <c r="H5" t="s">
        <v>36</v>
      </c>
      <c r="J5" s="1">
        <v>113</v>
      </c>
      <c r="K5" t="s">
        <v>85</v>
      </c>
      <c r="M5" s="1">
        <v>88</v>
      </c>
      <c r="N5" t="s">
        <v>60</v>
      </c>
      <c r="P5" s="1">
        <v>152</v>
      </c>
      <c r="Q5" t="s">
        <v>124</v>
      </c>
      <c r="S5" s="1">
        <v>189</v>
      </c>
      <c r="T5" t="s">
        <v>161</v>
      </c>
      <c r="V5" s="1">
        <v>239</v>
      </c>
      <c r="W5" t="s">
        <v>211</v>
      </c>
      <c r="Y5" s="1">
        <v>255</v>
      </c>
      <c r="Z5" t="s">
        <v>227</v>
      </c>
      <c r="AB5" s="1">
        <v>129</v>
      </c>
      <c r="AC5" t="s">
        <v>101</v>
      </c>
      <c r="AH5" s="1">
        <v>109</v>
      </c>
      <c r="AI5" t="s">
        <v>81</v>
      </c>
    </row>
    <row r="6" spans="1:35" x14ac:dyDescent="0.3">
      <c r="A6" s="1">
        <v>30</v>
      </c>
      <c r="B6" t="s">
        <v>22</v>
      </c>
      <c r="D6" s="1">
        <v>45</v>
      </c>
      <c r="E6" t="s">
        <v>37</v>
      </c>
      <c r="G6" s="1">
        <v>45</v>
      </c>
      <c r="H6" t="s">
        <v>37</v>
      </c>
      <c r="J6" s="1">
        <v>114</v>
      </c>
      <c r="K6" t="s">
        <v>86</v>
      </c>
      <c r="M6" s="1">
        <v>89</v>
      </c>
      <c r="N6" t="s">
        <v>61</v>
      </c>
      <c r="P6" s="1">
        <v>153</v>
      </c>
      <c r="Q6" t="s">
        <v>125</v>
      </c>
      <c r="S6" s="1">
        <v>190</v>
      </c>
      <c r="T6" t="s">
        <v>162</v>
      </c>
      <c r="V6" s="1">
        <v>240</v>
      </c>
      <c r="W6" t="s">
        <v>212</v>
      </c>
      <c r="Y6" s="1">
        <v>256</v>
      </c>
      <c r="Z6" t="s">
        <v>228</v>
      </c>
      <c r="AB6" s="1">
        <v>130</v>
      </c>
      <c r="AC6" t="s">
        <v>102</v>
      </c>
      <c r="AH6" s="1">
        <v>110</v>
      </c>
      <c r="AI6" t="s">
        <v>82</v>
      </c>
    </row>
    <row r="7" spans="1:35" x14ac:dyDescent="0.3">
      <c r="A7" s="1">
        <v>31</v>
      </c>
      <c r="B7" t="s">
        <v>23</v>
      </c>
      <c r="D7" s="1">
        <v>46</v>
      </c>
      <c r="E7" t="s">
        <v>38</v>
      </c>
      <c r="G7" s="1">
        <v>46</v>
      </c>
      <c r="H7" t="s">
        <v>38</v>
      </c>
      <c r="J7" s="1">
        <v>115</v>
      </c>
      <c r="K7" t="s">
        <v>87</v>
      </c>
      <c r="M7" s="1">
        <v>90</v>
      </c>
      <c r="N7" t="s">
        <v>62</v>
      </c>
      <c r="P7" s="1">
        <v>154</v>
      </c>
      <c r="Q7" t="s">
        <v>126</v>
      </c>
      <c r="S7" s="1">
        <v>191</v>
      </c>
      <c r="T7" t="s">
        <v>163</v>
      </c>
      <c r="V7" s="1">
        <v>241</v>
      </c>
      <c r="W7" t="s">
        <v>213</v>
      </c>
      <c r="Y7" s="1">
        <v>257</v>
      </c>
      <c r="Z7" t="s">
        <v>229</v>
      </c>
      <c r="AB7" s="1">
        <v>131</v>
      </c>
      <c r="AC7" t="s">
        <v>103</v>
      </c>
      <c r="AH7" s="1">
        <v>111</v>
      </c>
      <c r="AI7" t="s">
        <v>83</v>
      </c>
    </row>
    <row r="8" spans="1:35" x14ac:dyDescent="0.3">
      <c r="A8" s="1">
        <v>32</v>
      </c>
      <c r="B8" t="s">
        <v>24</v>
      </c>
      <c r="D8" s="1">
        <v>47</v>
      </c>
      <c r="E8" t="s">
        <v>39</v>
      </c>
      <c r="G8" s="1">
        <v>47</v>
      </c>
      <c r="H8" t="s">
        <v>39</v>
      </c>
      <c r="J8" s="1">
        <v>116</v>
      </c>
      <c r="K8" t="s">
        <v>88</v>
      </c>
      <c r="M8" s="1">
        <v>91</v>
      </c>
      <c r="N8" t="s">
        <v>63</v>
      </c>
      <c r="P8" s="1">
        <v>155</v>
      </c>
      <c r="Q8" t="s">
        <v>127</v>
      </c>
      <c r="S8" s="1">
        <v>192</v>
      </c>
      <c r="T8" t="s">
        <v>164</v>
      </c>
      <c r="V8" s="1">
        <v>242</v>
      </c>
      <c r="W8" t="s">
        <v>214</v>
      </c>
      <c r="Y8" s="1">
        <v>258</v>
      </c>
      <c r="Z8" t="s">
        <v>230</v>
      </c>
      <c r="AB8" s="1">
        <v>132</v>
      </c>
      <c r="AC8" t="s">
        <v>104</v>
      </c>
      <c r="AH8" s="1">
        <v>146</v>
      </c>
      <c r="AI8" t="s">
        <v>118</v>
      </c>
    </row>
    <row r="9" spans="1:35" x14ac:dyDescent="0.3">
      <c r="A9" s="1">
        <v>33</v>
      </c>
      <c r="B9" t="s">
        <v>25</v>
      </c>
      <c r="D9" s="1">
        <v>48</v>
      </c>
      <c r="E9" t="s">
        <v>40</v>
      </c>
      <c r="G9" s="1">
        <v>48</v>
      </c>
      <c r="H9" t="s">
        <v>40</v>
      </c>
      <c r="J9" s="1">
        <v>117</v>
      </c>
      <c r="K9" t="s">
        <v>89</v>
      </c>
      <c r="M9" s="1">
        <v>147</v>
      </c>
      <c r="N9" t="s">
        <v>119</v>
      </c>
      <c r="P9" s="1">
        <v>156</v>
      </c>
      <c r="Q9" t="s">
        <v>128</v>
      </c>
      <c r="S9" s="1">
        <v>193</v>
      </c>
      <c r="T9" t="s">
        <v>165</v>
      </c>
      <c r="V9" s="1">
        <v>243</v>
      </c>
      <c r="W9" t="s">
        <v>215</v>
      </c>
      <c r="Y9" s="1">
        <v>259</v>
      </c>
      <c r="Z9" t="s">
        <v>231</v>
      </c>
      <c r="AB9" s="1">
        <v>133</v>
      </c>
      <c r="AC9" t="s">
        <v>105</v>
      </c>
      <c r="AH9" s="1">
        <v>187</v>
      </c>
      <c r="AI9" t="s">
        <v>159</v>
      </c>
    </row>
    <row r="10" spans="1:35" x14ac:dyDescent="0.3">
      <c r="A10" s="1">
        <v>34</v>
      </c>
      <c r="B10" t="s">
        <v>26</v>
      </c>
      <c r="D10" s="1">
        <v>49</v>
      </c>
      <c r="E10" t="s">
        <v>41</v>
      </c>
      <c r="G10" s="1">
        <v>49</v>
      </c>
      <c r="H10" t="s">
        <v>41</v>
      </c>
      <c r="J10" s="1">
        <v>118</v>
      </c>
      <c r="K10" t="s">
        <v>90</v>
      </c>
      <c r="M10" s="1">
        <v>148</v>
      </c>
      <c r="N10" t="s">
        <v>120</v>
      </c>
      <c r="S10" s="1">
        <v>194</v>
      </c>
      <c r="T10" t="s">
        <v>166</v>
      </c>
      <c r="V10" s="1">
        <v>244</v>
      </c>
      <c r="W10" t="s">
        <v>216</v>
      </c>
      <c r="Y10" s="1">
        <v>260</v>
      </c>
      <c r="Z10" t="s">
        <v>232</v>
      </c>
      <c r="AB10" s="1">
        <v>134</v>
      </c>
      <c r="AC10" t="s">
        <v>106</v>
      </c>
      <c r="AH10" s="1">
        <v>246</v>
      </c>
      <c r="AI10" t="s">
        <v>218</v>
      </c>
    </row>
    <row r="11" spans="1:35" x14ac:dyDescent="0.3">
      <c r="A11" s="1">
        <v>35</v>
      </c>
      <c r="B11" t="s">
        <v>27</v>
      </c>
      <c r="D11" s="1">
        <v>50</v>
      </c>
      <c r="E11" t="s">
        <v>42</v>
      </c>
      <c r="G11" s="1">
        <v>50</v>
      </c>
      <c r="H11" t="s">
        <v>42</v>
      </c>
      <c r="J11" s="1">
        <v>119</v>
      </c>
      <c r="K11" t="s">
        <v>91</v>
      </c>
      <c r="M11" s="1">
        <v>167</v>
      </c>
      <c r="N11" t="s">
        <v>139</v>
      </c>
      <c r="S11" s="1">
        <v>195</v>
      </c>
      <c r="T11" t="s">
        <v>167</v>
      </c>
      <c r="V11" s="1">
        <v>245</v>
      </c>
      <c r="W11" t="s">
        <v>217</v>
      </c>
      <c r="Y11" s="1">
        <v>261</v>
      </c>
      <c r="Z11" t="s">
        <v>233</v>
      </c>
      <c r="AB11" s="1">
        <v>135</v>
      </c>
      <c r="AC11" t="s">
        <v>107</v>
      </c>
      <c r="AH11" s="1">
        <v>247</v>
      </c>
      <c r="AI11" t="s">
        <v>219</v>
      </c>
    </row>
    <row r="12" spans="1:35" x14ac:dyDescent="0.3">
      <c r="A12" s="1">
        <v>36</v>
      </c>
      <c r="B12" t="s">
        <v>28</v>
      </c>
      <c r="D12" s="1">
        <v>51</v>
      </c>
      <c r="E12" t="s">
        <v>43</v>
      </c>
      <c r="G12" s="1">
        <v>72</v>
      </c>
      <c r="H12" t="s">
        <v>44</v>
      </c>
      <c r="J12" s="1">
        <v>120</v>
      </c>
      <c r="K12" t="s">
        <v>92</v>
      </c>
      <c r="M12" s="1">
        <v>168</v>
      </c>
      <c r="N12" t="s">
        <v>140</v>
      </c>
      <c r="S12" s="1">
        <v>196</v>
      </c>
      <c r="T12" t="s">
        <v>168</v>
      </c>
      <c r="V12" s="1">
        <v>248</v>
      </c>
      <c r="W12" t="s">
        <v>220</v>
      </c>
      <c r="Y12" s="1">
        <v>431</v>
      </c>
      <c r="Z12" t="s">
        <v>343</v>
      </c>
      <c r="AB12" s="1">
        <v>136</v>
      </c>
      <c r="AC12" t="s">
        <v>108</v>
      </c>
      <c r="AH12" s="1">
        <v>251</v>
      </c>
      <c r="AI12" t="s">
        <v>223</v>
      </c>
    </row>
    <row r="13" spans="1:35" x14ac:dyDescent="0.3">
      <c r="A13" s="1">
        <v>37</v>
      </c>
      <c r="B13" t="s">
        <v>29</v>
      </c>
      <c r="D13" s="1">
        <v>52</v>
      </c>
      <c r="E13" t="s">
        <v>43</v>
      </c>
      <c r="G13" s="1">
        <v>73</v>
      </c>
      <c r="H13" t="s">
        <v>45</v>
      </c>
      <c r="J13" s="1">
        <v>121</v>
      </c>
      <c r="K13" t="s">
        <v>93</v>
      </c>
      <c r="M13" s="1">
        <v>169</v>
      </c>
      <c r="N13" t="s">
        <v>141</v>
      </c>
      <c r="S13" s="1">
        <v>197</v>
      </c>
      <c r="T13" t="s">
        <v>169</v>
      </c>
      <c r="V13" s="1">
        <v>249</v>
      </c>
      <c r="W13" t="s">
        <v>221</v>
      </c>
      <c r="Y13" s="1">
        <v>432</v>
      </c>
      <c r="Z13" t="s">
        <v>344</v>
      </c>
      <c r="AB13" s="1">
        <v>146</v>
      </c>
      <c r="AC13" t="s">
        <v>118</v>
      </c>
      <c r="AH13" s="1">
        <v>262</v>
      </c>
      <c r="AI13" t="s">
        <v>234</v>
      </c>
    </row>
    <row r="14" spans="1:35" x14ac:dyDescent="0.3">
      <c r="A14" s="1">
        <v>38</v>
      </c>
      <c r="B14" t="s">
        <v>30</v>
      </c>
      <c r="D14" s="1">
        <v>53</v>
      </c>
      <c r="E14" t="s">
        <v>43</v>
      </c>
      <c r="G14" s="1">
        <v>74</v>
      </c>
      <c r="H14" t="s">
        <v>46</v>
      </c>
      <c r="J14" s="1">
        <v>122</v>
      </c>
      <c r="K14" t="s">
        <v>94</v>
      </c>
      <c r="M14" s="1">
        <v>170</v>
      </c>
      <c r="N14" t="s">
        <v>142</v>
      </c>
      <c r="S14" s="1">
        <v>198</v>
      </c>
      <c r="T14" t="s">
        <v>170</v>
      </c>
      <c r="V14" s="1">
        <v>250</v>
      </c>
      <c r="W14" t="s">
        <v>222</v>
      </c>
      <c r="Y14" s="1">
        <v>433</v>
      </c>
      <c r="Z14" t="s">
        <v>345</v>
      </c>
      <c r="AB14" s="1">
        <v>157</v>
      </c>
      <c r="AC14" t="s">
        <v>129</v>
      </c>
      <c r="AH14" s="1">
        <v>263</v>
      </c>
      <c r="AI14" t="s">
        <v>235</v>
      </c>
    </row>
    <row r="15" spans="1:35" x14ac:dyDescent="0.3">
      <c r="A15" s="1">
        <v>39</v>
      </c>
      <c r="B15" t="s">
        <v>31</v>
      </c>
      <c r="D15" s="1">
        <v>54</v>
      </c>
      <c r="E15" t="s">
        <v>43</v>
      </c>
      <c r="G15" s="1">
        <v>82</v>
      </c>
      <c r="H15" t="s">
        <v>54</v>
      </c>
      <c r="J15" s="1">
        <v>123</v>
      </c>
      <c r="K15" t="s">
        <v>95</v>
      </c>
      <c r="M15" s="1">
        <v>171</v>
      </c>
      <c r="N15" t="s">
        <v>143</v>
      </c>
      <c r="S15" s="1">
        <v>199</v>
      </c>
      <c r="T15" t="s">
        <v>171</v>
      </c>
      <c r="V15" s="1">
        <v>332</v>
      </c>
      <c r="W15" t="s">
        <v>298</v>
      </c>
      <c r="Y15" s="1">
        <v>434</v>
      </c>
      <c r="Z15" t="s">
        <v>346</v>
      </c>
      <c r="AB15" s="1">
        <v>158</v>
      </c>
      <c r="AC15" t="s">
        <v>130</v>
      </c>
      <c r="AH15" s="1">
        <v>264</v>
      </c>
      <c r="AI15" t="s">
        <v>236</v>
      </c>
    </row>
    <row r="16" spans="1:35" x14ac:dyDescent="0.3">
      <c r="A16" s="1">
        <v>40</v>
      </c>
      <c r="B16" t="s">
        <v>32</v>
      </c>
      <c r="D16" s="1">
        <v>55</v>
      </c>
      <c r="E16" t="s">
        <v>43</v>
      </c>
      <c r="G16" s="1">
        <v>83</v>
      </c>
      <c r="H16" t="s">
        <v>55</v>
      </c>
      <c r="J16" s="1">
        <v>124</v>
      </c>
      <c r="K16" t="s">
        <v>96</v>
      </c>
      <c r="M16" s="1">
        <v>172</v>
      </c>
      <c r="N16" t="s">
        <v>144</v>
      </c>
      <c r="S16" s="1">
        <v>200</v>
      </c>
      <c r="T16" t="s">
        <v>172</v>
      </c>
      <c r="V16" s="1">
        <v>333</v>
      </c>
      <c r="W16" t="s">
        <v>299</v>
      </c>
      <c r="Y16" s="1">
        <v>435</v>
      </c>
      <c r="Z16" t="s">
        <v>347</v>
      </c>
      <c r="AB16" s="1">
        <v>159</v>
      </c>
      <c r="AC16" t="s">
        <v>131</v>
      </c>
      <c r="AH16" s="1">
        <v>265</v>
      </c>
      <c r="AI16" t="s">
        <v>237</v>
      </c>
    </row>
    <row r="17" spans="4:35" x14ac:dyDescent="0.3">
      <c r="D17" s="1">
        <v>56</v>
      </c>
      <c r="E17" t="s">
        <v>43</v>
      </c>
      <c r="G17" s="1">
        <v>84</v>
      </c>
      <c r="H17" t="s">
        <v>56</v>
      </c>
      <c r="J17" s="1">
        <v>125</v>
      </c>
      <c r="K17" t="s">
        <v>97</v>
      </c>
      <c r="M17" s="1">
        <v>173</v>
      </c>
      <c r="N17" t="s">
        <v>145</v>
      </c>
      <c r="S17" s="1">
        <v>201</v>
      </c>
      <c r="T17" t="s">
        <v>173</v>
      </c>
      <c r="V17" s="1">
        <v>334</v>
      </c>
      <c r="W17" t="s">
        <v>300</v>
      </c>
      <c r="Y17" s="1">
        <v>436</v>
      </c>
      <c r="Z17" t="s">
        <v>348</v>
      </c>
      <c r="AB17" s="1">
        <v>160</v>
      </c>
      <c r="AC17" t="s">
        <v>132</v>
      </c>
      <c r="AH17" s="1">
        <v>266</v>
      </c>
      <c r="AI17" t="s">
        <v>238</v>
      </c>
    </row>
    <row r="18" spans="4:35" x14ac:dyDescent="0.3">
      <c r="D18" s="1">
        <v>57</v>
      </c>
      <c r="E18" t="s">
        <v>43</v>
      </c>
      <c r="G18" s="1">
        <v>92</v>
      </c>
      <c r="H18" t="s">
        <v>64</v>
      </c>
      <c r="J18" s="1">
        <v>147</v>
      </c>
      <c r="K18" t="s">
        <v>119</v>
      </c>
      <c r="M18" s="1">
        <v>174</v>
      </c>
      <c r="N18" t="s">
        <v>146</v>
      </c>
      <c r="S18" s="1">
        <v>202</v>
      </c>
      <c r="T18" t="s">
        <v>174</v>
      </c>
      <c r="V18" s="1">
        <v>335</v>
      </c>
      <c r="W18" t="s">
        <v>301</v>
      </c>
      <c r="Y18" s="1">
        <v>437</v>
      </c>
      <c r="Z18" t="s">
        <v>349</v>
      </c>
      <c r="AB18" s="1">
        <v>161</v>
      </c>
      <c r="AC18" t="s">
        <v>133</v>
      </c>
      <c r="AH18" s="1">
        <v>267</v>
      </c>
      <c r="AI18" t="s">
        <v>239</v>
      </c>
    </row>
    <row r="19" spans="4:35" x14ac:dyDescent="0.3">
      <c r="D19" s="1">
        <v>58</v>
      </c>
      <c r="E19" t="s">
        <v>43</v>
      </c>
      <c r="G19" s="1">
        <v>93</v>
      </c>
      <c r="H19" t="s">
        <v>65</v>
      </c>
      <c r="J19" s="1">
        <v>148</v>
      </c>
      <c r="K19" t="s">
        <v>120</v>
      </c>
      <c r="M19" s="1">
        <v>175</v>
      </c>
      <c r="N19" t="s">
        <v>147</v>
      </c>
      <c r="S19" s="1">
        <v>203</v>
      </c>
      <c r="T19" t="s">
        <v>175</v>
      </c>
      <c r="V19" s="1">
        <v>336</v>
      </c>
      <c r="W19" t="s">
        <v>302</v>
      </c>
      <c r="Y19" s="1">
        <v>438</v>
      </c>
      <c r="Z19" t="s">
        <v>350</v>
      </c>
      <c r="AB19" s="1">
        <v>162</v>
      </c>
      <c r="AC19" t="s">
        <v>134</v>
      </c>
      <c r="AH19" s="1">
        <v>268</v>
      </c>
      <c r="AI19" t="s">
        <v>240</v>
      </c>
    </row>
    <row r="20" spans="4:35" x14ac:dyDescent="0.3">
      <c r="D20" s="1">
        <v>59</v>
      </c>
      <c r="E20" t="s">
        <v>43</v>
      </c>
      <c r="G20" s="1">
        <v>94</v>
      </c>
      <c r="H20" t="s">
        <v>66</v>
      </c>
      <c r="J20" s="1">
        <v>157</v>
      </c>
      <c r="K20" t="s">
        <v>129</v>
      </c>
      <c r="M20" s="1">
        <v>176</v>
      </c>
      <c r="N20" t="s">
        <v>148</v>
      </c>
      <c r="S20" s="1">
        <v>204</v>
      </c>
      <c r="T20" t="s">
        <v>176</v>
      </c>
      <c r="V20" s="1">
        <v>337</v>
      </c>
      <c r="W20" t="s">
        <v>303</v>
      </c>
      <c r="Y20" s="1">
        <v>439</v>
      </c>
      <c r="Z20" t="s">
        <v>351</v>
      </c>
      <c r="AB20" s="1">
        <v>163</v>
      </c>
      <c r="AC20" t="s">
        <v>135</v>
      </c>
      <c r="AH20" s="1">
        <v>269</v>
      </c>
      <c r="AI20" t="s">
        <v>241</v>
      </c>
    </row>
    <row r="21" spans="4:35" x14ac:dyDescent="0.3">
      <c r="D21" s="1">
        <v>60</v>
      </c>
      <c r="E21" t="s">
        <v>43</v>
      </c>
      <c r="G21" s="1">
        <v>97</v>
      </c>
      <c r="H21" t="s">
        <v>69</v>
      </c>
      <c r="J21" s="1">
        <v>158</v>
      </c>
      <c r="K21" t="s">
        <v>130</v>
      </c>
      <c r="M21" s="1">
        <v>177</v>
      </c>
      <c r="N21" t="s">
        <v>149</v>
      </c>
      <c r="S21" s="1">
        <v>205</v>
      </c>
      <c r="T21" t="s">
        <v>177</v>
      </c>
      <c r="V21" s="1">
        <v>338</v>
      </c>
      <c r="W21" t="s">
        <v>304</v>
      </c>
      <c r="Y21" s="1">
        <v>440</v>
      </c>
      <c r="Z21" t="s">
        <v>352</v>
      </c>
      <c r="AB21" s="1">
        <v>164</v>
      </c>
      <c r="AC21" t="s">
        <v>136</v>
      </c>
      <c r="AH21" s="1">
        <v>270</v>
      </c>
      <c r="AI21" t="s">
        <v>242</v>
      </c>
    </row>
    <row r="22" spans="4:35" x14ac:dyDescent="0.3">
      <c r="D22" s="1">
        <v>61</v>
      </c>
      <c r="E22" t="s">
        <v>43</v>
      </c>
      <c r="G22" s="1">
        <v>98</v>
      </c>
      <c r="H22" t="s">
        <v>70</v>
      </c>
      <c r="J22" s="1">
        <v>159</v>
      </c>
      <c r="K22" t="s">
        <v>131</v>
      </c>
      <c r="M22" s="1">
        <v>178</v>
      </c>
      <c r="N22" t="s">
        <v>150</v>
      </c>
      <c r="S22" s="1">
        <v>206</v>
      </c>
      <c r="T22" t="s">
        <v>178</v>
      </c>
      <c r="V22" s="1">
        <v>339</v>
      </c>
      <c r="W22" t="s">
        <v>305</v>
      </c>
      <c r="Y22" s="1">
        <v>441</v>
      </c>
      <c r="Z22" t="s">
        <v>353</v>
      </c>
      <c r="AB22" s="1">
        <v>165</v>
      </c>
      <c r="AC22" t="s">
        <v>137</v>
      </c>
      <c r="AH22" s="1">
        <v>271</v>
      </c>
      <c r="AI22" t="s">
        <v>243</v>
      </c>
    </row>
    <row r="23" spans="4:35" x14ac:dyDescent="0.3">
      <c r="D23" s="1">
        <v>62</v>
      </c>
      <c r="E23" t="s">
        <v>43</v>
      </c>
      <c r="G23" s="1">
        <v>99</v>
      </c>
      <c r="H23" t="s">
        <v>71</v>
      </c>
      <c r="J23" s="1">
        <v>160</v>
      </c>
      <c r="K23" t="s">
        <v>132</v>
      </c>
      <c r="M23" s="1">
        <v>179</v>
      </c>
      <c r="N23" t="s">
        <v>151</v>
      </c>
      <c r="S23" s="1">
        <v>207</v>
      </c>
      <c r="T23" t="s">
        <v>179</v>
      </c>
      <c r="V23" s="1">
        <v>340</v>
      </c>
      <c r="W23" t="s">
        <v>306</v>
      </c>
      <c r="Y23" s="1">
        <v>471</v>
      </c>
      <c r="Z23" t="s">
        <v>371</v>
      </c>
      <c r="AB23" s="1">
        <v>166</v>
      </c>
      <c r="AC23" t="s">
        <v>138</v>
      </c>
      <c r="AH23" s="1">
        <v>272</v>
      </c>
      <c r="AI23" t="s">
        <v>244</v>
      </c>
    </row>
    <row r="24" spans="4:35" x14ac:dyDescent="0.3">
      <c r="D24" s="1">
        <v>63</v>
      </c>
      <c r="E24" t="s">
        <v>43</v>
      </c>
      <c r="G24" s="1">
        <v>100</v>
      </c>
      <c r="H24" t="s">
        <v>72</v>
      </c>
      <c r="J24" s="1">
        <v>161</v>
      </c>
      <c r="K24" t="s">
        <v>133</v>
      </c>
      <c r="M24" s="1">
        <v>180</v>
      </c>
      <c r="N24" t="s">
        <v>152</v>
      </c>
      <c r="S24" s="1">
        <v>208</v>
      </c>
      <c r="T24" t="s">
        <v>180</v>
      </c>
      <c r="V24" s="1">
        <v>341</v>
      </c>
      <c r="W24" t="s">
        <v>307</v>
      </c>
      <c r="Y24" s="1">
        <v>472</v>
      </c>
      <c r="Z24" t="s">
        <v>372</v>
      </c>
      <c r="AH24" s="1">
        <v>273</v>
      </c>
      <c r="AI24" t="s">
        <v>245</v>
      </c>
    </row>
    <row r="25" spans="4:35" x14ac:dyDescent="0.3">
      <c r="D25" s="1">
        <v>64</v>
      </c>
      <c r="E25" t="s">
        <v>43</v>
      </c>
      <c r="G25" s="1">
        <v>101</v>
      </c>
      <c r="H25" t="s">
        <v>73</v>
      </c>
      <c r="J25" s="1">
        <v>162</v>
      </c>
      <c r="K25" t="s">
        <v>134</v>
      </c>
      <c r="M25" s="1">
        <v>181</v>
      </c>
      <c r="N25" t="s">
        <v>153</v>
      </c>
      <c r="S25" s="1">
        <v>209</v>
      </c>
      <c r="T25" t="s">
        <v>181</v>
      </c>
      <c r="V25" s="1">
        <v>342</v>
      </c>
      <c r="W25" t="s">
        <v>308</v>
      </c>
      <c r="AH25" s="1">
        <v>274</v>
      </c>
      <c r="AI25" t="s">
        <v>246</v>
      </c>
    </row>
    <row r="26" spans="4:35" x14ac:dyDescent="0.3">
      <c r="D26" s="1">
        <v>65</v>
      </c>
      <c r="E26" t="s">
        <v>43</v>
      </c>
      <c r="G26" s="1">
        <v>102</v>
      </c>
      <c r="H26" t="s">
        <v>74</v>
      </c>
      <c r="J26" s="1">
        <v>163</v>
      </c>
      <c r="K26" t="s">
        <v>135</v>
      </c>
      <c r="M26" s="1">
        <v>182</v>
      </c>
      <c r="N26" t="s">
        <v>154</v>
      </c>
      <c r="S26" s="1">
        <v>210</v>
      </c>
      <c r="T26" t="s">
        <v>182</v>
      </c>
      <c r="V26" s="1">
        <v>343</v>
      </c>
      <c r="W26" t="s">
        <v>309</v>
      </c>
      <c r="AH26" s="1">
        <v>275</v>
      </c>
      <c r="AI26" t="s">
        <v>247</v>
      </c>
    </row>
    <row r="27" spans="4:35" x14ac:dyDescent="0.3">
      <c r="D27" s="1">
        <v>66</v>
      </c>
      <c r="E27" t="s">
        <v>43</v>
      </c>
      <c r="G27" s="1">
        <v>103</v>
      </c>
      <c r="H27" t="s">
        <v>75</v>
      </c>
      <c r="J27" s="1">
        <v>164</v>
      </c>
      <c r="K27" t="s">
        <v>136</v>
      </c>
      <c r="M27" s="1">
        <v>183</v>
      </c>
      <c r="N27" t="s">
        <v>155</v>
      </c>
      <c r="S27" s="1">
        <v>211</v>
      </c>
      <c r="T27" t="s">
        <v>183</v>
      </c>
      <c r="V27" s="1">
        <v>344</v>
      </c>
      <c r="W27" t="s">
        <v>310</v>
      </c>
      <c r="AH27" s="1">
        <v>276</v>
      </c>
      <c r="AI27" t="s">
        <v>248</v>
      </c>
    </row>
    <row r="28" spans="4:35" x14ac:dyDescent="0.3">
      <c r="D28" s="1">
        <v>67</v>
      </c>
      <c r="E28" t="s">
        <v>43</v>
      </c>
      <c r="G28" s="1">
        <v>104</v>
      </c>
      <c r="H28" t="s">
        <v>76</v>
      </c>
      <c r="J28" s="1">
        <v>165</v>
      </c>
      <c r="K28" t="s">
        <v>137</v>
      </c>
      <c r="M28" s="1">
        <v>184</v>
      </c>
      <c r="N28" t="s">
        <v>156</v>
      </c>
      <c r="S28" s="1">
        <v>212</v>
      </c>
      <c r="T28" t="s">
        <v>184</v>
      </c>
      <c r="V28" s="1">
        <v>345</v>
      </c>
      <c r="W28" t="s">
        <v>311</v>
      </c>
      <c r="AH28" s="1">
        <v>277</v>
      </c>
      <c r="AI28" t="s">
        <v>249</v>
      </c>
    </row>
    <row r="29" spans="4:35" x14ac:dyDescent="0.3">
      <c r="D29" s="1">
        <v>68</v>
      </c>
      <c r="E29" t="s">
        <v>43</v>
      </c>
      <c r="G29" s="1">
        <v>105</v>
      </c>
      <c r="H29" t="s">
        <v>77</v>
      </c>
      <c r="J29" s="1">
        <v>166</v>
      </c>
      <c r="K29" t="s">
        <v>138</v>
      </c>
      <c r="M29" s="1">
        <v>411</v>
      </c>
      <c r="N29" t="s">
        <v>323</v>
      </c>
      <c r="S29" s="1">
        <v>213</v>
      </c>
      <c r="T29" t="s">
        <v>185</v>
      </c>
      <c r="V29" s="1">
        <v>346</v>
      </c>
      <c r="W29" t="s">
        <v>312</v>
      </c>
      <c r="AH29" s="1">
        <v>278</v>
      </c>
      <c r="AI29" t="s">
        <v>250</v>
      </c>
    </row>
    <row r="30" spans="4:35" x14ac:dyDescent="0.3">
      <c r="D30" s="1">
        <v>69</v>
      </c>
      <c r="E30" t="s">
        <v>43</v>
      </c>
      <c r="G30" s="1">
        <v>112</v>
      </c>
      <c r="H30" t="s">
        <v>84</v>
      </c>
      <c r="M30" s="1">
        <v>412</v>
      </c>
      <c r="N30" t="s">
        <v>324</v>
      </c>
      <c r="S30" s="1">
        <v>214</v>
      </c>
      <c r="T30" t="s">
        <v>186</v>
      </c>
      <c r="V30" s="1">
        <v>412</v>
      </c>
      <c r="W30" t="s">
        <v>324</v>
      </c>
      <c r="AH30" s="1">
        <v>279</v>
      </c>
      <c r="AI30" t="s">
        <v>251</v>
      </c>
    </row>
    <row r="31" spans="4:35" x14ac:dyDescent="0.3">
      <c r="D31" s="1">
        <v>70</v>
      </c>
      <c r="E31" t="s">
        <v>43</v>
      </c>
      <c r="G31" s="1">
        <v>114</v>
      </c>
      <c r="H31" t="s">
        <v>86</v>
      </c>
      <c r="M31" s="1">
        <v>413</v>
      </c>
      <c r="N31" t="s">
        <v>325</v>
      </c>
      <c r="S31" s="1">
        <v>215</v>
      </c>
      <c r="T31" t="s">
        <v>187</v>
      </c>
      <c r="V31" s="1">
        <v>413</v>
      </c>
      <c r="W31" t="s">
        <v>325</v>
      </c>
      <c r="AH31" s="1">
        <v>280</v>
      </c>
      <c r="AI31" t="s">
        <v>252</v>
      </c>
    </row>
    <row r="32" spans="4:35" x14ac:dyDescent="0.3">
      <c r="D32" s="1">
        <v>71</v>
      </c>
      <c r="E32" t="s">
        <v>43</v>
      </c>
      <c r="G32" s="1">
        <v>115</v>
      </c>
      <c r="H32" t="s">
        <v>87</v>
      </c>
      <c r="M32" s="1">
        <v>414</v>
      </c>
      <c r="N32" t="s">
        <v>326</v>
      </c>
      <c r="S32" s="1">
        <v>216</v>
      </c>
      <c r="T32" t="s">
        <v>188</v>
      </c>
      <c r="V32" s="1">
        <v>414</v>
      </c>
      <c r="W32" t="s">
        <v>326</v>
      </c>
      <c r="AH32" s="1">
        <v>281</v>
      </c>
      <c r="AI32" t="s">
        <v>253</v>
      </c>
    </row>
    <row r="33" spans="4:38" x14ac:dyDescent="0.3">
      <c r="D33" s="1">
        <v>72</v>
      </c>
      <c r="E33" t="s">
        <v>44</v>
      </c>
      <c r="G33" s="1">
        <v>116</v>
      </c>
      <c r="H33" t="s">
        <v>88</v>
      </c>
      <c r="M33" s="1">
        <v>415</v>
      </c>
      <c r="N33" t="s">
        <v>327</v>
      </c>
      <c r="S33" s="1">
        <v>217</v>
      </c>
      <c r="T33" t="s">
        <v>189</v>
      </c>
      <c r="V33" s="1">
        <v>415</v>
      </c>
      <c r="W33" t="s">
        <v>327</v>
      </c>
      <c r="AH33" s="1">
        <v>282</v>
      </c>
      <c r="AI33" t="s">
        <v>254</v>
      </c>
    </row>
    <row r="34" spans="4:38" x14ac:dyDescent="0.3">
      <c r="D34" s="1">
        <v>73</v>
      </c>
      <c r="E34" t="s">
        <v>45</v>
      </c>
      <c r="G34" s="1">
        <v>117</v>
      </c>
      <c r="H34" t="s">
        <v>89</v>
      </c>
      <c r="M34" s="1">
        <v>416</v>
      </c>
      <c r="N34" t="s">
        <v>328</v>
      </c>
      <c r="S34" s="1">
        <v>218</v>
      </c>
      <c r="T34" t="s">
        <v>190</v>
      </c>
      <c r="V34" s="1">
        <v>416</v>
      </c>
      <c r="W34" t="s">
        <v>328</v>
      </c>
      <c r="AH34" s="1">
        <v>283</v>
      </c>
      <c r="AI34" t="s">
        <v>255</v>
      </c>
    </row>
    <row r="35" spans="4:38" x14ac:dyDescent="0.3">
      <c r="D35" s="1">
        <v>74</v>
      </c>
      <c r="E35" t="s">
        <v>46</v>
      </c>
      <c r="G35" s="1">
        <v>118</v>
      </c>
      <c r="H35" t="s">
        <v>90</v>
      </c>
      <c r="M35" s="1">
        <v>417</v>
      </c>
      <c r="N35" t="s">
        <v>329</v>
      </c>
      <c r="S35" s="1">
        <v>219</v>
      </c>
      <c r="T35" t="s">
        <v>191</v>
      </c>
      <c r="V35" s="1">
        <v>417</v>
      </c>
      <c r="W35" t="s">
        <v>329</v>
      </c>
      <c r="AH35" s="1">
        <v>284</v>
      </c>
      <c r="AI35" t="s">
        <v>256</v>
      </c>
      <c r="AL35" s="1"/>
    </row>
    <row r="36" spans="4:38" x14ac:dyDescent="0.3">
      <c r="D36" s="1">
        <v>75</v>
      </c>
      <c r="E36" t="s">
        <v>47</v>
      </c>
      <c r="G36" s="1">
        <v>119</v>
      </c>
      <c r="H36" t="s">
        <v>91</v>
      </c>
      <c r="M36" s="1">
        <v>418</v>
      </c>
      <c r="N36" t="s">
        <v>330</v>
      </c>
      <c r="S36" s="1">
        <v>220</v>
      </c>
      <c r="T36" t="s">
        <v>192</v>
      </c>
      <c r="V36" s="1">
        <v>418</v>
      </c>
      <c r="W36" t="s">
        <v>330</v>
      </c>
      <c r="AH36" s="1">
        <v>285</v>
      </c>
      <c r="AI36" t="s">
        <v>257</v>
      </c>
      <c r="AL36" s="1"/>
    </row>
    <row r="37" spans="4:38" x14ac:dyDescent="0.3">
      <c r="D37" s="1">
        <v>76</v>
      </c>
      <c r="E37" t="s">
        <v>48</v>
      </c>
      <c r="G37" s="1">
        <v>120</v>
      </c>
      <c r="H37" t="s">
        <v>92</v>
      </c>
      <c r="M37" s="1">
        <v>419</v>
      </c>
      <c r="N37" t="s">
        <v>331</v>
      </c>
      <c r="S37" s="1">
        <v>221</v>
      </c>
      <c r="T37" t="s">
        <v>193</v>
      </c>
      <c r="V37" s="1">
        <v>419</v>
      </c>
      <c r="W37" t="s">
        <v>331</v>
      </c>
      <c r="AH37" s="1">
        <v>286</v>
      </c>
      <c r="AI37" t="s">
        <v>258</v>
      </c>
      <c r="AL37" s="1"/>
    </row>
    <row r="38" spans="4:38" x14ac:dyDescent="0.3">
      <c r="D38" s="1">
        <v>77</v>
      </c>
      <c r="E38" t="s">
        <v>49</v>
      </c>
      <c r="G38" s="1">
        <v>121</v>
      </c>
      <c r="H38" t="s">
        <v>93</v>
      </c>
      <c r="M38" s="1">
        <v>502</v>
      </c>
      <c r="N38" t="s">
        <v>402</v>
      </c>
      <c r="S38" s="1">
        <v>222</v>
      </c>
      <c r="T38" t="s">
        <v>194</v>
      </c>
      <c r="AH38" s="1">
        <v>287</v>
      </c>
      <c r="AI38" t="s">
        <v>259</v>
      </c>
    </row>
    <row r="39" spans="4:38" x14ac:dyDescent="0.3">
      <c r="D39" s="1">
        <v>78</v>
      </c>
      <c r="E39" t="s">
        <v>50</v>
      </c>
      <c r="G39" s="1">
        <v>122</v>
      </c>
      <c r="H39" t="s">
        <v>94</v>
      </c>
      <c r="M39" s="1">
        <v>503</v>
      </c>
      <c r="N39" t="s">
        <v>403</v>
      </c>
      <c r="S39" s="1">
        <v>223</v>
      </c>
      <c r="T39" t="s">
        <v>195</v>
      </c>
      <c r="AH39" s="1">
        <v>288</v>
      </c>
      <c r="AI39" t="s">
        <v>260</v>
      </c>
    </row>
    <row r="40" spans="4:38" x14ac:dyDescent="0.3">
      <c r="D40" s="1">
        <v>79</v>
      </c>
      <c r="E40" t="s">
        <v>51</v>
      </c>
      <c r="G40" s="1">
        <v>123</v>
      </c>
      <c r="H40" t="s">
        <v>95</v>
      </c>
      <c r="M40" s="1">
        <v>504</v>
      </c>
      <c r="N40" t="s">
        <v>404</v>
      </c>
      <c r="S40" s="1">
        <v>224</v>
      </c>
      <c r="T40" t="s">
        <v>196</v>
      </c>
      <c r="AH40" s="1">
        <v>289</v>
      </c>
      <c r="AI40" t="s">
        <v>261</v>
      </c>
    </row>
    <row r="41" spans="4:38" x14ac:dyDescent="0.3">
      <c r="D41" s="1">
        <v>80</v>
      </c>
      <c r="E41" t="s">
        <v>52</v>
      </c>
      <c r="G41" s="1">
        <v>124</v>
      </c>
      <c r="H41" t="s">
        <v>96</v>
      </c>
      <c r="S41" s="1">
        <v>225</v>
      </c>
      <c r="T41" t="s">
        <v>197</v>
      </c>
      <c r="AH41" s="1">
        <v>290</v>
      </c>
      <c r="AI41" t="s">
        <v>262</v>
      </c>
    </row>
    <row r="42" spans="4:38" x14ac:dyDescent="0.3">
      <c r="D42" s="1">
        <v>81</v>
      </c>
      <c r="E42" t="s">
        <v>53</v>
      </c>
      <c r="G42" s="1">
        <v>125</v>
      </c>
      <c r="H42" t="s">
        <v>97</v>
      </c>
      <c r="S42" s="1">
        <v>226</v>
      </c>
      <c r="T42" t="s">
        <v>198</v>
      </c>
      <c r="AH42" s="1">
        <v>291</v>
      </c>
      <c r="AI42" t="s">
        <v>263</v>
      </c>
    </row>
    <row r="43" spans="4:38" x14ac:dyDescent="0.3">
      <c r="D43" s="1">
        <v>82</v>
      </c>
      <c r="E43" t="s">
        <v>54</v>
      </c>
      <c r="G43" s="1">
        <v>126</v>
      </c>
      <c r="H43" t="s">
        <v>98</v>
      </c>
      <c r="S43" s="1">
        <v>227</v>
      </c>
      <c r="T43" t="s">
        <v>199</v>
      </c>
      <c r="AH43" s="1">
        <v>292</v>
      </c>
      <c r="AI43" t="s">
        <v>264</v>
      </c>
    </row>
    <row r="44" spans="4:38" x14ac:dyDescent="0.3">
      <c r="D44" s="1">
        <v>83</v>
      </c>
      <c r="E44" t="s">
        <v>55</v>
      </c>
      <c r="G44" s="1">
        <v>127</v>
      </c>
      <c r="H44" t="s">
        <v>99</v>
      </c>
      <c r="S44" s="1">
        <v>228</v>
      </c>
      <c r="T44" t="s">
        <v>200</v>
      </c>
      <c r="AH44" s="1">
        <v>293</v>
      </c>
      <c r="AI44" t="s">
        <v>265</v>
      </c>
    </row>
    <row r="45" spans="4:38" x14ac:dyDescent="0.3">
      <c r="D45" s="1">
        <v>85</v>
      </c>
      <c r="E45" t="s">
        <v>57</v>
      </c>
      <c r="G45" s="1">
        <v>128</v>
      </c>
      <c r="H45" t="s">
        <v>100</v>
      </c>
      <c r="S45" s="1">
        <v>229</v>
      </c>
      <c r="T45" t="s">
        <v>201</v>
      </c>
      <c r="AH45" s="1">
        <v>294</v>
      </c>
      <c r="AI45" t="s">
        <v>266</v>
      </c>
    </row>
    <row r="46" spans="4:38" x14ac:dyDescent="0.3">
      <c r="D46" s="1">
        <v>86</v>
      </c>
      <c r="E46" t="s">
        <v>58</v>
      </c>
      <c r="G46" s="1">
        <v>129</v>
      </c>
      <c r="H46" t="s">
        <v>101</v>
      </c>
      <c r="S46" s="1">
        <v>230</v>
      </c>
      <c r="T46" t="s">
        <v>202</v>
      </c>
      <c r="AH46" s="1">
        <v>295</v>
      </c>
      <c r="AI46" t="s">
        <v>267</v>
      </c>
    </row>
    <row r="47" spans="4:38" x14ac:dyDescent="0.3">
      <c r="D47" s="1">
        <v>87</v>
      </c>
      <c r="E47" t="s">
        <v>59</v>
      </c>
      <c r="G47" s="1">
        <v>130</v>
      </c>
      <c r="H47" t="s">
        <v>102</v>
      </c>
      <c r="S47" s="1">
        <v>231</v>
      </c>
      <c r="T47" t="s">
        <v>203</v>
      </c>
      <c r="AH47" s="1">
        <v>296</v>
      </c>
      <c r="AI47" t="s">
        <v>268</v>
      </c>
    </row>
    <row r="48" spans="4:38" x14ac:dyDescent="0.3">
      <c r="D48" s="1">
        <v>88</v>
      </c>
      <c r="E48" t="s">
        <v>60</v>
      </c>
      <c r="G48" s="1">
        <v>131</v>
      </c>
      <c r="H48" t="s">
        <v>103</v>
      </c>
      <c r="S48" s="1">
        <v>232</v>
      </c>
      <c r="T48" t="s">
        <v>204</v>
      </c>
      <c r="AH48" s="1">
        <v>297</v>
      </c>
      <c r="AI48" t="s">
        <v>269</v>
      </c>
    </row>
    <row r="49" spans="4:35" x14ac:dyDescent="0.3">
      <c r="D49" s="1">
        <v>89</v>
      </c>
      <c r="E49" t="s">
        <v>61</v>
      </c>
      <c r="G49" s="1">
        <v>132</v>
      </c>
      <c r="H49" t="s">
        <v>104</v>
      </c>
      <c r="S49" s="1">
        <v>233</v>
      </c>
      <c r="T49" t="s">
        <v>205</v>
      </c>
      <c r="AH49" s="1">
        <v>298</v>
      </c>
      <c r="AI49" t="s">
        <v>270</v>
      </c>
    </row>
    <row r="50" spans="4:35" x14ac:dyDescent="0.3">
      <c r="D50" s="1">
        <v>90</v>
      </c>
      <c r="E50" t="s">
        <v>62</v>
      </c>
      <c r="G50" s="1">
        <v>133</v>
      </c>
      <c r="H50" t="s">
        <v>105</v>
      </c>
      <c r="S50" s="1">
        <v>234</v>
      </c>
      <c r="T50" t="s">
        <v>206</v>
      </c>
      <c r="AH50" s="1">
        <v>299</v>
      </c>
      <c r="AI50" t="s">
        <v>271</v>
      </c>
    </row>
    <row r="51" spans="4:35" x14ac:dyDescent="0.3">
      <c r="D51" s="1">
        <v>91</v>
      </c>
      <c r="E51" t="s">
        <v>63</v>
      </c>
      <c r="G51" s="1">
        <v>134</v>
      </c>
      <c r="H51" t="s">
        <v>106</v>
      </c>
      <c r="S51" s="1">
        <v>235</v>
      </c>
      <c r="T51" t="s">
        <v>207</v>
      </c>
      <c r="AH51" s="1">
        <v>300</v>
      </c>
      <c r="AI51" t="s">
        <v>272</v>
      </c>
    </row>
    <row r="52" spans="4:35" x14ac:dyDescent="0.3">
      <c r="D52" s="1">
        <v>95</v>
      </c>
      <c r="E52" t="s">
        <v>67</v>
      </c>
      <c r="G52" s="1">
        <v>135</v>
      </c>
      <c r="H52" t="s">
        <v>107</v>
      </c>
      <c r="S52" s="1">
        <v>505</v>
      </c>
      <c r="T52" t="s">
        <v>405</v>
      </c>
      <c r="AH52" s="1">
        <v>301</v>
      </c>
      <c r="AI52" t="s">
        <v>273</v>
      </c>
    </row>
    <row r="53" spans="4:35" x14ac:dyDescent="0.3">
      <c r="D53" s="1">
        <v>96</v>
      </c>
      <c r="E53" t="s">
        <v>68</v>
      </c>
      <c r="G53" s="1">
        <v>136</v>
      </c>
      <c r="H53" t="s">
        <v>108</v>
      </c>
      <c r="S53" s="1">
        <v>506</v>
      </c>
      <c r="T53" t="s">
        <v>406</v>
      </c>
      <c r="AH53" s="1">
        <v>302</v>
      </c>
      <c r="AI53" t="s">
        <v>274</v>
      </c>
    </row>
    <row r="54" spans="4:35" x14ac:dyDescent="0.3">
      <c r="D54" s="1">
        <v>420</v>
      </c>
      <c r="E54" t="s">
        <v>332</v>
      </c>
      <c r="G54" s="1">
        <v>137</v>
      </c>
      <c r="H54" t="s">
        <v>109</v>
      </c>
      <c r="AH54" s="1">
        <v>303</v>
      </c>
      <c r="AI54" t="s">
        <v>275</v>
      </c>
    </row>
    <row r="55" spans="4:35" x14ac:dyDescent="0.3">
      <c r="D55" s="1">
        <v>421</v>
      </c>
      <c r="E55" t="s">
        <v>333</v>
      </c>
      <c r="G55" s="1">
        <v>138</v>
      </c>
      <c r="H55" t="s">
        <v>110</v>
      </c>
      <c r="AH55" s="1">
        <v>304</v>
      </c>
      <c r="AI55" t="s">
        <v>276</v>
      </c>
    </row>
    <row r="56" spans="4:35" x14ac:dyDescent="0.3">
      <c r="D56" s="1">
        <v>422</v>
      </c>
      <c r="E56" t="s">
        <v>334</v>
      </c>
      <c r="G56" s="1">
        <v>139</v>
      </c>
      <c r="H56" t="s">
        <v>111</v>
      </c>
      <c r="AH56" s="1">
        <v>305</v>
      </c>
      <c r="AI56" t="s">
        <v>277</v>
      </c>
    </row>
    <row r="57" spans="4:35" x14ac:dyDescent="0.3">
      <c r="D57" s="1">
        <v>423</v>
      </c>
      <c r="E57" t="s">
        <v>335</v>
      </c>
      <c r="G57" s="1">
        <v>140</v>
      </c>
      <c r="H57" t="s">
        <v>112</v>
      </c>
      <c r="AH57" s="1">
        <v>306</v>
      </c>
      <c r="AI57" t="s">
        <v>278</v>
      </c>
    </row>
    <row r="58" spans="4:35" x14ac:dyDescent="0.3">
      <c r="D58" s="1">
        <v>424</v>
      </c>
      <c r="E58" t="s">
        <v>336</v>
      </c>
      <c r="G58" s="1">
        <v>141</v>
      </c>
      <c r="H58" t="s">
        <v>113</v>
      </c>
      <c r="AH58" s="1">
        <v>307</v>
      </c>
      <c r="AI58" t="s">
        <v>279</v>
      </c>
    </row>
    <row r="59" spans="4:35" x14ac:dyDescent="0.3">
      <c r="D59" s="1">
        <v>425</v>
      </c>
      <c r="E59" t="s">
        <v>337</v>
      </c>
      <c r="G59" s="1">
        <v>142</v>
      </c>
      <c r="H59" t="s">
        <v>114</v>
      </c>
      <c r="AH59" s="1">
        <v>308</v>
      </c>
      <c r="AI59" t="s">
        <v>280</v>
      </c>
    </row>
    <row r="60" spans="4:35" x14ac:dyDescent="0.3">
      <c r="D60" s="1">
        <v>426</v>
      </c>
      <c r="E60" t="s">
        <v>338</v>
      </c>
      <c r="G60" s="1">
        <v>143</v>
      </c>
      <c r="H60" t="s">
        <v>115</v>
      </c>
      <c r="AH60" s="1">
        <v>309</v>
      </c>
      <c r="AI60" t="s">
        <v>281</v>
      </c>
    </row>
    <row r="61" spans="4:35" x14ac:dyDescent="0.3">
      <c r="D61" s="1">
        <v>427</v>
      </c>
      <c r="E61" t="s">
        <v>339</v>
      </c>
      <c r="G61" s="1">
        <v>144</v>
      </c>
      <c r="H61" t="s">
        <v>116</v>
      </c>
      <c r="AH61" s="1">
        <v>310</v>
      </c>
      <c r="AI61" t="s">
        <v>282</v>
      </c>
    </row>
    <row r="62" spans="4:35" x14ac:dyDescent="0.3">
      <c r="D62" s="1">
        <v>428</v>
      </c>
      <c r="E62" t="s">
        <v>340</v>
      </c>
      <c r="G62" s="1">
        <v>145</v>
      </c>
      <c r="H62" t="s">
        <v>117</v>
      </c>
      <c r="AH62" s="1">
        <v>311</v>
      </c>
      <c r="AI62" t="s">
        <v>283</v>
      </c>
    </row>
    <row r="63" spans="4:35" x14ac:dyDescent="0.3">
      <c r="D63" s="1">
        <v>429</v>
      </c>
      <c r="E63" t="s">
        <v>341</v>
      </c>
      <c r="G63" s="1">
        <v>499</v>
      </c>
      <c r="H63" t="s">
        <v>399</v>
      </c>
      <c r="AH63" s="1">
        <v>312</v>
      </c>
      <c r="AI63" t="s">
        <v>284</v>
      </c>
    </row>
    <row r="64" spans="4:35" x14ac:dyDescent="0.3">
      <c r="D64" s="1">
        <v>499</v>
      </c>
      <c r="E64" t="s">
        <v>399</v>
      </c>
      <c r="G64" s="1">
        <v>500</v>
      </c>
      <c r="H64" t="s">
        <v>400</v>
      </c>
      <c r="AH64" s="1">
        <v>313</v>
      </c>
      <c r="AI64" t="s">
        <v>285</v>
      </c>
    </row>
    <row r="65" spans="4:35" x14ac:dyDescent="0.3">
      <c r="D65" s="1">
        <v>500</v>
      </c>
      <c r="E65" t="s">
        <v>400</v>
      </c>
      <c r="G65" s="1">
        <v>501</v>
      </c>
      <c r="H65" t="s">
        <v>401</v>
      </c>
      <c r="AH65" s="1">
        <v>314</v>
      </c>
      <c r="AI65" t="s">
        <v>286</v>
      </c>
    </row>
    <row r="66" spans="4:35" x14ac:dyDescent="0.3">
      <c r="D66" s="1">
        <v>501</v>
      </c>
      <c r="E66" t="s">
        <v>401</v>
      </c>
      <c r="AH66" s="1">
        <v>315</v>
      </c>
      <c r="AI66" t="s">
        <v>287</v>
      </c>
    </row>
    <row r="67" spans="4:35" x14ac:dyDescent="0.3">
      <c r="AH67" s="1">
        <v>316</v>
      </c>
      <c r="AI67" t="s">
        <v>288</v>
      </c>
    </row>
    <row r="68" spans="4:35" x14ac:dyDescent="0.3">
      <c r="AH68" s="1">
        <v>317</v>
      </c>
      <c r="AI68" t="s">
        <v>289</v>
      </c>
    </row>
    <row r="69" spans="4:35" x14ac:dyDescent="0.3">
      <c r="AH69" s="1">
        <v>318</v>
      </c>
      <c r="AI69" t="s">
        <v>290</v>
      </c>
    </row>
    <row r="70" spans="4:35" x14ac:dyDescent="0.3">
      <c r="AH70" s="1">
        <v>319</v>
      </c>
      <c r="AI70" t="s">
        <v>291</v>
      </c>
    </row>
    <row r="71" spans="4:35" x14ac:dyDescent="0.3">
      <c r="AH71" s="1">
        <v>320</v>
      </c>
      <c r="AI71" t="s">
        <v>292</v>
      </c>
    </row>
    <row r="72" spans="4:35" x14ac:dyDescent="0.3">
      <c r="AH72" s="1">
        <v>321</v>
      </c>
      <c r="AI72" t="s">
        <v>293</v>
      </c>
    </row>
    <row r="73" spans="4:35" x14ac:dyDescent="0.3">
      <c r="AH73" s="1">
        <v>322</v>
      </c>
      <c r="AI73" t="s">
        <v>294</v>
      </c>
    </row>
    <row r="74" spans="4:35" x14ac:dyDescent="0.3">
      <c r="AH74" s="1">
        <v>323</v>
      </c>
      <c r="AI74" t="s">
        <v>295</v>
      </c>
    </row>
    <row r="75" spans="4:35" x14ac:dyDescent="0.3">
      <c r="AH75" s="1">
        <v>324</v>
      </c>
      <c r="AI75" t="s">
        <v>296</v>
      </c>
    </row>
    <row r="76" spans="4:35" x14ac:dyDescent="0.3">
      <c r="AH76" s="1">
        <v>331</v>
      </c>
      <c r="AI76" t="s">
        <v>297</v>
      </c>
    </row>
    <row r="77" spans="4:35" x14ac:dyDescent="0.3">
      <c r="AH77" s="1">
        <v>347</v>
      </c>
      <c r="AI77" t="s">
        <v>313</v>
      </c>
    </row>
    <row r="78" spans="4:35" x14ac:dyDescent="0.3">
      <c r="AH78" s="1">
        <v>348</v>
      </c>
      <c r="AI78" t="s">
        <v>314</v>
      </c>
    </row>
    <row r="79" spans="4:35" x14ac:dyDescent="0.3">
      <c r="AH79" s="1">
        <v>349</v>
      </c>
      <c r="AI79" t="s">
        <v>315</v>
      </c>
    </row>
    <row r="80" spans="4:35" x14ac:dyDescent="0.3">
      <c r="AH80" s="1">
        <v>350</v>
      </c>
      <c r="AI80" t="s">
        <v>316</v>
      </c>
    </row>
    <row r="81" spans="34:35" x14ac:dyDescent="0.3">
      <c r="AH81" s="1">
        <v>351</v>
      </c>
      <c r="AI81" t="s">
        <v>317</v>
      </c>
    </row>
    <row r="82" spans="34:35" x14ac:dyDescent="0.3">
      <c r="AH82" s="1">
        <v>373</v>
      </c>
      <c r="AI82" t="s">
        <v>318</v>
      </c>
    </row>
    <row r="83" spans="34:35" x14ac:dyDescent="0.3">
      <c r="AH83" s="1">
        <v>381</v>
      </c>
      <c r="AI83" t="s">
        <v>320</v>
      </c>
    </row>
    <row r="84" spans="34:35" x14ac:dyDescent="0.3">
      <c r="AH84" s="1">
        <v>382</v>
      </c>
      <c r="AI84" t="s">
        <v>321</v>
      </c>
    </row>
    <row r="85" spans="34:35" x14ac:dyDescent="0.3">
      <c r="AH85" s="1">
        <v>389</v>
      </c>
      <c r="AI85" t="s">
        <v>322</v>
      </c>
    </row>
    <row r="86" spans="34:35" x14ac:dyDescent="0.3">
      <c r="AH86" s="1">
        <v>430</v>
      </c>
      <c r="AI86" t="s">
        <v>342</v>
      </c>
    </row>
    <row r="87" spans="34:35" x14ac:dyDescent="0.3">
      <c r="AH87" s="1">
        <v>442</v>
      </c>
      <c r="AI87" t="s">
        <v>354</v>
      </c>
    </row>
    <row r="88" spans="34:35" x14ac:dyDescent="0.3">
      <c r="AH88" s="1">
        <v>443</v>
      </c>
      <c r="AI88" t="s">
        <v>355</v>
      </c>
    </row>
    <row r="89" spans="34:35" x14ac:dyDescent="0.3">
      <c r="AH89" s="1">
        <v>456</v>
      </c>
      <c r="AI89" t="s">
        <v>356</v>
      </c>
    </row>
    <row r="90" spans="34:35" x14ac:dyDescent="0.3">
      <c r="AH90" s="1">
        <v>457</v>
      </c>
      <c r="AI90" t="s">
        <v>357</v>
      </c>
    </row>
    <row r="91" spans="34:35" x14ac:dyDescent="0.3">
      <c r="AH91" s="1">
        <v>458</v>
      </c>
      <c r="AI91" t="s">
        <v>358</v>
      </c>
    </row>
    <row r="92" spans="34:35" x14ac:dyDescent="0.3">
      <c r="AH92" s="1">
        <v>459</v>
      </c>
      <c r="AI92" t="s">
        <v>359</v>
      </c>
    </row>
    <row r="93" spans="34:35" x14ac:dyDescent="0.3">
      <c r="AH93" s="1">
        <v>460</v>
      </c>
      <c r="AI93" t="s">
        <v>360</v>
      </c>
    </row>
    <row r="94" spans="34:35" x14ac:dyDescent="0.3">
      <c r="AH94" s="1">
        <v>461</v>
      </c>
      <c r="AI94" t="s">
        <v>361</v>
      </c>
    </row>
    <row r="95" spans="34:35" x14ac:dyDescent="0.3">
      <c r="AH95" s="1">
        <v>462</v>
      </c>
      <c r="AI95" t="s">
        <v>362</v>
      </c>
    </row>
    <row r="96" spans="34:35" x14ac:dyDescent="0.3">
      <c r="AH96" s="1">
        <v>463</v>
      </c>
      <c r="AI96" t="s">
        <v>363</v>
      </c>
    </row>
    <row r="97" spans="34:35" x14ac:dyDescent="0.3">
      <c r="AH97" s="1">
        <v>464</v>
      </c>
      <c r="AI97" t="s">
        <v>364</v>
      </c>
    </row>
    <row r="98" spans="34:35" x14ac:dyDescent="0.3">
      <c r="AH98" s="1">
        <v>465</v>
      </c>
      <c r="AI98" t="s">
        <v>365</v>
      </c>
    </row>
    <row r="99" spans="34:35" x14ac:dyDescent="0.3">
      <c r="AH99" s="1">
        <v>466</v>
      </c>
      <c r="AI99" t="s">
        <v>366</v>
      </c>
    </row>
    <row r="100" spans="34:35" x14ac:dyDescent="0.3">
      <c r="AH100" s="1">
        <v>467</v>
      </c>
      <c r="AI100" t="s">
        <v>367</v>
      </c>
    </row>
    <row r="101" spans="34:35" x14ac:dyDescent="0.3">
      <c r="AH101" s="1">
        <v>468</v>
      </c>
      <c r="AI101" t="s">
        <v>368</v>
      </c>
    </row>
    <row r="102" spans="34:35" x14ac:dyDescent="0.3">
      <c r="AH102" s="1">
        <v>469</v>
      </c>
      <c r="AI102" t="s">
        <v>369</v>
      </c>
    </row>
    <row r="103" spans="34:35" x14ac:dyDescent="0.3">
      <c r="AH103" s="1">
        <v>470</v>
      </c>
      <c r="AI103" t="s">
        <v>370</v>
      </c>
    </row>
    <row r="104" spans="34:35" x14ac:dyDescent="0.3">
      <c r="AH104" s="1">
        <v>473</v>
      </c>
      <c r="AI104" t="s">
        <v>373</v>
      </c>
    </row>
    <row r="105" spans="34:35" x14ac:dyDescent="0.3">
      <c r="AH105" s="1">
        <v>474</v>
      </c>
      <c r="AI105" t="s">
        <v>374</v>
      </c>
    </row>
    <row r="106" spans="34:35" x14ac:dyDescent="0.3">
      <c r="AH106" s="1">
        <v>475</v>
      </c>
      <c r="AI106" t="s">
        <v>375</v>
      </c>
    </row>
    <row r="107" spans="34:35" x14ac:dyDescent="0.3">
      <c r="AH107" s="1">
        <v>476</v>
      </c>
      <c r="AI107" t="s">
        <v>376</v>
      </c>
    </row>
    <row r="108" spans="34:35" x14ac:dyDescent="0.3">
      <c r="AH108" s="1">
        <v>477</v>
      </c>
      <c r="AI108" t="s">
        <v>377</v>
      </c>
    </row>
    <row r="109" spans="34:35" x14ac:dyDescent="0.3">
      <c r="AH109" s="1">
        <v>478</v>
      </c>
      <c r="AI109" t="s">
        <v>378</v>
      </c>
    </row>
    <row r="110" spans="34:35" x14ac:dyDescent="0.3">
      <c r="AH110" s="1">
        <v>479</v>
      </c>
      <c r="AI110" t="s">
        <v>379</v>
      </c>
    </row>
    <row r="111" spans="34:35" x14ac:dyDescent="0.3">
      <c r="AH111" s="1">
        <v>480</v>
      </c>
      <c r="AI111" t="s">
        <v>380</v>
      </c>
    </row>
    <row r="112" spans="34:35" x14ac:dyDescent="0.3">
      <c r="AH112" s="1">
        <v>481</v>
      </c>
      <c r="AI112" t="s">
        <v>381</v>
      </c>
    </row>
    <row r="113" spans="34:35" x14ac:dyDescent="0.3">
      <c r="AH113" s="1">
        <v>482</v>
      </c>
      <c r="AI113" t="s">
        <v>382</v>
      </c>
    </row>
    <row r="114" spans="34:35" x14ac:dyDescent="0.3">
      <c r="AH114" s="1">
        <v>483</v>
      </c>
      <c r="AI114" t="s">
        <v>383</v>
      </c>
    </row>
    <row r="115" spans="34:35" x14ac:dyDescent="0.3">
      <c r="AH115" s="1">
        <v>484</v>
      </c>
      <c r="AI115" t="s">
        <v>384</v>
      </c>
    </row>
    <row r="116" spans="34:35" x14ac:dyDescent="0.3">
      <c r="AH116" s="1">
        <v>485</v>
      </c>
      <c r="AI116" t="s">
        <v>385</v>
      </c>
    </row>
    <row r="117" spans="34:35" x14ac:dyDescent="0.3">
      <c r="AH117" s="1">
        <v>486</v>
      </c>
      <c r="AI117" t="s">
        <v>386</v>
      </c>
    </row>
    <row r="118" spans="34:35" x14ac:dyDescent="0.3">
      <c r="AH118" s="1">
        <v>487</v>
      </c>
      <c r="AI118" t="s">
        <v>387</v>
      </c>
    </row>
    <row r="119" spans="34:35" x14ac:dyDescent="0.3">
      <c r="AH119" s="1">
        <v>488</v>
      </c>
      <c r="AI119" t="s">
        <v>388</v>
      </c>
    </row>
    <row r="120" spans="34:35" x14ac:dyDescent="0.3">
      <c r="AH120" s="1">
        <v>489</v>
      </c>
      <c r="AI120" t="s">
        <v>389</v>
      </c>
    </row>
    <row r="121" spans="34:35" x14ac:dyDescent="0.3">
      <c r="AH121" s="1">
        <v>490</v>
      </c>
      <c r="AI121" t="s">
        <v>390</v>
      </c>
    </row>
    <row r="122" spans="34:35" x14ac:dyDescent="0.3">
      <c r="AH122" s="1">
        <v>491</v>
      </c>
      <c r="AI122" t="s">
        <v>391</v>
      </c>
    </row>
    <row r="123" spans="34:35" x14ac:dyDescent="0.3">
      <c r="AH123" s="1">
        <v>492</v>
      </c>
      <c r="AI123" t="s">
        <v>392</v>
      </c>
    </row>
    <row r="124" spans="34:35" x14ac:dyDescent="0.3">
      <c r="AH124" s="1">
        <v>493</v>
      </c>
      <c r="AI124" t="s">
        <v>393</v>
      </c>
    </row>
    <row r="125" spans="34:35" x14ac:dyDescent="0.3">
      <c r="AH125" s="1">
        <v>494</v>
      </c>
      <c r="AI125" t="s">
        <v>394</v>
      </c>
    </row>
    <row r="126" spans="34:35" x14ac:dyDescent="0.3">
      <c r="AH126" s="1">
        <v>495</v>
      </c>
      <c r="AI126" t="s">
        <v>395</v>
      </c>
    </row>
    <row r="127" spans="34:35" x14ac:dyDescent="0.3">
      <c r="AH127" s="1">
        <v>496</v>
      </c>
      <c r="AI127" t="s">
        <v>396</v>
      </c>
    </row>
    <row r="128" spans="34:35" x14ac:dyDescent="0.3">
      <c r="AH128" s="1">
        <v>497</v>
      </c>
      <c r="AI128" t="s">
        <v>397</v>
      </c>
    </row>
    <row r="129" spans="34:35" x14ac:dyDescent="0.3">
      <c r="AH129" s="1">
        <v>498</v>
      </c>
      <c r="AI129" t="s">
        <v>398</v>
      </c>
    </row>
    <row r="130" spans="34:35" x14ac:dyDescent="0.3">
      <c r="AH130" s="1">
        <v>507</v>
      </c>
      <c r="AI130" t="s">
        <v>407</v>
      </c>
    </row>
    <row r="131" spans="34:35" x14ac:dyDescent="0.3">
      <c r="AH131" s="1">
        <v>508</v>
      </c>
      <c r="AI131" t="s">
        <v>408</v>
      </c>
    </row>
    <row r="132" spans="34:35" x14ac:dyDescent="0.3">
      <c r="AH132" s="1">
        <v>509</v>
      </c>
      <c r="AI132" t="s">
        <v>409</v>
      </c>
    </row>
    <row r="133" spans="34:35" x14ac:dyDescent="0.3">
      <c r="AH133" s="1">
        <v>510</v>
      </c>
      <c r="AI133" t="s">
        <v>410</v>
      </c>
    </row>
    <row r="134" spans="34:35" x14ac:dyDescent="0.3">
      <c r="AH134" s="1">
        <v>511</v>
      </c>
      <c r="AI134" t="s">
        <v>411</v>
      </c>
    </row>
    <row r="135" spans="34:35" x14ac:dyDescent="0.3">
      <c r="AH135" s="1">
        <v>512</v>
      </c>
      <c r="AI135" t="s">
        <v>412</v>
      </c>
    </row>
    <row r="136" spans="34:35" x14ac:dyDescent="0.3">
      <c r="AH136" s="1">
        <v>513</v>
      </c>
      <c r="AI136" t="s">
        <v>413</v>
      </c>
    </row>
    <row r="137" spans="34:35" x14ac:dyDescent="0.3">
      <c r="AH137" s="1">
        <v>514</v>
      </c>
      <c r="AI137" t="s">
        <v>414</v>
      </c>
    </row>
    <row r="138" spans="34:35" x14ac:dyDescent="0.3">
      <c r="AH138" s="1">
        <v>515</v>
      </c>
      <c r="AI138" t="s">
        <v>415</v>
      </c>
    </row>
    <row r="139" spans="34:35" x14ac:dyDescent="0.3">
      <c r="AH139" s="1">
        <v>516</v>
      </c>
      <c r="AI139" t="s">
        <v>416</v>
      </c>
    </row>
    <row r="140" spans="34:35" x14ac:dyDescent="0.3">
      <c r="AH140" s="1">
        <v>517</v>
      </c>
      <c r="AI140" t="s">
        <v>417</v>
      </c>
    </row>
    <row r="141" spans="34:35" x14ac:dyDescent="0.3">
      <c r="AH141" s="1">
        <v>518</v>
      </c>
      <c r="AI141" t="s">
        <v>418</v>
      </c>
    </row>
    <row r="142" spans="34:35" x14ac:dyDescent="0.3">
      <c r="AH142" s="1">
        <v>519</v>
      </c>
      <c r="AI142" t="s">
        <v>419</v>
      </c>
    </row>
    <row r="143" spans="34:35" x14ac:dyDescent="0.3">
      <c r="AH143" s="1">
        <v>520</v>
      </c>
      <c r="AI143" t="s">
        <v>420</v>
      </c>
    </row>
    <row r="144" spans="34:35" x14ac:dyDescent="0.3">
      <c r="AH144" s="1">
        <v>521</v>
      </c>
      <c r="AI144" t="s">
        <v>421</v>
      </c>
    </row>
    <row r="145" spans="34:35" x14ac:dyDescent="0.3">
      <c r="AH145" s="1">
        <v>522</v>
      </c>
      <c r="AI145" t="s">
        <v>422</v>
      </c>
    </row>
    <row r="146" spans="34:35" x14ac:dyDescent="0.3">
      <c r="AH146" s="1">
        <v>523</v>
      </c>
      <c r="AI146" t="s">
        <v>423</v>
      </c>
    </row>
    <row r="147" spans="34:35" x14ac:dyDescent="0.3">
      <c r="AH147" s="1">
        <v>524</v>
      </c>
      <c r="AI147" t="s">
        <v>424</v>
      </c>
    </row>
    <row r="148" spans="34:35" x14ac:dyDescent="0.3">
      <c r="AH148" s="1">
        <v>525</v>
      </c>
      <c r="AI148" t="s">
        <v>425</v>
      </c>
    </row>
    <row r="149" spans="34:35" x14ac:dyDescent="0.3">
      <c r="AH149" s="1">
        <v>526</v>
      </c>
      <c r="AI149" t="s">
        <v>426</v>
      </c>
    </row>
    <row r="150" spans="34:35" x14ac:dyDescent="0.3">
      <c r="AH150" s="1">
        <v>527</v>
      </c>
      <c r="AI150" t="s">
        <v>427</v>
      </c>
    </row>
    <row r="151" spans="34:35" x14ac:dyDescent="0.3">
      <c r="AH151" s="1">
        <v>528</v>
      </c>
      <c r="AI151" t="s">
        <v>428</v>
      </c>
    </row>
    <row r="152" spans="34:35" x14ac:dyDescent="0.3">
      <c r="AH152" s="1">
        <v>529</v>
      </c>
      <c r="AI152" t="s">
        <v>429</v>
      </c>
    </row>
    <row r="153" spans="34:35" x14ac:dyDescent="0.3">
      <c r="AH153" s="1">
        <v>530</v>
      </c>
      <c r="AI153" t="s">
        <v>430</v>
      </c>
    </row>
    <row r="154" spans="34:35" x14ac:dyDescent="0.3">
      <c r="AH154" s="1">
        <v>531</v>
      </c>
      <c r="AI154" t="s">
        <v>431</v>
      </c>
    </row>
    <row r="155" spans="34:35" x14ac:dyDescent="0.3">
      <c r="AH155" s="1">
        <v>532</v>
      </c>
      <c r="AI155" t="s">
        <v>432</v>
      </c>
    </row>
    <row r="156" spans="34:35" x14ac:dyDescent="0.3">
      <c r="AH156" s="1">
        <v>533</v>
      </c>
      <c r="AI156" t="s">
        <v>433</v>
      </c>
    </row>
    <row r="157" spans="34:35" x14ac:dyDescent="0.3">
      <c r="AH157" s="1">
        <v>534</v>
      </c>
      <c r="AI157" t="s">
        <v>434</v>
      </c>
    </row>
    <row r="158" spans="34:35" x14ac:dyDescent="0.3">
      <c r="AH158" s="1">
        <v>535</v>
      </c>
      <c r="AI158" t="s">
        <v>435</v>
      </c>
    </row>
    <row r="159" spans="34:35" x14ac:dyDescent="0.3">
      <c r="AH159" s="1">
        <v>536</v>
      </c>
      <c r="AI159" t="s">
        <v>436</v>
      </c>
    </row>
    <row r="160" spans="34:35" x14ac:dyDescent="0.3">
      <c r="AH160" s="1">
        <v>537</v>
      </c>
      <c r="AI160" t="s">
        <v>437</v>
      </c>
    </row>
    <row r="161" spans="34:35" x14ac:dyDescent="0.3">
      <c r="AH161" s="1">
        <v>538</v>
      </c>
      <c r="AI161" t="s">
        <v>438</v>
      </c>
    </row>
    <row r="162" spans="34:35" x14ac:dyDescent="0.3">
      <c r="AH162" s="1">
        <v>539</v>
      </c>
      <c r="AI162" t="s">
        <v>439</v>
      </c>
    </row>
    <row r="163" spans="34:35" x14ac:dyDescent="0.3">
      <c r="AH163" s="1">
        <v>540</v>
      </c>
      <c r="AI163" t="s">
        <v>440</v>
      </c>
    </row>
    <row r="164" spans="34:35" x14ac:dyDescent="0.3">
      <c r="AH164" s="1">
        <v>541</v>
      </c>
      <c r="AI164" t="s">
        <v>441</v>
      </c>
    </row>
    <row r="165" spans="34:35" x14ac:dyDescent="0.3">
      <c r="AH165" s="1">
        <v>542</v>
      </c>
      <c r="AI165" t="s">
        <v>442</v>
      </c>
    </row>
    <row r="166" spans="34:35" x14ac:dyDescent="0.3">
      <c r="AH166" s="1">
        <v>543</v>
      </c>
      <c r="AI166" t="s">
        <v>443</v>
      </c>
    </row>
    <row r="167" spans="34:35" x14ac:dyDescent="0.3">
      <c r="AH167" s="1">
        <v>544</v>
      </c>
      <c r="AI167" t="s">
        <v>444</v>
      </c>
    </row>
    <row r="168" spans="34:35" x14ac:dyDescent="0.3">
      <c r="AH168" s="1">
        <v>545</v>
      </c>
      <c r="AI168" t="s">
        <v>445</v>
      </c>
    </row>
    <row r="169" spans="34:35" x14ac:dyDescent="0.3">
      <c r="AH169" s="1">
        <v>546</v>
      </c>
      <c r="AI169" t="s">
        <v>446</v>
      </c>
    </row>
    <row r="170" spans="34:35" x14ac:dyDescent="0.3">
      <c r="AH170" s="1">
        <v>547</v>
      </c>
      <c r="AI170" t="s">
        <v>447</v>
      </c>
    </row>
    <row r="171" spans="34:35" x14ac:dyDescent="0.3">
      <c r="AH171" s="1">
        <v>548</v>
      </c>
      <c r="AI171" t="s">
        <v>448</v>
      </c>
    </row>
    <row r="172" spans="34:35" x14ac:dyDescent="0.3">
      <c r="AH172" s="1">
        <v>549</v>
      </c>
      <c r="AI172" t="s">
        <v>449</v>
      </c>
    </row>
    <row r="173" spans="34:35" x14ac:dyDescent="0.3">
      <c r="AH173" s="1">
        <v>550</v>
      </c>
      <c r="AI173" t="s">
        <v>450</v>
      </c>
    </row>
    <row r="174" spans="34:35" x14ac:dyDescent="0.3">
      <c r="AH174" s="1">
        <v>551</v>
      </c>
      <c r="AI174" t="s">
        <v>451</v>
      </c>
    </row>
    <row r="175" spans="34:35" x14ac:dyDescent="0.3">
      <c r="AH175" s="1">
        <v>552</v>
      </c>
      <c r="AI175" t="s">
        <v>452</v>
      </c>
    </row>
    <row r="176" spans="34:35" x14ac:dyDescent="0.3">
      <c r="AH176" s="1">
        <v>553</v>
      </c>
      <c r="AI176" t="s">
        <v>453</v>
      </c>
    </row>
    <row r="177" spans="34:35" x14ac:dyDescent="0.3">
      <c r="AH177" s="1">
        <v>554</v>
      </c>
      <c r="AI177" t="s">
        <v>454</v>
      </c>
    </row>
    <row r="178" spans="34:35" x14ac:dyDescent="0.3">
      <c r="AH178" s="1">
        <v>555</v>
      </c>
      <c r="AI178" t="s">
        <v>455</v>
      </c>
    </row>
    <row r="179" spans="34:35" x14ac:dyDescent="0.3">
      <c r="AH179" s="1">
        <v>556</v>
      </c>
      <c r="AI179" t="s">
        <v>456</v>
      </c>
    </row>
    <row r="180" spans="34:35" x14ac:dyDescent="0.3">
      <c r="AH180" s="1">
        <v>557</v>
      </c>
      <c r="AI180" t="s">
        <v>457</v>
      </c>
    </row>
    <row r="181" spans="34:35" x14ac:dyDescent="0.3">
      <c r="AH181" s="1">
        <v>558</v>
      </c>
      <c r="AI181" t="s">
        <v>458</v>
      </c>
    </row>
    <row r="182" spans="34:35" x14ac:dyDescent="0.3">
      <c r="AH182" s="1">
        <v>559</v>
      </c>
      <c r="AI182" t="s">
        <v>459</v>
      </c>
    </row>
    <row r="183" spans="34:35" x14ac:dyDescent="0.3">
      <c r="AH183" s="1">
        <v>560</v>
      </c>
      <c r="AI183" t="s">
        <v>460</v>
      </c>
    </row>
    <row r="184" spans="34:35" x14ac:dyDescent="0.3">
      <c r="AH184" s="1">
        <v>561</v>
      </c>
      <c r="AI184" t="s">
        <v>461</v>
      </c>
    </row>
    <row r="185" spans="34:35" x14ac:dyDescent="0.3">
      <c r="AH185" s="1">
        <v>562</v>
      </c>
      <c r="AI185" t="s">
        <v>462</v>
      </c>
    </row>
    <row r="186" spans="34:35" x14ac:dyDescent="0.3">
      <c r="AH186" s="1">
        <v>563</v>
      </c>
      <c r="AI186" t="s">
        <v>463</v>
      </c>
    </row>
    <row r="187" spans="34:35" x14ac:dyDescent="0.3">
      <c r="AH187" s="1">
        <v>564</v>
      </c>
      <c r="AI187" t="s">
        <v>464</v>
      </c>
    </row>
    <row r="188" spans="34:35" x14ac:dyDescent="0.3">
      <c r="AH188" s="1">
        <v>565</v>
      </c>
      <c r="AI188" t="s">
        <v>465</v>
      </c>
    </row>
    <row r="189" spans="34:35" x14ac:dyDescent="0.3">
      <c r="AH189" s="1">
        <v>566</v>
      </c>
      <c r="AI189" t="s">
        <v>466</v>
      </c>
    </row>
    <row r="190" spans="34:35" x14ac:dyDescent="0.3">
      <c r="AH190" s="1">
        <v>567</v>
      </c>
      <c r="AI190" t="s">
        <v>467</v>
      </c>
    </row>
    <row r="191" spans="34:35" x14ac:dyDescent="0.3">
      <c r="AH191" s="1">
        <v>568</v>
      </c>
      <c r="AI191" t="s">
        <v>468</v>
      </c>
    </row>
    <row r="192" spans="34:35" x14ac:dyDescent="0.3">
      <c r="AH192" s="1">
        <v>569</v>
      </c>
      <c r="AI192" t="s">
        <v>469</v>
      </c>
    </row>
    <row r="193" spans="34:35" x14ac:dyDescent="0.3">
      <c r="AH193" s="1">
        <v>570</v>
      </c>
      <c r="AI193" t="s">
        <v>470</v>
      </c>
    </row>
    <row r="194" spans="34:35" x14ac:dyDescent="0.3">
      <c r="AH194" s="1">
        <v>571</v>
      </c>
      <c r="AI194" t="s">
        <v>471</v>
      </c>
    </row>
    <row r="195" spans="34:35" x14ac:dyDescent="0.3">
      <c r="AH195" s="1">
        <v>572</v>
      </c>
      <c r="AI195" t="s">
        <v>472</v>
      </c>
    </row>
    <row r="196" spans="34:35" x14ac:dyDescent="0.3">
      <c r="AH196" s="1">
        <v>573</v>
      </c>
      <c r="AI196" t="s">
        <v>319</v>
      </c>
    </row>
    <row r="197" spans="34:35" x14ac:dyDescent="0.3">
      <c r="AH197" s="1">
        <v>574</v>
      </c>
      <c r="AI197" t="s">
        <v>473</v>
      </c>
    </row>
    <row r="198" spans="34:35" x14ac:dyDescent="0.3">
      <c r="AH198" s="1">
        <v>575</v>
      </c>
      <c r="AI198" t="s">
        <v>474</v>
      </c>
    </row>
  </sheetData>
  <pageMargins left="0.7" right="0.7" top="0.75" bottom="0.75" header="0.3" footer="0.3"/>
  <pageSetup paperSize="9" orientation="portrait" r:id="rId1"/>
  <customProperties>
    <customPr name="layoutContexts" r:id="rId2"/>
    <customPr name="screen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69"/>
  <sheetViews>
    <sheetView workbookViewId="0">
      <selection activeCell="E9" sqref="E9"/>
    </sheetView>
  </sheetViews>
  <sheetFormatPr defaultRowHeight="14.4" x14ac:dyDescent="0.3"/>
  <sheetData>
    <row r="1" spans="2:16" x14ac:dyDescent="0.3">
      <c r="B1" t="s">
        <v>486</v>
      </c>
      <c r="F1" t="s">
        <v>487</v>
      </c>
      <c r="J1" t="s">
        <v>488</v>
      </c>
      <c r="N1" t="s">
        <v>489</v>
      </c>
    </row>
    <row r="2" spans="2:16" x14ac:dyDescent="0.3">
      <c r="B2" s="4">
        <v>51</v>
      </c>
      <c r="C2">
        <v>-0.17257892682836001</v>
      </c>
      <c r="D2">
        <v>51.494023157639703</v>
      </c>
      <c r="F2" s="4">
        <v>75</v>
      </c>
      <c r="G2">
        <v>-0.37027379999999999</v>
      </c>
      <c r="H2">
        <v>51.575026800000003</v>
      </c>
      <c r="J2" s="4">
        <v>85</v>
      </c>
      <c r="K2">
        <v>-0.478392812086747</v>
      </c>
      <c r="L2">
        <v>51.546441426837298</v>
      </c>
      <c r="N2" s="4">
        <v>95</v>
      </c>
      <c r="O2">
        <v>-0.42548416137706802</v>
      </c>
      <c r="P2">
        <v>51.466370351354101</v>
      </c>
    </row>
    <row r="3" spans="2:16" x14ac:dyDescent="0.3">
      <c r="B3" s="4">
        <v>51</v>
      </c>
      <c r="C3">
        <v>-0.17217010279924699</v>
      </c>
      <c r="D3">
        <v>51.494013199999998</v>
      </c>
      <c r="F3" s="4">
        <v>75</v>
      </c>
      <c r="G3">
        <v>-0.36987239999999999</v>
      </c>
      <c r="H3">
        <v>51.574961600000002</v>
      </c>
      <c r="J3" s="4">
        <v>85</v>
      </c>
      <c r="K3">
        <v>-0.47729539999999998</v>
      </c>
      <c r="L3">
        <v>51.546870400000003</v>
      </c>
      <c r="N3" s="4">
        <v>95</v>
      </c>
      <c r="O3">
        <v>-0.42610723298507203</v>
      </c>
      <c r="P3">
        <v>51.466205328762101</v>
      </c>
    </row>
    <row r="4" spans="2:16" x14ac:dyDescent="0.3">
      <c r="B4" s="4">
        <v>51</v>
      </c>
      <c r="C4">
        <v>-0.17195460000000001</v>
      </c>
      <c r="D4">
        <v>51.494062300000003</v>
      </c>
      <c r="F4" s="4">
        <v>75</v>
      </c>
      <c r="G4">
        <v>-0.3696757</v>
      </c>
      <c r="H4">
        <v>51.574918400000001</v>
      </c>
      <c r="J4" s="4">
        <v>85</v>
      </c>
      <c r="K4">
        <v>-0.47675699999999999</v>
      </c>
      <c r="L4">
        <v>51.5470562</v>
      </c>
      <c r="N4" s="4">
        <v>95</v>
      </c>
      <c r="O4">
        <v>-0.426513852667121</v>
      </c>
      <c r="P4">
        <v>51.466129851419502</v>
      </c>
    </row>
    <row r="5" spans="2:16" x14ac:dyDescent="0.3">
      <c r="B5" s="4">
        <v>51</v>
      </c>
      <c r="C5">
        <v>-0.1718237</v>
      </c>
      <c r="D5">
        <v>51.4941113</v>
      </c>
      <c r="F5" s="4">
        <v>75</v>
      </c>
      <c r="G5">
        <v>-0.36926510000000001</v>
      </c>
      <c r="H5">
        <v>51.574833099999999</v>
      </c>
      <c r="J5" s="4">
        <v>85</v>
      </c>
      <c r="K5">
        <v>-0.47622769999999998</v>
      </c>
      <c r="L5">
        <v>51.5472222</v>
      </c>
      <c r="N5" s="4">
        <v>95</v>
      </c>
      <c r="O5">
        <v>-0.4296335</v>
      </c>
      <c r="P5">
        <v>51.465758600000001</v>
      </c>
    </row>
    <row r="6" spans="2:16" x14ac:dyDescent="0.3">
      <c r="B6" s="4">
        <v>51</v>
      </c>
      <c r="C6">
        <v>-0.17167250000000001</v>
      </c>
      <c r="D6">
        <v>51.494188299999998</v>
      </c>
      <c r="F6" s="4">
        <v>75</v>
      </c>
      <c r="G6">
        <v>-0.36894890000000002</v>
      </c>
      <c r="H6">
        <v>51.574749799999999</v>
      </c>
      <c r="J6" s="4">
        <v>85</v>
      </c>
      <c r="K6">
        <v>-0.47537839999999998</v>
      </c>
      <c r="L6">
        <v>51.547492900000002</v>
      </c>
      <c r="N6" s="4">
        <v>95</v>
      </c>
      <c r="O6">
        <v>-0.43143169999999997</v>
      </c>
      <c r="P6">
        <v>51.465526699999998</v>
      </c>
    </row>
    <row r="7" spans="2:16" x14ac:dyDescent="0.3">
      <c r="B7" s="4">
        <v>51</v>
      </c>
      <c r="C7">
        <v>-0.171519</v>
      </c>
      <c r="D7">
        <v>51.494285099999999</v>
      </c>
      <c r="F7" s="4">
        <v>75</v>
      </c>
      <c r="G7">
        <v>-0.36862299999999998</v>
      </c>
      <c r="H7">
        <v>51.574655200000002</v>
      </c>
      <c r="J7" s="4">
        <v>85</v>
      </c>
      <c r="K7">
        <v>-0.474746</v>
      </c>
      <c r="L7">
        <v>51.547685299999998</v>
      </c>
      <c r="N7" s="4">
        <v>95</v>
      </c>
      <c r="O7">
        <v>-0.4325368</v>
      </c>
      <c r="P7">
        <v>51.465373300000003</v>
      </c>
    </row>
    <row r="8" spans="2:16" x14ac:dyDescent="0.3">
      <c r="B8" s="4">
        <v>51</v>
      </c>
      <c r="C8">
        <v>-0.17139370000000001</v>
      </c>
      <c r="D8">
        <v>51.494401199999999</v>
      </c>
      <c r="F8" s="4">
        <v>75</v>
      </c>
      <c r="G8">
        <v>-0.36821389999999998</v>
      </c>
      <c r="H8">
        <v>51.574536600000002</v>
      </c>
      <c r="J8" s="4">
        <v>85</v>
      </c>
      <c r="K8">
        <v>-0.47420309999999999</v>
      </c>
      <c r="L8">
        <v>51.547817299999998</v>
      </c>
      <c r="N8" s="4">
        <v>95</v>
      </c>
      <c r="O8">
        <v>-0.43373840000000002</v>
      </c>
      <c r="P8">
        <v>51.4651687</v>
      </c>
    </row>
    <row r="9" spans="2:16" x14ac:dyDescent="0.3">
      <c r="B9" s="4">
        <v>51</v>
      </c>
      <c r="C9">
        <v>-0.17120389999999999</v>
      </c>
      <c r="D9">
        <v>51.494624100000003</v>
      </c>
      <c r="F9" s="4">
        <v>75</v>
      </c>
      <c r="G9">
        <v>-0.36774960000000001</v>
      </c>
      <c r="H9">
        <v>51.574388499999998</v>
      </c>
      <c r="J9" s="4">
        <v>85</v>
      </c>
      <c r="K9">
        <v>-0.47356759999999998</v>
      </c>
      <c r="L9">
        <v>51.547931400000003</v>
      </c>
      <c r="N9" s="4">
        <v>95</v>
      </c>
      <c r="O9">
        <v>-0.43482199999999999</v>
      </c>
      <c r="P9">
        <v>51.464934100000001</v>
      </c>
    </row>
    <row r="10" spans="2:16" x14ac:dyDescent="0.3">
      <c r="B10" s="4">
        <v>51</v>
      </c>
      <c r="C10">
        <v>-0.17113990000000001</v>
      </c>
      <c r="D10">
        <v>51.494693499999997</v>
      </c>
      <c r="F10" s="4">
        <v>75</v>
      </c>
      <c r="G10">
        <v>-0.36745909999999998</v>
      </c>
      <c r="H10">
        <v>51.5742932</v>
      </c>
      <c r="J10" s="4">
        <v>85</v>
      </c>
      <c r="K10">
        <v>-0.47311419999999998</v>
      </c>
      <c r="L10">
        <v>51.547996499999996</v>
      </c>
      <c r="N10" s="4">
        <v>95</v>
      </c>
      <c r="O10">
        <v>-0.43594850000000002</v>
      </c>
      <c r="P10">
        <v>51.4646531</v>
      </c>
    </row>
    <row r="11" spans="2:16" x14ac:dyDescent="0.3">
      <c r="B11" s="4">
        <v>51</v>
      </c>
      <c r="C11">
        <v>-0.1710528</v>
      </c>
      <c r="D11">
        <v>51.494768000000001</v>
      </c>
      <c r="F11" s="4">
        <v>75</v>
      </c>
      <c r="G11">
        <v>-0.36717149999999998</v>
      </c>
      <c r="H11">
        <v>51.5741899</v>
      </c>
      <c r="J11" s="4">
        <v>85</v>
      </c>
      <c r="K11">
        <v>-0.47309299999999999</v>
      </c>
      <c r="L11">
        <v>51.547998700000001</v>
      </c>
      <c r="N11" s="4">
        <v>95</v>
      </c>
      <c r="O11">
        <v>-0.437</v>
      </c>
      <c r="P11">
        <v>51.464320499999999</v>
      </c>
    </row>
    <row r="12" spans="2:16" x14ac:dyDescent="0.3">
      <c r="B12" s="4">
        <v>51</v>
      </c>
      <c r="C12">
        <v>-0.17088929999999999</v>
      </c>
      <c r="D12">
        <v>51.494856300000002</v>
      </c>
      <c r="F12" s="4">
        <v>75</v>
      </c>
      <c r="G12">
        <v>-0.36672179999999999</v>
      </c>
      <c r="H12">
        <v>51.574038199999997</v>
      </c>
      <c r="J12" s="4">
        <v>85</v>
      </c>
      <c r="K12">
        <v>-0.47261219999999998</v>
      </c>
      <c r="L12">
        <v>51.548049300000002</v>
      </c>
      <c r="N12" s="4">
        <v>95</v>
      </c>
      <c r="O12">
        <v>-0.43784509999999999</v>
      </c>
      <c r="P12">
        <v>51.463990000000003</v>
      </c>
    </row>
    <row r="13" spans="2:16" x14ac:dyDescent="0.3">
      <c r="B13" s="4">
        <v>51</v>
      </c>
      <c r="C13">
        <v>-0.17073140000000001</v>
      </c>
      <c r="D13">
        <v>51.494915900000002</v>
      </c>
      <c r="F13" s="4">
        <v>75</v>
      </c>
      <c r="G13">
        <v>-0.3662994</v>
      </c>
      <c r="H13">
        <v>51.573880899999999</v>
      </c>
      <c r="J13" s="4">
        <v>85</v>
      </c>
      <c r="K13">
        <v>-0.47187210000000002</v>
      </c>
      <c r="L13">
        <v>51.548067199999998</v>
      </c>
      <c r="N13" s="4">
        <v>95</v>
      </c>
      <c r="O13">
        <v>-0.438668</v>
      </c>
      <c r="P13">
        <v>51.4636104</v>
      </c>
    </row>
    <row r="14" spans="2:16" x14ac:dyDescent="0.3">
      <c r="B14" s="4">
        <v>51</v>
      </c>
      <c r="C14">
        <v>-0.17052010000000001</v>
      </c>
      <c r="D14">
        <v>51.494975599999997</v>
      </c>
      <c r="F14" s="4">
        <v>75</v>
      </c>
      <c r="G14">
        <v>-0.36586990000000003</v>
      </c>
      <c r="H14">
        <v>51.573711099999997</v>
      </c>
      <c r="J14" s="4">
        <v>85</v>
      </c>
      <c r="K14">
        <v>-0.470947</v>
      </c>
      <c r="L14">
        <v>51.548064400000001</v>
      </c>
      <c r="N14" s="4">
        <v>95</v>
      </c>
      <c r="O14">
        <v>-0.43934390000000001</v>
      </c>
      <c r="P14">
        <v>51.4631896</v>
      </c>
    </row>
    <row r="15" spans="2:16" x14ac:dyDescent="0.3">
      <c r="B15" s="4">
        <v>51</v>
      </c>
      <c r="C15">
        <v>-0.1702864</v>
      </c>
      <c r="D15">
        <v>51.495031599999997</v>
      </c>
      <c r="F15" s="4">
        <v>75</v>
      </c>
      <c r="G15">
        <v>-0.36536849999999998</v>
      </c>
      <c r="H15">
        <v>51.573500199999998</v>
      </c>
      <c r="J15" s="4">
        <v>85</v>
      </c>
      <c r="K15">
        <v>-0.47000209999999998</v>
      </c>
      <c r="L15">
        <v>51.548071899999997</v>
      </c>
      <c r="N15" s="4">
        <v>95</v>
      </c>
      <c r="O15">
        <v>-0.44005040000000001</v>
      </c>
      <c r="P15">
        <v>51.462693600000001</v>
      </c>
    </row>
    <row r="16" spans="2:16" x14ac:dyDescent="0.3">
      <c r="B16" s="4">
        <v>51</v>
      </c>
      <c r="C16">
        <v>-0.17011560000000001</v>
      </c>
      <c r="D16">
        <v>51.495086299999997</v>
      </c>
      <c r="F16" s="4">
        <v>75</v>
      </c>
      <c r="G16">
        <v>-0.36489830000000001</v>
      </c>
      <c r="H16">
        <v>51.573284000000001</v>
      </c>
      <c r="J16" s="4">
        <v>85</v>
      </c>
      <c r="K16">
        <v>-0.46947739999999999</v>
      </c>
      <c r="L16">
        <v>51.548097400000003</v>
      </c>
      <c r="N16" s="4">
        <v>95</v>
      </c>
      <c r="O16">
        <v>-0.44089800000000001</v>
      </c>
      <c r="P16">
        <v>51.462030200000001</v>
      </c>
    </row>
    <row r="17" spans="2:16" x14ac:dyDescent="0.3">
      <c r="B17" s="4">
        <v>51</v>
      </c>
      <c r="C17">
        <v>-0.1699378</v>
      </c>
      <c r="D17">
        <v>51.495166300000001</v>
      </c>
      <c r="F17" s="4">
        <v>75</v>
      </c>
      <c r="G17">
        <v>-0.36456349999999998</v>
      </c>
      <c r="H17">
        <v>51.573122099999999</v>
      </c>
      <c r="J17" s="4">
        <v>85</v>
      </c>
      <c r="K17">
        <v>-0.46897080000000002</v>
      </c>
      <c r="L17">
        <v>51.548150200000002</v>
      </c>
      <c r="N17" s="4">
        <v>95</v>
      </c>
      <c r="O17">
        <v>-0.44468150000000001</v>
      </c>
      <c r="P17">
        <v>51.459186699999997</v>
      </c>
    </row>
    <row r="18" spans="2:16" x14ac:dyDescent="0.3">
      <c r="B18" s="4">
        <v>51</v>
      </c>
      <c r="C18">
        <v>-0.16979910000000001</v>
      </c>
      <c r="D18">
        <v>51.495249700000002</v>
      </c>
      <c r="F18" s="4">
        <v>75</v>
      </c>
      <c r="G18">
        <v>-0.36420960000000002</v>
      </c>
      <c r="H18">
        <v>51.572935000000001</v>
      </c>
      <c r="J18" s="4">
        <v>85</v>
      </c>
      <c r="K18">
        <v>-0.4684931</v>
      </c>
      <c r="L18">
        <v>51.548220999999998</v>
      </c>
      <c r="N18" s="4">
        <v>95</v>
      </c>
      <c r="O18">
        <v>-0.4448802</v>
      </c>
      <c r="P18">
        <v>51.459044800000001</v>
      </c>
    </row>
    <row r="19" spans="2:16" x14ac:dyDescent="0.3">
      <c r="B19" s="4">
        <v>51</v>
      </c>
      <c r="C19">
        <v>-0.16966980000000001</v>
      </c>
      <c r="D19">
        <v>51.495351599999999</v>
      </c>
      <c r="F19" s="4">
        <v>75</v>
      </c>
      <c r="G19">
        <v>-0.36388120000000002</v>
      </c>
      <c r="H19">
        <v>51.572760799999998</v>
      </c>
      <c r="J19" s="4">
        <v>85</v>
      </c>
      <c r="K19">
        <v>-0.46838829999999998</v>
      </c>
      <c r="L19">
        <v>51.54824</v>
      </c>
      <c r="N19" s="4">
        <v>95</v>
      </c>
      <c r="O19">
        <v>-0.44541823308496498</v>
      </c>
      <c r="P19">
        <v>51.458670389530603</v>
      </c>
    </row>
    <row r="20" spans="2:16" x14ac:dyDescent="0.3">
      <c r="B20" s="4">
        <v>51</v>
      </c>
      <c r="C20">
        <v>-0.16954430000000001</v>
      </c>
      <c r="D20">
        <v>51.495462199999999</v>
      </c>
      <c r="F20" s="4">
        <v>75</v>
      </c>
      <c r="G20">
        <v>-0.36356650000000001</v>
      </c>
      <c r="H20">
        <v>51.572586399999999</v>
      </c>
      <c r="J20" s="4">
        <v>85</v>
      </c>
      <c r="K20">
        <v>-0.46768779999999999</v>
      </c>
      <c r="L20">
        <v>51.5483671</v>
      </c>
      <c r="N20" s="4">
        <v>96</v>
      </c>
      <c r="O20">
        <v>-0.44545097672835099</v>
      </c>
      <c r="P20">
        <v>51.458647629729001</v>
      </c>
    </row>
    <row r="21" spans="2:16" x14ac:dyDescent="0.3">
      <c r="B21" s="4">
        <v>51</v>
      </c>
      <c r="C21">
        <v>-0.16945250000000001</v>
      </c>
      <c r="D21">
        <v>51.495576399999997</v>
      </c>
      <c r="F21" s="4">
        <v>75</v>
      </c>
      <c r="G21">
        <v>-0.3629677</v>
      </c>
      <c r="H21">
        <v>51.572259299999999</v>
      </c>
      <c r="J21" s="4">
        <v>85</v>
      </c>
      <c r="K21">
        <v>-0.4670144</v>
      </c>
      <c r="L21">
        <v>51.548511400000002</v>
      </c>
      <c r="N21" s="4">
        <v>96</v>
      </c>
      <c r="O21">
        <v>-0.44645289999999999</v>
      </c>
      <c r="P21">
        <v>51.457951999999999</v>
      </c>
    </row>
    <row r="22" spans="2:16" x14ac:dyDescent="0.3">
      <c r="B22" s="4">
        <v>51</v>
      </c>
      <c r="C22">
        <v>-0.1693732</v>
      </c>
      <c r="D22">
        <v>51.495681500000003</v>
      </c>
      <c r="F22" s="4">
        <v>75</v>
      </c>
      <c r="G22">
        <v>-0.36237029999999998</v>
      </c>
      <c r="H22">
        <v>51.571916799999997</v>
      </c>
      <c r="J22" s="4">
        <v>85</v>
      </c>
      <c r="K22">
        <v>-0.46633200000000002</v>
      </c>
      <c r="L22">
        <v>51.548673600000001</v>
      </c>
      <c r="N22" s="4">
        <v>96</v>
      </c>
      <c r="O22">
        <v>-0.44783610000000001</v>
      </c>
      <c r="P22">
        <v>51.457100099999998</v>
      </c>
    </row>
    <row r="23" spans="2:16" x14ac:dyDescent="0.3">
      <c r="B23" s="4">
        <v>51</v>
      </c>
      <c r="C23">
        <v>-0.1693085</v>
      </c>
      <c r="D23">
        <v>51.4958046</v>
      </c>
      <c r="F23" s="4">
        <v>75</v>
      </c>
      <c r="G23">
        <v>-0.36120980000000003</v>
      </c>
      <c r="H23">
        <v>51.571259300000001</v>
      </c>
      <c r="J23" s="4">
        <v>85</v>
      </c>
      <c r="K23">
        <v>-0.46571469999999998</v>
      </c>
      <c r="L23">
        <v>51.548869799999999</v>
      </c>
      <c r="N23" s="4">
        <v>96</v>
      </c>
      <c r="O23">
        <v>-0.44952049999999999</v>
      </c>
      <c r="P23">
        <v>51.456430599999997</v>
      </c>
    </row>
    <row r="24" spans="2:16" x14ac:dyDescent="0.3">
      <c r="B24" s="4">
        <v>51</v>
      </c>
      <c r="C24">
        <v>-0.16926240000000001</v>
      </c>
      <c r="D24">
        <v>51.495935099999997</v>
      </c>
      <c r="F24" s="4">
        <v>75</v>
      </c>
      <c r="G24">
        <v>-0.36084339999999998</v>
      </c>
      <c r="H24">
        <v>51.5710452</v>
      </c>
      <c r="J24" s="4">
        <v>85</v>
      </c>
      <c r="K24">
        <v>-0.46543259999999997</v>
      </c>
      <c r="L24">
        <v>51.548947099999999</v>
      </c>
      <c r="N24" s="4">
        <v>96</v>
      </c>
      <c r="O24">
        <v>-0.45193070000000002</v>
      </c>
      <c r="P24">
        <v>51.456025799999999</v>
      </c>
    </row>
    <row r="25" spans="2:16" x14ac:dyDescent="0.3">
      <c r="B25" s="4">
        <v>51</v>
      </c>
      <c r="C25">
        <v>-0.16922380000000001</v>
      </c>
      <c r="D25">
        <v>51.496064599999997</v>
      </c>
      <c r="F25" s="4">
        <v>75</v>
      </c>
      <c r="G25">
        <v>-0.36045840000000001</v>
      </c>
      <c r="H25">
        <v>51.570827600000001</v>
      </c>
      <c r="J25" s="4">
        <v>85</v>
      </c>
      <c r="K25">
        <v>-0.46496850000000001</v>
      </c>
      <c r="L25">
        <v>51.549087700000001</v>
      </c>
      <c r="N25" s="4">
        <v>96</v>
      </c>
      <c r="O25">
        <v>-0.45523580000000002</v>
      </c>
      <c r="P25">
        <v>51.455998700000002</v>
      </c>
    </row>
    <row r="26" spans="2:16" x14ac:dyDescent="0.3">
      <c r="B26" s="4">
        <v>51</v>
      </c>
      <c r="C26">
        <v>-0.16917940000000001</v>
      </c>
      <c r="D26">
        <v>51.496184399999997</v>
      </c>
      <c r="F26" s="4">
        <v>75</v>
      </c>
      <c r="G26">
        <v>-0.3597149</v>
      </c>
      <c r="H26">
        <v>51.570380700000001</v>
      </c>
      <c r="J26" s="4">
        <v>85</v>
      </c>
      <c r="K26">
        <v>-0.46443620000000002</v>
      </c>
      <c r="L26">
        <v>51.549256499999998</v>
      </c>
      <c r="N26" s="4">
        <v>96</v>
      </c>
      <c r="O26">
        <v>-0.45651619999999998</v>
      </c>
      <c r="P26">
        <v>51.456182599999998</v>
      </c>
    </row>
    <row r="27" spans="2:16" x14ac:dyDescent="0.3">
      <c r="B27" s="4">
        <v>51</v>
      </c>
      <c r="C27">
        <v>-0.16911080000000001</v>
      </c>
      <c r="D27">
        <v>51.4963221</v>
      </c>
      <c r="F27" s="4">
        <v>75</v>
      </c>
      <c r="G27">
        <v>-0.3592301</v>
      </c>
      <c r="H27">
        <v>51.570062100000001</v>
      </c>
      <c r="J27" s="4">
        <v>85</v>
      </c>
      <c r="K27">
        <v>-0.46354600000000001</v>
      </c>
      <c r="L27">
        <v>51.549533699999998</v>
      </c>
      <c r="N27" s="4">
        <v>96</v>
      </c>
      <c r="O27">
        <v>-0.45825379999999999</v>
      </c>
      <c r="P27">
        <v>51.456798999999997</v>
      </c>
    </row>
    <row r="28" spans="2:16" x14ac:dyDescent="0.3">
      <c r="B28" s="4">
        <v>51</v>
      </c>
      <c r="C28">
        <v>-0.16902739999999999</v>
      </c>
      <c r="D28">
        <v>51.496447500000002</v>
      </c>
      <c r="F28" s="4">
        <v>75</v>
      </c>
      <c r="G28">
        <v>-0.35883989999999999</v>
      </c>
      <c r="H28">
        <v>51.569800499999999</v>
      </c>
      <c r="J28" s="4">
        <v>85</v>
      </c>
      <c r="K28">
        <v>-0.46276489999999998</v>
      </c>
      <c r="L28">
        <v>51.549771399999997</v>
      </c>
      <c r="N28" s="4">
        <v>96</v>
      </c>
      <c r="O28">
        <v>-0.46006160000000001</v>
      </c>
      <c r="P28">
        <v>51.457771100000002</v>
      </c>
    </row>
    <row r="29" spans="2:16" x14ac:dyDescent="0.3">
      <c r="B29" s="4">
        <v>51</v>
      </c>
      <c r="C29">
        <v>-0.16892270000000001</v>
      </c>
      <c r="D29">
        <v>51.496560299999999</v>
      </c>
      <c r="F29" s="4">
        <v>75</v>
      </c>
      <c r="G29">
        <v>-0.35858459999999998</v>
      </c>
      <c r="H29">
        <v>51.569613099999998</v>
      </c>
      <c r="J29" s="4">
        <v>85</v>
      </c>
      <c r="K29">
        <v>-0.4617715</v>
      </c>
      <c r="L29">
        <v>51.5500854</v>
      </c>
      <c r="N29" s="4">
        <v>96</v>
      </c>
      <c r="O29">
        <v>-0.46896280000000001</v>
      </c>
      <c r="P29">
        <v>51.463385000000002</v>
      </c>
    </row>
    <row r="30" spans="2:16" x14ac:dyDescent="0.3">
      <c r="B30" s="4">
        <v>51</v>
      </c>
      <c r="C30">
        <v>-0.16880329999999999</v>
      </c>
      <c r="D30">
        <v>51.4966674</v>
      </c>
      <c r="F30" s="4">
        <v>75</v>
      </c>
      <c r="G30">
        <v>-0.35832750000000002</v>
      </c>
      <c r="H30">
        <v>51.569427400000002</v>
      </c>
      <c r="J30" s="4">
        <v>85</v>
      </c>
      <c r="K30">
        <v>-0.46107090000000001</v>
      </c>
      <c r="L30">
        <v>51.550305199999997</v>
      </c>
      <c r="N30" s="4">
        <v>96</v>
      </c>
      <c r="O30">
        <v>-0.4700397</v>
      </c>
      <c r="P30">
        <v>51.4640591</v>
      </c>
    </row>
    <row r="31" spans="2:16" x14ac:dyDescent="0.3">
      <c r="B31" s="4">
        <v>51</v>
      </c>
      <c r="C31">
        <v>-0.1686752</v>
      </c>
      <c r="D31">
        <v>51.496763899999998</v>
      </c>
      <c r="F31" s="4">
        <v>75</v>
      </c>
      <c r="G31">
        <v>-0.35805179999999998</v>
      </c>
      <c r="H31">
        <v>51.569224499999997</v>
      </c>
      <c r="J31" s="4">
        <v>85</v>
      </c>
      <c r="K31">
        <v>-0.46079029999999999</v>
      </c>
      <c r="L31">
        <v>51.550393800000002</v>
      </c>
      <c r="N31" s="4">
        <v>96</v>
      </c>
      <c r="O31">
        <v>-0.47095540000000002</v>
      </c>
      <c r="P31">
        <v>51.464789699999997</v>
      </c>
    </row>
    <row r="32" spans="2:16" x14ac:dyDescent="0.3">
      <c r="B32" s="4">
        <v>51</v>
      </c>
      <c r="C32">
        <v>-0.16850809999999999</v>
      </c>
      <c r="D32">
        <v>51.4968681</v>
      </c>
      <c r="F32" s="4">
        <v>75</v>
      </c>
      <c r="G32">
        <v>-0.3576416</v>
      </c>
      <c r="H32">
        <v>51.568896299999999</v>
      </c>
      <c r="J32" s="4">
        <v>85</v>
      </c>
      <c r="K32">
        <v>-0.46017609999999998</v>
      </c>
      <c r="L32">
        <v>51.550585300000002</v>
      </c>
      <c r="N32" s="4">
        <v>96</v>
      </c>
      <c r="O32">
        <v>-0.4716458</v>
      </c>
      <c r="P32">
        <v>51.465594400000001</v>
      </c>
    </row>
    <row r="33" spans="2:16" x14ac:dyDescent="0.3">
      <c r="B33" s="4">
        <v>51</v>
      </c>
      <c r="C33">
        <v>-0.16537199999999999</v>
      </c>
      <c r="D33">
        <v>51.498593499999998</v>
      </c>
      <c r="F33" s="4">
        <v>75</v>
      </c>
      <c r="G33">
        <v>-0.35737010000000002</v>
      </c>
      <c r="H33">
        <v>51.568671999999999</v>
      </c>
      <c r="J33" s="4">
        <v>85</v>
      </c>
      <c r="K33">
        <v>-0.45971810000000002</v>
      </c>
      <c r="L33">
        <v>51.550735199999998</v>
      </c>
      <c r="N33" s="4">
        <v>96</v>
      </c>
      <c r="O33">
        <v>-0.4719854</v>
      </c>
      <c r="P33">
        <v>51.466261500000002</v>
      </c>
    </row>
    <row r="34" spans="2:16" x14ac:dyDescent="0.3">
      <c r="B34" s="4">
        <v>51</v>
      </c>
      <c r="C34">
        <v>-0.1636398</v>
      </c>
      <c r="D34">
        <v>51.499560700000004</v>
      </c>
      <c r="F34" s="4">
        <v>75</v>
      </c>
      <c r="G34">
        <v>-0.3571145</v>
      </c>
      <c r="H34">
        <v>51.568446700000003</v>
      </c>
      <c r="J34" s="4">
        <v>85</v>
      </c>
      <c r="K34">
        <v>-0.4595998</v>
      </c>
      <c r="L34">
        <v>51.550769099999997</v>
      </c>
      <c r="N34" s="4">
        <v>96</v>
      </c>
      <c r="O34">
        <v>-0.47214739999999999</v>
      </c>
      <c r="P34">
        <v>51.467148700000003</v>
      </c>
    </row>
    <row r="35" spans="2:16" x14ac:dyDescent="0.3">
      <c r="B35" s="4">
        <v>51</v>
      </c>
      <c r="C35">
        <v>-0.16333819999999999</v>
      </c>
      <c r="D35">
        <v>51.499742900000001</v>
      </c>
      <c r="F35" s="4">
        <v>75</v>
      </c>
      <c r="G35">
        <v>-0.35686679999999998</v>
      </c>
      <c r="H35">
        <v>51.568222800000001</v>
      </c>
      <c r="J35" s="4">
        <v>85</v>
      </c>
      <c r="K35">
        <v>-0.4593101</v>
      </c>
      <c r="L35">
        <v>51.550864400000002</v>
      </c>
      <c r="N35" s="4">
        <v>96</v>
      </c>
      <c r="O35">
        <v>-0.47210609999999997</v>
      </c>
      <c r="P35">
        <v>51.4680617</v>
      </c>
    </row>
    <row r="36" spans="2:16" x14ac:dyDescent="0.3">
      <c r="B36" s="4">
        <v>51</v>
      </c>
      <c r="C36">
        <v>-0.16287489999999999</v>
      </c>
      <c r="D36">
        <v>51.500046400000002</v>
      </c>
      <c r="F36" s="4">
        <v>75</v>
      </c>
      <c r="G36">
        <v>-0.35674090000000003</v>
      </c>
      <c r="H36">
        <v>51.568109</v>
      </c>
      <c r="J36" s="4">
        <v>85</v>
      </c>
      <c r="K36">
        <v>-0.45861249999999998</v>
      </c>
      <c r="L36">
        <v>51.551087899999999</v>
      </c>
      <c r="N36" s="4">
        <v>96</v>
      </c>
      <c r="O36">
        <v>-0.47187649999999998</v>
      </c>
      <c r="P36">
        <v>51.468855400000002</v>
      </c>
    </row>
    <row r="37" spans="2:16" x14ac:dyDescent="0.3">
      <c r="B37" s="4">
        <v>51</v>
      </c>
      <c r="C37">
        <v>-0.16255639999999999</v>
      </c>
      <c r="D37">
        <v>51.500276999999997</v>
      </c>
      <c r="F37" s="4">
        <v>75</v>
      </c>
      <c r="G37">
        <v>-0.3565643</v>
      </c>
      <c r="H37">
        <v>51.567943</v>
      </c>
      <c r="J37" s="4">
        <v>85</v>
      </c>
      <c r="K37">
        <v>-0.4577253</v>
      </c>
      <c r="L37">
        <v>51.551357600000003</v>
      </c>
      <c r="N37" s="4">
        <v>96</v>
      </c>
      <c r="O37">
        <v>-0.47150540000000002</v>
      </c>
      <c r="P37">
        <v>51.469578800000001</v>
      </c>
    </row>
    <row r="38" spans="2:16" x14ac:dyDescent="0.3">
      <c r="B38" s="4">
        <v>51</v>
      </c>
      <c r="C38">
        <v>-0.16208520000000001</v>
      </c>
      <c r="D38">
        <v>51.500701900000003</v>
      </c>
      <c r="F38" s="4">
        <v>75</v>
      </c>
      <c r="G38">
        <v>-0.35612549999999998</v>
      </c>
      <c r="H38">
        <v>51.567511000000003</v>
      </c>
      <c r="J38" s="4">
        <v>85</v>
      </c>
      <c r="K38">
        <v>-0.45712469999999999</v>
      </c>
      <c r="L38">
        <v>51.551552800000003</v>
      </c>
      <c r="N38" s="4">
        <v>96</v>
      </c>
      <c r="O38">
        <v>-0.47120970000000001</v>
      </c>
      <c r="P38">
        <v>51.470155300000002</v>
      </c>
    </row>
    <row r="39" spans="2:16" x14ac:dyDescent="0.3">
      <c r="B39" s="4">
        <v>51</v>
      </c>
      <c r="C39">
        <v>-0.16185749999999999</v>
      </c>
      <c r="D39">
        <v>51.500890300000002</v>
      </c>
      <c r="F39" s="4">
        <v>75</v>
      </c>
      <c r="G39">
        <v>-0.35580250000000002</v>
      </c>
      <c r="H39">
        <v>51.567186999999997</v>
      </c>
      <c r="J39" s="4">
        <v>85</v>
      </c>
      <c r="K39">
        <v>-0.45643620000000001</v>
      </c>
      <c r="L39">
        <v>51.551761200000001</v>
      </c>
      <c r="N39" s="4">
        <v>96</v>
      </c>
      <c r="O39">
        <v>-0.47070440000000002</v>
      </c>
      <c r="P39">
        <v>51.470883399999998</v>
      </c>
    </row>
    <row r="40" spans="2:16" x14ac:dyDescent="0.3">
      <c r="B40" s="4">
        <v>51</v>
      </c>
      <c r="C40">
        <v>-0.16167609999999999</v>
      </c>
      <c r="D40">
        <v>51.501026899999999</v>
      </c>
      <c r="F40" s="4">
        <v>75</v>
      </c>
      <c r="G40">
        <v>-0.35559760000000001</v>
      </c>
      <c r="H40">
        <v>51.566980700000002</v>
      </c>
      <c r="J40" s="4">
        <v>85</v>
      </c>
      <c r="K40">
        <v>-0.45584469999999999</v>
      </c>
      <c r="L40">
        <v>51.551945099999998</v>
      </c>
      <c r="N40" s="4">
        <v>96</v>
      </c>
      <c r="O40">
        <v>-0.47028759999999997</v>
      </c>
      <c r="P40">
        <v>51.471410400000003</v>
      </c>
    </row>
    <row r="41" spans="2:16" x14ac:dyDescent="0.3">
      <c r="B41" s="4">
        <v>51</v>
      </c>
      <c r="C41">
        <v>-0.16144839999999999</v>
      </c>
      <c r="D41">
        <v>51.501184100000003</v>
      </c>
      <c r="F41" s="4">
        <v>75</v>
      </c>
      <c r="G41">
        <v>-0.35534250000000001</v>
      </c>
      <c r="H41">
        <v>51.566742499999997</v>
      </c>
      <c r="J41" s="4">
        <v>85</v>
      </c>
      <c r="K41">
        <v>-0.45507730000000002</v>
      </c>
      <c r="L41">
        <v>51.552189400000003</v>
      </c>
      <c r="N41" s="4">
        <v>96</v>
      </c>
      <c r="O41">
        <v>-0.46991309999999997</v>
      </c>
      <c r="P41">
        <v>51.471772600000001</v>
      </c>
    </row>
    <row r="42" spans="2:16" x14ac:dyDescent="0.3">
      <c r="B42" s="4">
        <v>51</v>
      </c>
      <c r="C42">
        <v>-0.1612739</v>
      </c>
      <c r="D42">
        <v>51.501287599999998</v>
      </c>
      <c r="F42" s="4">
        <v>75</v>
      </c>
      <c r="G42">
        <v>-0.35504069999999999</v>
      </c>
      <c r="H42">
        <v>51.566492599999997</v>
      </c>
      <c r="J42" s="4">
        <v>85</v>
      </c>
      <c r="K42">
        <v>-0.45431749999999999</v>
      </c>
      <c r="L42">
        <v>51.552433600000001</v>
      </c>
      <c r="N42" s="4">
        <v>96</v>
      </c>
      <c r="O42">
        <v>-0.46949380000000002</v>
      </c>
      <c r="P42">
        <v>51.472103099999998</v>
      </c>
    </row>
    <row r="43" spans="2:16" x14ac:dyDescent="0.3">
      <c r="B43" s="4">
        <v>51</v>
      </c>
      <c r="C43">
        <v>-0.1610742</v>
      </c>
      <c r="D43">
        <v>51.501392199999998</v>
      </c>
      <c r="F43" s="4">
        <v>75</v>
      </c>
      <c r="G43">
        <v>-0.3547901</v>
      </c>
      <c r="H43">
        <v>51.566291100000001</v>
      </c>
      <c r="J43" s="4">
        <v>85</v>
      </c>
      <c r="K43">
        <v>-0.4533893</v>
      </c>
      <c r="L43">
        <v>51.552720299999997</v>
      </c>
      <c r="N43" s="4">
        <v>96</v>
      </c>
      <c r="O43">
        <v>-0.46891769999999999</v>
      </c>
      <c r="P43">
        <v>51.4724383</v>
      </c>
    </row>
    <row r="44" spans="2:16" x14ac:dyDescent="0.3">
      <c r="B44" s="4">
        <v>51</v>
      </c>
      <c r="C44">
        <v>-0.16086490000000001</v>
      </c>
      <c r="D44">
        <v>51.501487099999999</v>
      </c>
      <c r="F44" s="4">
        <v>75</v>
      </c>
      <c r="G44">
        <v>-0.3546185</v>
      </c>
      <c r="H44">
        <v>51.566164399999998</v>
      </c>
      <c r="J44" s="4">
        <v>85</v>
      </c>
      <c r="K44">
        <v>-0.45242779999999999</v>
      </c>
      <c r="L44">
        <v>51.553023899999999</v>
      </c>
      <c r="N44" s="4">
        <v>96</v>
      </c>
      <c r="O44">
        <v>-0.46806740000000002</v>
      </c>
      <c r="P44">
        <v>51.472741300000003</v>
      </c>
    </row>
    <row r="45" spans="2:16" x14ac:dyDescent="0.3">
      <c r="B45" s="4">
        <v>51</v>
      </c>
      <c r="C45">
        <v>-0.160609755733053</v>
      </c>
      <c r="D45">
        <v>51.501597821222298</v>
      </c>
      <c r="F45" s="4">
        <v>75</v>
      </c>
      <c r="G45">
        <v>-0.3542111</v>
      </c>
      <c r="H45">
        <v>51.565885299999998</v>
      </c>
      <c r="J45" s="4">
        <v>85</v>
      </c>
      <c r="K45">
        <v>-0.45170139999999998</v>
      </c>
      <c r="L45">
        <v>51.553252100000002</v>
      </c>
      <c r="N45" s="4">
        <v>96</v>
      </c>
      <c r="O45">
        <v>-0.46718979999999999</v>
      </c>
      <c r="P45">
        <v>51.472972200000001</v>
      </c>
    </row>
    <row r="46" spans="2:16" x14ac:dyDescent="0.3">
      <c r="B46" s="4">
        <v>52</v>
      </c>
      <c r="C46">
        <v>-0.160572684081739</v>
      </c>
      <c r="D46">
        <v>51.5016120868301</v>
      </c>
      <c r="F46" s="4">
        <v>75</v>
      </c>
      <c r="G46">
        <v>-0.35363909999999998</v>
      </c>
      <c r="H46">
        <v>51.565540200000001</v>
      </c>
      <c r="J46" s="4">
        <v>85</v>
      </c>
      <c r="K46">
        <v>-0.4509628</v>
      </c>
      <c r="L46">
        <v>51.553479400000001</v>
      </c>
      <c r="N46" s="4">
        <v>96</v>
      </c>
      <c r="O46">
        <v>-0.4657425</v>
      </c>
      <c r="P46">
        <v>51.473195699999998</v>
      </c>
    </row>
    <row r="47" spans="2:16" x14ac:dyDescent="0.3">
      <c r="B47" s="4">
        <v>52</v>
      </c>
      <c r="C47">
        <v>-0.16032089999999999</v>
      </c>
      <c r="D47">
        <v>51.501697100000001</v>
      </c>
      <c r="F47" s="4">
        <v>75</v>
      </c>
      <c r="G47">
        <v>-0.35327389999999997</v>
      </c>
      <c r="H47">
        <v>51.565327699999997</v>
      </c>
      <c r="J47" s="4">
        <v>85</v>
      </c>
      <c r="K47">
        <v>-0.45021742963758699</v>
      </c>
      <c r="L47">
        <v>51.5537193733728</v>
      </c>
      <c r="N47" s="4">
        <v>420</v>
      </c>
      <c r="O47">
        <v>-0.46574249999998701</v>
      </c>
      <c r="P47">
        <v>51.473195699999998</v>
      </c>
    </row>
    <row r="48" spans="2:16" x14ac:dyDescent="0.3">
      <c r="B48" s="4">
        <v>52</v>
      </c>
      <c r="C48">
        <v>-0.16004660000000001</v>
      </c>
      <c r="D48">
        <v>51.501776300000003</v>
      </c>
      <c r="F48" s="4">
        <v>75</v>
      </c>
      <c r="G48">
        <v>-0.35270810000000002</v>
      </c>
      <c r="H48">
        <v>51.5650075</v>
      </c>
      <c r="J48" s="4">
        <v>86</v>
      </c>
      <c r="K48">
        <v>-0.45017937125614299</v>
      </c>
      <c r="L48">
        <v>51.553731632269901</v>
      </c>
      <c r="N48" s="4">
        <v>420</v>
      </c>
      <c r="O48">
        <v>-0.463900252793783</v>
      </c>
      <c r="P48">
        <v>51.473308046913701</v>
      </c>
    </row>
    <row r="49" spans="2:16" x14ac:dyDescent="0.3">
      <c r="B49" s="4">
        <v>52</v>
      </c>
      <c r="C49">
        <v>-0.15971949999999999</v>
      </c>
      <c r="D49">
        <v>51.501866100000001</v>
      </c>
      <c r="F49" s="4">
        <v>75</v>
      </c>
      <c r="G49">
        <v>-0.35251379999999999</v>
      </c>
      <c r="H49">
        <v>51.564881700000001</v>
      </c>
      <c r="J49" s="4">
        <v>86</v>
      </c>
      <c r="K49">
        <v>-0.44936429999999999</v>
      </c>
      <c r="L49">
        <v>51.553994299999999</v>
      </c>
      <c r="N49" s="4">
        <v>420</v>
      </c>
      <c r="O49">
        <v>-0.46266389675110497</v>
      </c>
      <c r="P49">
        <v>51.473328075776699</v>
      </c>
    </row>
    <row r="50" spans="2:16" x14ac:dyDescent="0.3">
      <c r="B50" s="4">
        <v>52</v>
      </c>
      <c r="C50">
        <v>-0.15943309999999999</v>
      </c>
      <c r="D50">
        <v>51.501939399999998</v>
      </c>
      <c r="F50" s="4">
        <v>75</v>
      </c>
      <c r="G50">
        <v>-0.35222600549407701</v>
      </c>
      <c r="H50">
        <v>51.564673806337098</v>
      </c>
      <c r="J50" s="4">
        <v>86</v>
      </c>
      <c r="K50">
        <v>-0.448606</v>
      </c>
      <c r="L50">
        <v>51.554279999999999</v>
      </c>
      <c r="N50" s="4">
        <v>420</v>
      </c>
      <c r="O50">
        <v>-0.460462956660524</v>
      </c>
      <c r="P50">
        <v>51.473247541886799</v>
      </c>
    </row>
    <row r="51" spans="2:16" x14ac:dyDescent="0.3">
      <c r="B51" s="4">
        <v>52</v>
      </c>
      <c r="C51">
        <v>-0.15910740000000001</v>
      </c>
      <c r="D51">
        <v>51.5020284</v>
      </c>
      <c r="F51" s="4">
        <v>76</v>
      </c>
      <c r="G51">
        <v>-0.35219363938755199</v>
      </c>
      <c r="H51">
        <v>51.564650324567502</v>
      </c>
      <c r="J51" s="4">
        <v>86</v>
      </c>
      <c r="K51">
        <v>-0.4481328</v>
      </c>
      <c r="L51">
        <v>51.554491200000001</v>
      </c>
      <c r="N51" s="4">
        <v>420</v>
      </c>
      <c r="O51">
        <v>-0.458543461885913</v>
      </c>
      <c r="P51">
        <v>51.4730701786617</v>
      </c>
    </row>
    <row r="52" spans="2:16" x14ac:dyDescent="0.3">
      <c r="B52" s="4">
        <v>52</v>
      </c>
      <c r="C52">
        <v>-0.15883649999999999</v>
      </c>
      <c r="D52">
        <v>51.502095500000003</v>
      </c>
      <c r="F52" s="4">
        <v>76</v>
      </c>
      <c r="G52">
        <v>-0.35191939999999999</v>
      </c>
      <c r="H52">
        <v>51.5644505</v>
      </c>
      <c r="J52" s="4">
        <v>86</v>
      </c>
      <c r="K52">
        <v>-0.44770209999999999</v>
      </c>
      <c r="L52">
        <v>51.554678899999999</v>
      </c>
      <c r="N52" s="4">
        <v>420</v>
      </c>
      <c r="O52">
        <v>-0.4570843</v>
      </c>
      <c r="P52">
        <v>51.472899400000003</v>
      </c>
    </row>
    <row r="53" spans="2:16" x14ac:dyDescent="0.3">
      <c r="B53" s="4">
        <v>52</v>
      </c>
      <c r="C53">
        <v>-0.15855459999999999</v>
      </c>
      <c r="D53">
        <v>51.502149299999999</v>
      </c>
      <c r="F53" s="4">
        <v>76</v>
      </c>
      <c r="G53">
        <v>-0.3515837</v>
      </c>
      <c r="H53">
        <v>51.564192200000001</v>
      </c>
      <c r="J53" s="4">
        <v>86</v>
      </c>
      <c r="K53">
        <v>-0.4473336</v>
      </c>
      <c r="L53">
        <v>51.554872199999998</v>
      </c>
      <c r="N53" s="4">
        <v>420</v>
      </c>
      <c r="O53">
        <v>-0.4558044</v>
      </c>
      <c r="P53">
        <v>51.472707900000003</v>
      </c>
    </row>
    <row r="54" spans="2:16" x14ac:dyDescent="0.3">
      <c r="B54" s="4">
        <v>52</v>
      </c>
      <c r="C54">
        <v>-0.15830540000000001</v>
      </c>
      <c r="D54">
        <v>51.502179300000002</v>
      </c>
      <c r="F54" s="4">
        <v>76</v>
      </c>
      <c r="G54">
        <v>-0.35125879999999998</v>
      </c>
      <c r="H54">
        <v>51.563909700000004</v>
      </c>
      <c r="J54" s="4">
        <v>86</v>
      </c>
      <c r="K54">
        <v>-0.44692860000000001</v>
      </c>
      <c r="L54">
        <v>51.555095700000003</v>
      </c>
      <c r="N54" s="4">
        <v>420</v>
      </c>
      <c r="O54">
        <v>-0.45502052975896701</v>
      </c>
      <c r="P54">
        <v>51.4725096631105</v>
      </c>
    </row>
    <row r="55" spans="2:16" x14ac:dyDescent="0.3">
      <c r="B55" s="4">
        <v>52</v>
      </c>
      <c r="C55">
        <v>-0.15802649999999999</v>
      </c>
      <c r="D55">
        <v>51.502206299999997</v>
      </c>
      <c r="F55" s="4">
        <v>76</v>
      </c>
      <c r="G55">
        <v>-0.35090300000000002</v>
      </c>
      <c r="H55">
        <v>51.563561399999998</v>
      </c>
      <c r="J55" s="4">
        <v>86</v>
      </c>
      <c r="K55">
        <v>-0.44668289999999999</v>
      </c>
      <c r="L55">
        <v>51.555256900000003</v>
      </c>
      <c r="N55" s="4">
        <v>421</v>
      </c>
      <c r="O55">
        <v>-0.45498275986369902</v>
      </c>
      <c r="P55">
        <v>51.4724976756562</v>
      </c>
    </row>
    <row r="56" spans="2:16" x14ac:dyDescent="0.3">
      <c r="B56" s="4">
        <v>52</v>
      </c>
      <c r="C56">
        <v>-0.1576562</v>
      </c>
      <c r="D56">
        <v>51.502231100000003</v>
      </c>
      <c r="F56" s="4">
        <v>76</v>
      </c>
      <c r="G56">
        <v>-0.35043920000000001</v>
      </c>
      <c r="H56">
        <v>51.5630308</v>
      </c>
      <c r="J56" s="4">
        <v>86</v>
      </c>
      <c r="K56">
        <v>-0.44635229999999998</v>
      </c>
      <c r="L56">
        <v>51.555474699999998</v>
      </c>
      <c r="N56" s="4">
        <v>421</v>
      </c>
      <c r="O56">
        <v>-0.45445089999999999</v>
      </c>
      <c r="P56">
        <v>51.472293299999997</v>
      </c>
    </row>
    <row r="57" spans="2:16" x14ac:dyDescent="0.3">
      <c r="B57" s="4">
        <v>52</v>
      </c>
      <c r="C57">
        <v>-0.1569536</v>
      </c>
      <c r="D57">
        <v>51.502269900000002</v>
      </c>
      <c r="F57" s="4">
        <v>76</v>
      </c>
      <c r="G57">
        <v>-0.3503039</v>
      </c>
      <c r="H57">
        <v>51.562875499999997</v>
      </c>
      <c r="J57" s="4">
        <v>86</v>
      </c>
      <c r="K57">
        <v>-0.4459535</v>
      </c>
      <c r="L57">
        <v>51.555761400000002</v>
      </c>
      <c r="N57" s="4">
        <v>421</v>
      </c>
      <c r="O57">
        <v>-0.45355519999999999</v>
      </c>
      <c r="P57">
        <v>51.471885700000001</v>
      </c>
    </row>
    <row r="58" spans="2:16" x14ac:dyDescent="0.3">
      <c r="B58" s="4">
        <v>52</v>
      </c>
      <c r="C58">
        <v>-0.15661700000000001</v>
      </c>
      <c r="D58">
        <v>51.502291200000002</v>
      </c>
      <c r="F58" s="4">
        <v>76</v>
      </c>
      <c r="G58">
        <v>-0.35019929999999999</v>
      </c>
      <c r="H58">
        <v>51.562753700000002</v>
      </c>
      <c r="J58" s="4">
        <v>86</v>
      </c>
      <c r="K58">
        <v>-0.44565320000000003</v>
      </c>
      <c r="L58">
        <v>51.555999999999997</v>
      </c>
      <c r="N58" s="4">
        <v>421</v>
      </c>
      <c r="O58">
        <v>-0.4526694</v>
      </c>
      <c r="P58">
        <v>51.471489400000003</v>
      </c>
    </row>
    <row r="59" spans="2:16" x14ac:dyDescent="0.3">
      <c r="B59" s="4">
        <v>52</v>
      </c>
      <c r="C59">
        <v>-0.15625349999999999</v>
      </c>
      <c r="D59">
        <v>51.502335000000002</v>
      </c>
      <c r="F59" s="4">
        <v>76</v>
      </c>
      <c r="G59">
        <v>-0.349414</v>
      </c>
      <c r="H59">
        <v>51.561845599999998</v>
      </c>
      <c r="J59" s="4">
        <v>86</v>
      </c>
      <c r="K59">
        <v>-0.4453317</v>
      </c>
      <c r="L59">
        <v>51.556292300000003</v>
      </c>
      <c r="N59" s="4">
        <v>421</v>
      </c>
      <c r="O59">
        <v>-0.45219559999999998</v>
      </c>
      <c r="P59">
        <v>51.47128</v>
      </c>
    </row>
    <row r="60" spans="2:16" x14ac:dyDescent="0.3">
      <c r="B60" s="4">
        <v>52</v>
      </c>
      <c r="C60">
        <v>-0.1558109</v>
      </c>
      <c r="D60">
        <v>51.5024023</v>
      </c>
      <c r="F60" s="4">
        <v>76</v>
      </c>
      <c r="G60">
        <v>-0.34892960000000001</v>
      </c>
      <c r="H60">
        <v>51.561260799999999</v>
      </c>
      <c r="J60" s="4">
        <v>86</v>
      </c>
      <c r="K60">
        <v>-0.44506020000000002</v>
      </c>
      <c r="L60">
        <v>51.556545900000003</v>
      </c>
      <c r="N60" s="4">
        <v>421</v>
      </c>
      <c r="O60">
        <v>-0.45173859999999999</v>
      </c>
      <c r="P60">
        <v>51.471081300000002</v>
      </c>
    </row>
    <row r="61" spans="2:16" x14ac:dyDescent="0.3">
      <c r="B61" s="4">
        <v>52</v>
      </c>
      <c r="C61">
        <v>-0.15532290000000001</v>
      </c>
      <c r="D61">
        <v>51.502483499999997</v>
      </c>
      <c r="F61" s="4">
        <v>76</v>
      </c>
      <c r="G61">
        <v>-0.34867350000000003</v>
      </c>
      <c r="H61">
        <v>51.560973599999997</v>
      </c>
      <c r="J61" s="4">
        <v>86</v>
      </c>
      <c r="K61">
        <v>-0.44490089999999999</v>
      </c>
      <c r="L61">
        <v>51.556694899999997</v>
      </c>
      <c r="N61" s="4">
        <v>421</v>
      </c>
      <c r="O61">
        <v>-0.45124439999999999</v>
      </c>
      <c r="P61">
        <v>51.470866399999998</v>
      </c>
    </row>
    <row r="62" spans="2:16" x14ac:dyDescent="0.3">
      <c r="B62" s="4">
        <v>52</v>
      </c>
      <c r="C62">
        <v>-0.15492610000000001</v>
      </c>
      <c r="D62">
        <v>51.502547999999997</v>
      </c>
      <c r="F62" s="4">
        <v>76</v>
      </c>
      <c r="G62">
        <v>-0.34799669999999999</v>
      </c>
      <c r="H62">
        <v>51.5602388</v>
      </c>
      <c r="J62" s="4">
        <v>86</v>
      </c>
      <c r="K62">
        <v>-0.44468249999999998</v>
      </c>
      <c r="L62">
        <v>51.5569372</v>
      </c>
      <c r="N62" s="4">
        <v>421</v>
      </c>
      <c r="O62">
        <v>-0.44704090000000002</v>
      </c>
      <c r="P62">
        <v>51.469038400000002</v>
      </c>
    </row>
    <row r="63" spans="2:16" x14ac:dyDescent="0.3">
      <c r="B63" s="4">
        <v>52</v>
      </c>
      <c r="C63">
        <v>-0.152576862912845</v>
      </c>
      <c r="D63">
        <v>51.5029573089652</v>
      </c>
      <c r="F63" s="4">
        <v>76</v>
      </c>
      <c r="G63">
        <v>-0.3476554</v>
      </c>
      <c r="H63">
        <v>51.559942399999997</v>
      </c>
      <c r="J63" s="4">
        <v>86</v>
      </c>
      <c r="K63">
        <v>-0.44453239999999999</v>
      </c>
      <c r="L63">
        <v>51.557141799999997</v>
      </c>
      <c r="N63" s="4">
        <v>421</v>
      </c>
      <c r="O63">
        <v>-0.44458399999999998</v>
      </c>
      <c r="P63">
        <v>51.468074899999998</v>
      </c>
    </row>
    <row r="64" spans="2:16" x14ac:dyDescent="0.3">
      <c r="B64" s="4">
        <v>53</v>
      </c>
      <c r="C64">
        <v>-0.15253792862957399</v>
      </c>
      <c r="D64">
        <v>51.502964037635799</v>
      </c>
      <c r="F64" s="4">
        <v>76</v>
      </c>
      <c r="G64">
        <v>-0.3473736</v>
      </c>
      <c r="H64">
        <v>51.559697700000001</v>
      </c>
      <c r="J64" s="4">
        <v>86</v>
      </c>
      <c r="K64">
        <v>-0.4442837</v>
      </c>
      <c r="L64">
        <v>51.557499200000002</v>
      </c>
      <c r="N64" s="4">
        <v>421</v>
      </c>
      <c r="O64">
        <v>-0.4434575</v>
      </c>
      <c r="P64">
        <v>51.467694000000002</v>
      </c>
    </row>
    <row r="65" spans="2:16" x14ac:dyDescent="0.3">
      <c r="B65" s="4">
        <v>53</v>
      </c>
      <c r="C65">
        <v>-0.15060480000000001</v>
      </c>
      <c r="D65">
        <v>51.503295399999999</v>
      </c>
      <c r="F65" s="4">
        <v>76</v>
      </c>
      <c r="G65">
        <v>-0.3466572</v>
      </c>
      <c r="H65">
        <v>51.5591796</v>
      </c>
      <c r="J65" s="4">
        <v>86</v>
      </c>
      <c r="K65">
        <v>-0.4440577</v>
      </c>
      <c r="L65">
        <v>51.557865100000001</v>
      </c>
      <c r="N65" s="4">
        <v>421</v>
      </c>
      <c r="O65">
        <v>-0.441911</v>
      </c>
      <c r="P65">
        <v>51.467239200000002</v>
      </c>
    </row>
    <row r="66" spans="2:16" x14ac:dyDescent="0.3">
      <c r="B66" s="4">
        <v>53</v>
      </c>
      <c r="C66">
        <v>-0.15012729999999999</v>
      </c>
      <c r="D66">
        <v>51.503374899999997</v>
      </c>
      <c r="F66" s="4">
        <v>76</v>
      </c>
      <c r="G66">
        <v>-0.34623860000000001</v>
      </c>
      <c r="H66">
        <v>51.558928000000002</v>
      </c>
      <c r="J66" s="4">
        <v>86</v>
      </c>
      <c r="K66">
        <v>-0.44370589999999999</v>
      </c>
      <c r="L66">
        <v>51.558491099999998</v>
      </c>
      <c r="N66" s="4">
        <v>421</v>
      </c>
      <c r="O66">
        <v>-0.44117830000000002</v>
      </c>
      <c r="P66">
        <v>51.467047299999997</v>
      </c>
    </row>
    <row r="67" spans="2:16" x14ac:dyDescent="0.3">
      <c r="B67" s="4">
        <v>53</v>
      </c>
      <c r="C67">
        <v>-0.14973839999999999</v>
      </c>
      <c r="D67">
        <v>51.5034566</v>
      </c>
      <c r="F67" s="4">
        <v>76</v>
      </c>
      <c r="G67">
        <v>-0.34586699999999998</v>
      </c>
      <c r="H67">
        <v>51.558704599999999</v>
      </c>
      <c r="J67" s="4">
        <v>86</v>
      </c>
      <c r="K67">
        <v>-0.44352989999999998</v>
      </c>
      <c r="L67">
        <v>51.558924900000001</v>
      </c>
      <c r="N67" s="4">
        <v>421</v>
      </c>
      <c r="O67">
        <v>-0.440085</v>
      </c>
      <c r="P67">
        <v>51.466838500000001</v>
      </c>
    </row>
    <row r="68" spans="2:16" x14ac:dyDescent="0.3">
      <c r="B68" s="4">
        <v>53</v>
      </c>
      <c r="C68">
        <v>-0.1493187</v>
      </c>
      <c r="D68">
        <v>51.503570400000001</v>
      </c>
      <c r="F68" s="4">
        <v>76</v>
      </c>
      <c r="G68">
        <v>-0.34547299999999997</v>
      </c>
      <c r="H68">
        <v>51.558495999999998</v>
      </c>
      <c r="J68" s="4">
        <v>86</v>
      </c>
      <c r="K68">
        <v>-0.44345259999999997</v>
      </c>
      <c r="L68">
        <v>51.559201100000003</v>
      </c>
      <c r="N68" s="4">
        <v>421</v>
      </c>
      <c r="O68">
        <v>-0.43891449999999999</v>
      </c>
      <c r="P68">
        <v>51.466711199999999</v>
      </c>
    </row>
    <row r="69" spans="2:16" x14ac:dyDescent="0.3">
      <c r="B69" s="4">
        <v>53</v>
      </c>
      <c r="C69">
        <v>-0.1489472</v>
      </c>
      <c r="D69">
        <v>51.503694400000001</v>
      </c>
      <c r="F69" s="4">
        <v>76</v>
      </c>
      <c r="G69">
        <v>-0.34487780000000001</v>
      </c>
      <c r="H69">
        <v>51.558219299999998</v>
      </c>
      <c r="J69" s="4">
        <v>86</v>
      </c>
      <c r="K69">
        <v>-0.44340249999999998</v>
      </c>
      <c r="L69">
        <v>51.559459500000003</v>
      </c>
      <c r="N69" s="4">
        <v>421</v>
      </c>
      <c r="O69">
        <v>-0.43681059999999999</v>
      </c>
      <c r="P69">
        <v>51.466623900000002</v>
      </c>
    </row>
    <row r="70" spans="2:16" x14ac:dyDescent="0.3">
      <c r="B70" s="4">
        <v>53</v>
      </c>
      <c r="C70">
        <v>-0.14853949999999999</v>
      </c>
      <c r="D70">
        <v>51.503841600000001</v>
      </c>
      <c r="F70" s="4">
        <v>76</v>
      </c>
      <c r="G70">
        <v>-0.34423090000000001</v>
      </c>
      <c r="H70">
        <v>51.557959400000001</v>
      </c>
      <c r="J70" s="4">
        <v>86</v>
      </c>
      <c r="K70">
        <v>-0.4432933</v>
      </c>
      <c r="L70">
        <v>51.559820600000002</v>
      </c>
      <c r="N70" s="4">
        <v>421</v>
      </c>
      <c r="O70">
        <v>-0.43411759999999999</v>
      </c>
      <c r="P70">
        <v>51.466487899999997</v>
      </c>
    </row>
    <row r="71" spans="2:16" x14ac:dyDescent="0.3">
      <c r="B71" s="4">
        <v>53</v>
      </c>
      <c r="C71">
        <v>-0.1481063</v>
      </c>
      <c r="D71">
        <v>51.504019399999997</v>
      </c>
      <c r="F71" s="4">
        <v>76</v>
      </c>
      <c r="G71">
        <v>-0.34398010000000001</v>
      </c>
      <c r="H71">
        <v>51.557875699999997</v>
      </c>
      <c r="J71" s="4">
        <v>86</v>
      </c>
      <c r="K71">
        <v>-0.44316899999999998</v>
      </c>
      <c r="L71">
        <v>51.560187399999997</v>
      </c>
      <c r="N71" s="4">
        <v>421</v>
      </c>
      <c r="O71">
        <v>-0.4308786</v>
      </c>
      <c r="P71">
        <v>51.4663574</v>
      </c>
    </row>
    <row r="72" spans="2:16" x14ac:dyDescent="0.3">
      <c r="B72" s="4">
        <v>53</v>
      </c>
      <c r="C72">
        <v>-0.14765539999999999</v>
      </c>
      <c r="D72">
        <v>51.504234099999998</v>
      </c>
      <c r="F72" s="4">
        <v>76</v>
      </c>
      <c r="G72">
        <v>-0.34345209999999998</v>
      </c>
      <c r="H72">
        <v>51.5577367</v>
      </c>
      <c r="J72" s="4">
        <v>86</v>
      </c>
      <c r="K72">
        <v>-0.44307190000000002</v>
      </c>
      <c r="L72">
        <v>51.5604485</v>
      </c>
      <c r="N72" s="4">
        <v>421</v>
      </c>
      <c r="O72">
        <v>-0.42898560000000002</v>
      </c>
      <c r="P72">
        <v>51.466292299999999</v>
      </c>
    </row>
    <row r="73" spans="2:16" x14ac:dyDescent="0.3">
      <c r="B73" s="4">
        <v>53</v>
      </c>
      <c r="C73">
        <v>-0.1456027</v>
      </c>
      <c r="D73">
        <v>51.505288800000002</v>
      </c>
      <c r="F73" s="4">
        <v>76</v>
      </c>
      <c r="G73">
        <v>-0.34317399999999998</v>
      </c>
      <c r="H73">
        <v>51.557671599999999</v>
      </c>
      <c r="J73" s="4">
        <v>86</v>
      </c>
      <c r="K73">
        <v>-0.44292179999999998</v>
      </c>
      <c r="L73">
        <v>51.560763399999999</v>
      </c>
      <c r="N73" s="4">
        <v>421</v>
      </c>
      <c r="O73">
        <v>-0.4276797</v>
      </c>
      <c r="P73">
        <v>51.4662352</v>
      </c>
    </row>
    <row r="74" spans="2:16" x14ac:dyDescent="0.3">
      <c r="B74" s="4">
        <v>53</v>
      </c>
      <c r="C74">
        <v>-0.14392199999999999</v>
      </c>
      <c r="D74">
        <v>51.506130599999999</v>
      </c>
      <c r="F74" s="4">
        <v>76</v>
      </c>
      <c r="G74">
        <v>-0.34246510000000002</v>
      </c>
      <c r="H74">
        <v>51.557577600000002</v>
      </c>
      <c r="J74" s="4">
        <v>86</v>
      </c>
      <c r="K74">
        <v>-0.4427546</v>
      </c>
      <c r="L74">
        <v>51.5609799</v>
      </c>
      <c r="N74" s="4">
        <v>421</v>
      </c>
      <c r="O74">
        <v>-0.42689929999999998</v>
      </c>
      <c r="P74">
        <v>51.466222700000003</v>
      </c>
    </row>
    <row r="75" spans="2:16" x14ac:dyDescent="0.3">
      <c r="B75" s="4">
        <v>53</v>
      </c>
      <c r="C75">
        <v>-0.1434097</v>
      </c>
      <c r="D75">
        <v>51.5064019</v>
      </c>
      <c r="F75" s="4">
        <v>76</v>
      </c>
      <c r="G75">
        <v>-0.3420028</v>
      </c>
      <c r="H75">
        <v>51.557541100000002</v>
      </c>
      <c r="J75" s="4">
        <v>86</v>
      </c>
      <c r="K75">
        <v>-0.44263049999999998</v>
      </c>
      <c r="L75">
        <v>51.561196899999999</v>
      </c>
      <c r="N75" s="4">
        <v>421</v>
      </c>
      <c r="O75">
        <v>-0.4262415</v>
      </c>
      <c r="P75">
        <v>51.466251200000002</v>
      </c>
    </row>
    <row r="76" spans="2:16" x14ac:dyDescent="0.3">
      <c r="B76" s="4">
        <v>53</v>
      </c>
      <c r="C76">
        <v>-0.14313603401149999</v>
      </c>
      <c r="D76">
        <v>51.5065481167805</v>
      </c>
      <c r="F76" s="4">
        <v>76</v>
      </c>
      <c r="G76">
        <v>-0.34040500000000001</v>
      </c>
      <c r="H76">
        <v>51.557461199999999</v>
      </c>
      <c r="J76" s="4">
        <v>86</v>
      </c>
      <c r="K76">
        <v>-0.44245689999999999</v>
      </c>
      <c r="L76">
        <v>51.561450899999997</v>
      </c>
      <c r="N76" s="4">
        <v>421</v>
      </c>
      <c r="O76">
        <v>-0.42583510000000002</v>
      </c>
      <c r="P76">
        <v>51.466298199999997</v>
      </c>
    </row>
    <row r="77" spans="2:16" x14ac:dyDescent="0.3">
      <c r="B77" s="4">
        <v>54</v>
      </c>
      <c r="C77">
        <v>-0.143101195217054</v>
      </c>
      <c r="D77">
        <v>51.5065667646167</v>
      </c>
      <c r="F77" s="4">
        <v>76</v>
      </c>
      <c r="G77">
        <v>-0.33951900000000002</v>
      </c>
      <c r="H77">
        <v>51.557415800000001</v>
      </c>
      <c r="J77" s="4">
        <v>86</v>
      </c>
      <c r="K77">
        <v>-0.44229439999999998</v>
      </c>
      <c r="L77">
        <v>51.561677600000003</v>
      </c>
      <c r="N77" s="4">
        <v>421</v>
      </c>
      <c r="O77">
        <v>-0.42548416137707301</v>
      </c>
      <c r="P77">
        <v>51.466370351354101</v>
      </c>
    </row>
    <row r="78" spans="2:16" x14ac:dyDescent="0.3">
      <c r="B78" s="4">
        <v>54</v>
      </c>
      <c r="C78">
        <v>-0.1428352</v>
      </c>
      <c r="D78">
        <v>51.506709399999998</v>
      </c>
      <c r="F78" s="4">
        <v>76</v>
      </c>
      <c r="G78">
        <v>-0.33897769999999999</v>
      </c>
      <c r="H78">
        <v>51.557380100000003</v>
      </c>
      <c r="J78" s="4">
        <v>86</v>
      </c>
      <c r="K78">
        <v>-0.44206858763742002</v>
      </c>
      <c r="L78">
        <v>51.5619569515924</v>
      </c>
      <c r="N78" s="4">
        <v>421</v>
      </c>
      <c r="O78">
        <v>-0.42520638413123502</v>
      </c>
      <c r="P78">
        <v>51.466440754064699</v>
      </c>
    </row>
    <row r="79" spans="2:16" x14ac:dyDescent="0.3">
      <c r="B79" s="4">
        <v>54</v>
      </c>
      <c r="C79">
        <v>-0.14189860000000001</v>
      </c>
      <c r="D79">
        <v>51.507160300000002</v>
      </c>
      <c r="F79" s="4">
        <v>76</v>
      </c>
      <c r="G79">
        <v>-0.3383796</v>
      </c>
      <c r="H79">
        <v>51.557317500000003</v>
      </c>
      <c r="J79" s="4">
        <v>87</v>
      </c>
      <c r="K79">
        <v>-0.4420444053484</v>
      </c>
      <c r="L79">
        <v>51.561988611448101</v>
      </c>
      <c r="N79" s="4">
        <v>421</v>
      </c>
      <c r="O79">
        <v>-0.42484583686402799</v>
      </c>
      <c r="P79">
        <v>51.466518506684103</v>
      </c>
    </row>
    <row r="80" spans="2:16" x14ac:dyDescent="0.3">
      <c r="B80" s="4">
        <v>54</v>
      </c>
      <c r="C80">
        <v>-0.14166490000000001</v>
      </c>
      <c r="D80">
        <v>51.507276099999999</v>
      </c>
      <c r="F80" s="4">
        <v>76</v>
      </c>
      <c r="G80">
        <v>-0.33798260000000002</v>
      </c>
      <c r="H80">
        <v>51.557266800000001</v>
      </c>
      <c r="J80" s="4">
        <v>87</v>
      </c>
      <c r="K80">
        <v>-0.4418223</v>
      </c>
      <c r="L80">
        <v>51.562296500000002</v>
      </c>
      <c r="N80" s="4">
        <v>421</v>
      </c>
      <c r="O80">
        <v>-0.42421540000000002</v>
      </c>
      <c r="P80">
        <v>51.466599799999997</v>
      </c>
    </row>
    <row r="81" spans="2:16" x14ac:dyDescent="0.3">
      <c r="B81" s="4">
        <v>54</v>
      </c>
      <c r="C81">
        <v>-0.14117540000000001</v>
      </c>
      <c r="D81">
        <v>51.5074963</v>
      </c>
      <c r="F81" s="4">
        <v>76</v>
      </c>
      <c r="G81">
        <v>-0.336701307267463</v>
      </c>
      <c r="H81">
        <v>51.556992312633398</v>
      </c>
      <c r="J81" s="4">
        <v>87</v>
      </c>
      <c r="K81">
        <v>-0.44152649999999999</v>
      </c>
      <c r="L81">
        <v>51.562583099999998</v>
      </c>
      <c r="N81" s="4">
        <v>421</v>
      </c>
      <c r="O81">
        <v>-0.42387839999999999</v>
      </c>
      <c r="P81">
        <v>51.466640099999999</v>
      </c>
    </row>
    <row r="82" spans="2:16" x14ac:dyDescent="0.3">
      <c r="B82" s="4">
        <v>54</v>
      </c>
      <c r="C82">
        <v>-0.1397525</v>
      </c>
      <c r="D82">
        <v>51.508057800000003</v>
      </c>
      <c r="F82" s="4">
        <v>77</v>
      </c>
      <c r="G82">
        <v>-0.336662619936615</v>
      </c>
      <c r="H82">
        <v>51.556984024766599</v>
      </c>
      <c r="J82" s="4">
        <v>87</v>
      </c>
      <c r="K82">
        <v>-0.44132779999999999</v>
      </c>
      <c r="L82">
        <v>51.5627651</v>
      </c>
      <c r="N82" s="4">
        <v>421</v>
      </c>
      <c r="O82">
        <v>-0.4234715</v>
      </c>
      <c r="P82">
        <v>51.466679399999997</v>
      </c>
    </row>
    <row r="83" spans="2:16" x14ac:dyDescent="0.3">
      <c r="B83" s="4">
        <v>54</v>
      </c>
      <c r="C83">
        <v>-0.13925670000000001</v>
      </c>
      <c r="D83">
        <v>51.508222600000003</v>
      </c>
      <c r="F83" s="4">
        <v>77</v>
      </c>
      <c r="G83">
        <v>-0.33421790000000001</v>
      </c>
      <c r="H83">
        <v>51.556460299999998</v>
      </c>
      <c r="J83" s="4">
        <v>87</v>
      </c>
      <c r="K83">
        <v>-0.44103510000000001</v>
      </c>
      <c r="L83">
        <v>51.563019599999997</v>
      </c>
      <c r="N83" s="4">
        <v>421</v>
      </c>
      <c r="O83">
        <v>-0.42313613900525798</v>
      </c>
      <c r="P83">
        <v>51.466718320768898</v>
      </c>
    </row>
    <row r="84" spans="2:16" x14ac:dyDescent="0.3">
      <c r="B84" s="4">
        <v>54</v>
      </c>
      <c r="C84">
        <v>-0.13797509999999999</v>
      </c>
      <c r="D84">
        <v>51.508600399999999</v>
      </c>
      <c r="F84" s="4">
        <v>77</v>
      </c>
      <c r="G84">
        <v>-0.33225710000000003</v>
      </c>
      <c r="H84">
        <v>51.556059099999999</v>
      </c>
      <c r="J84" s="4">
        <v>87</v>
      </c>
      <c r="K84">
        <v>-0.4407819</v>
      </c>
      <c r="L84">
        <v>51.563216699999998</v>
      </c>
      <c r="N84" s="4">
        <v>422</v>
      </c>
      <c r="O84">
        <v>-0.423096916473641</v>
      </c>
      <c r="P84">
        <v>51.466723229511103</v>
      </c>
    </row>
    <row r="85" spans="2:16" x14ac:dyDescent="0.3">
      <c r="B85" s="4">
        <v>54</v>
      </c>
      <c r="C85">
        <v>-0.135798</v>
      </c>
      <c r="D85">
        <v>51.509320099999997</v>
      </c>
      <c r="F85" s="4">
        <v>77</v>
      </c>
      <c r="G85">
        <v>-0.33176519999999998</v>
      </c>
      <c r="H85">
        <v>51.555980499999997</v>
      </c>
      <c r="J85" s="4">
        <v>87</v>
      </c>
      <c r="K85">
        <v>-0.44049519999999998</v>
      </c>
      <c r="L85">
        <v>51.563431600000001</v>
      </c>
      <c r="N85" s="4">
        <v>422</v>
      </c>
      <c r="O85">
        <v>-0.4228536</v>
      </c>
      <c r="P85">
        <v>51.466755900000003</v>
      </c>
    </row>
    <row r="86" spans="2:16" x14ac:dyDescent="0.3">
      <c r="B86" s="4">
        <v>54</v>
      </c>
      <c r="C86">
        <v>-0.1346705</v>
      </c>
      <c r="D86">
        <v>51.509666699999997</v>
      </c>
      <c r="F86" s="4">
        <v>77</v>
      </c>
      <c r="G86">
        <v>-0.33125779999999999</v>
      </c>
      <c r="H86">
        <v>51.555923700000001</v>
      </c>
      <c r="J86" s="4">
        <v>87</v>
      </c>
      <c r="K86">
        <v>-0.44006149999999999</v>
      </c>
      <c r="L86">
        <v>51.563724800000003</v>
      </c>
      <c r="N86" s="4">
        <v>422</v>
      </c>
      <c r="O86">
        <v>-0.4225506</v>
      </c>
      <c r="P86">
        <v>51.4668055</v>
      </c>
    </row>
    <row r="87" spans="2:16" x14ac:dyDescent="0.3">
      <c r="B87" s="4">
        <v>54</v>
      </c>
      <c r="C87">
        <v>-0.13346117421134099</v>
      </c>
      <c r="D87">
        <v>51.5099542175507</v>
      </c>
      <c r="F87" s="4">
        <v>77</v>
      </c>
      <c r="G87">
        <v>-0.3304376</v>
      </c>
      <c r="H87">
        <v>51.555860000000003</v>
      </c>
      <c r="J87" s="4">
        <v>87</v>
      </c>
      <c r="K87">
        <v>-0.43967139999999999</v>
      </c>
      <c r="L87">
        <v>51.563954500000001</v>
      </c>
      <c r="N87" s="4">
        <v>422</v>
      </c>
      <c r="O87">
        <v>-0.4223287</v>
      </c>
      <c r="P87">
        <v>51.466853299999997</v>
      </c>
    </row>
    <row r="88" spans="2:16" x14ac:dyDescent="0.3">
      <c r="B88" s="4">
        <v>55</v>
      </c>
      <c r="C88">
        <v>-0.13342264140537899</v>
      </c>
      <c r="D88">
        <v>51.509963481049297</v>
      </c>
      <c r="F88" s="4">
        <v>77</v>
      </c>
      <c r="G88">
        <v>-0.32979550000000002</v>
      </c>
      <c r="H88">
        <v>51.555791900000003</v>
      </c>
      <c r="J88" s="4">
        <v>87</v>
      </c>
      <c r="K88">
        <v>-0.43920930000000002</v>
      </c>
      <c r="L88">
        <v>51.564211899999997</v>
      </c>
      <c r="N88" s="4">
        <v>422</v>
      </c>
      <c r="O88">
        <v>-0.42209590000000002</v>
      </c>
      <c r="P88">
        <v>51.466912600000001</v>
      </c>
    </row>
    <row r="89" spans="2:16" x14ac:dyDescent="0.3">
      <c r="B89" s="4">
        <v>55</v>
      </c>
      <c r="C89">
        <v>-0.1328725</v>
      </c>
      <c r="D89">
        <v>51.510097199999997</v>
      </c>
      <c r="F89" s="4">
        <v>77</v>
      </c>
      <c r="G89">
        <v>-0.32925480000000001</v>
      </c>
      <c r="H89">
        <v>51.555718800000001</v>
      </c>
      <c r="J89" s="4">
        <v>87</v>
      </c>
      <c r="K89">
        <v>-0.43859229999999999</v>
      </c>
      <c r="L89">
        <v>51.5645077</v>
      </c>
      <c r="N89" s="4">
        <v>422</v>
      </c>
      <c r="O89">
        <v>-0.4218768</v>
      </c>
      <c r="P89">
        <v>51.4669721</v>
      </c>
    </row>
    <row r="90" spans="2:16" x14ac:dyDescent="0.3">
      <c r="B90" s="4">
        <v>55</v>
      </c>
      <c r="C90">
        <v>-0.13193250000000001</v>
      </c>
      <c r="D90">
        <v>51.510287300000002</v>
      </c>
      <c r="F90" s="4">
        <v>77</v>
      </c>
      <c r="G90">
        <v>-0.32875680000000002</v>
      </c>
      <c r="H90">
        <v>51.555636100000001</v>
      </c>
      <c r="J90" s="4">
        <v>87</v>
      </c>
      <c r="K90">
        <v>-0.43790669999999998</v>
      </c>
      <c r="L90">
        <v>51.564799200000003</v>
      </c>
      <c r="N90" s="4">
        <v>422</v>
      </c>
      <c r="O90">
        <v>-0.421684</v>
      </c>
      <c r="P90">
        <v>51.467029699999998</v>
      </c>
    </row>
    <row r="91" spans="2:16" x14ac:dyDescent="0.3">
      <c r="B91" s="4">
        <v>55</v>
      </c>
      <c r="C91">
        <v>-0.130663</v>
      </c>
      <c r="D91">
        <v>51.510600099999998</v>
      </c>
      <c r="F91" s="4">
        <v>77</v>
      </c>
      <c r="G91">
        <v>-0.32830920000000002</v>
      </c>
      <c r="H91">
        <v>51.555543700000001</v>
      </c>
      <c r="J91" s="4">
        <v>87</v>
      </c>
      <c r="K91">
        <v>-0.43720740000000002</v>
      </c>
      <c r="L91">
        <v>51.5650677</v>
      </c>
      <c r="N91" s="4">
        <v>422</v>
      </c>
      <c r="O91">
        <v>-0.41411320000000001</v>
      </c>
      <c r="P91">
        <v>51.469373099999999</v>
      </c>
    </row>
    <row r="92" spans="2:16" x14ac:dyDescent="0.3">
      <c r="B92" s="4">
        <v>55</v>
      </c>
      <c r="C92">
        <v>-0.1299411</v>
      </c>
      <c r="D92">
        <v>51.510783199999999</v>
      </c>
      <c r="F92" s="4">
        <v>77</v>
      </c>
      <c r="G92">
        <v>-0.32780320000000002</v>
      </c>
      <c r="H92">
        <v>51.555411800000002</v>
      </c>
      <c r="J92" s="4">
        <v>87</v>
      </c>
      <c r="K92">
        <v>-0.43648340000000002</v>
      </c>
      <c r="L92">
        <v>51.5653583</v>
      </c>
      <c r="N92" s="4">
        <v>422</v>
      </c>
      <c r="O92">
        <v>-0.41139880000000001</v>
      </c>
      <c r="P92">
        <v>51.470297000000002</v>
      </c>
    </row>
    <row r="93" spans="2:16" x14ac:dyDescent="0.3">
      <c r="B93" s="4">
        <v>55</v>
      </c>
      <c r="C93">
        <v>-0.12850868953559</v>
      </c>
      <c r="D93">
        <v>51.511216941216396</v>
      </c>
      <c r="F93" s="4">
        <v>77</v>
      </c>
      <c r="G93">
        <v>-0.32723980000000003</v>
      </c>
      <c r="H93">
        <v>51.555221000000003</v>
      </c>
      <c r="J93" s="4">
        <v>87</v>
      </c>
      <c r="K93">
        <v>-0.4359075</v>
      </c>
      <c r="L93">
        <v>51.565594400000002</v>
      </c>
      <c r="N93" s="4">
        <v>422</v>
      </c>
      <c r="O93">
        <v>-0.41122819999999999</v>
      </c>
      <c r="P93">
        <v>51.470356299999999</v>
      </c>
    </row>
    <row r="94" spans="2:16" x14ac:dyDescent="0.3">
      <c r="B94" s="4">
        <v>56</v>
      </c>
      <c r="C94">
        <v>-0.12847092091536799</v>
      </c>
      <c r="D94">
        <v>51.511229562324203</v>
      </c>
      <c r="F94" s="4">
        <v>77</v>
      </c>
      <c r="G94">
        <v>-0.32678689999999999</v>
      </c>
      <c r="H94">
        <v>51.5550499</v>
      </c>
      <c r="J94" s="4">
        <v>87</v>
      </c>
      <c r="K94">
        <v>-0.43525209999999998</v>
      </c>
      <c r="L94">
        <v>51.565868899999998</v>
      </c>
      <c r="N94" s="4">
        <v>422</v>
      </c>
      <c r="O94">
        <v>-0.40668260000000001</v>
      </c>
      <c r="P94">
        <v>51.471905200000002</v>
      </c>
    </row>
    <row r="95" spans="2:16" x14ac:dyDescent="0.3">
      <c r="B95" s="4">
        <v>56</v>
      </c>
      <c r="C95">
        <v>-0.12601809999999999</v>
      </c>
      <c r="D95">
        <v>51.512127800000002</v>
      </c>
      <c r="F95" s="4">
        <v>77</v>
      </c>
      <c r="G95">
        <v>-0.32631130000000003</v>
      </c>
      <c r="H95">
        <v>51.5548663</v>
      </c>
      <c r="J95" s="4">
        <v>87</v>
      </c>
      <c r="K95">
        <v>-0.43454320000000002</v>
      </c>
      <c r="L95">
        <v>51.566167200000002</v>
      </c>
      <c r="N95" s="4">
        <v>422</v>
      </c>
      <c r="O95">
        <v>-0.40315420000000002</v>
      </c>
      <c r="P95">
        <v>51.473044199999997</v>
      </c>
    </row>
    <row r="96" spans="2:16" x14ac:dyDescent="0.3">
      <c r="B96" s="4">
        <v>56</v>
      </c>
      <c r="C96">
        <v>-0.12526200000000001</v>
      </c>
      <c r="D96">
        <v>51.512477400000002</v>
      </c>
      <c r="F96" s="4">
        <v>77</v>
      </c>
      <c r="G96">
        <v>-0.32568839999999999</v>
      </c>
      <c r="H96">
        <v>51.554619500000001</v>
      </c>
      <c r="J96" s="4">
        <v>87</v>
      </c>
      <c r="K96">
        <v>-0.43423440000000002</v>
      </c>
      <c r="L96">
        <v>51.566296999999999</v>
      </c>
      <c r="N96" s="4">
        <v>422</v>
      </c>
      <c r="O96">
        <v>-0.3996942</v>
      </c>
      <c r="P96">
        <v>51.474161199999998</v>
      </c>
    </row>
    <row r="97" spans="2:16" x14ac:dyDescent="0.3">
      <c r="B97" s="4">
        <v>56</v>
      </c>
      <c r="C97">
        <v>-0.124213440813241</v>
      </c>
      <c r="D97">
        <v>51.513050521852101</v>
      </c>
      <c r="F97" s="4">
        <v>77</v>
      </c>
      <c r="G97">
        <v>-0.32501580000000002</v>
      </c>
      <c r="H97">
        <v>51.554364999999997</v>
      </c>
      <c r="J97" s="4">
        <v>87</v>
      </c>
      <c r="K97">
        <v>-0.4334422</v>
      </c>
      <c r="L97">
        <v>51.566630000000004</v>
      </c>
      <c r="N97" s="4">
        <v>422</v>
      </c>
      <c r="O97">
        <v>-0.39830769999999999</v>
      </c>
      <c r="P97">
        <v>51.474591799999999</v>
      </c>
    </row>
    <row r="98" spans="2:16" x14ac:dyDescent="0.3">
      <c r="B98" s="4">
        <v>57</v>
      </c>
      <c r="C98">
        <v>-0.124179320726951</v>
      </c>
      <c r="D98">
        <v>51.513070580232501</v>
      </c>
      <c r="F98" s="4">
        <v>77</v>
      </c>
      <c r="G98">
        <v>-0.32440639999999998</v>
      </c>
      <c r="H98">
        <v>51.554150900000003</v>
      </c>
      <c r="J98" s="4">
        <v>87</v>
      </c>
      <c r="K98">
        <v>-0.43264140000000001</v>
      </c>
      <c r="L98">
        <v>51.566991399999999</v>
      </c>
      <c r="N98" s="4">
        <v>422</v>
      </c>
      <c r="O98">
        <v>-0.3976594</v>
      </c>
      <c r="P98">
        <v>51.474783100000003</v>
      </c>
    </row>
    <row r="99" spans="2:16" x14ac:dyDescent="0.3">
      <c r="B99" s="4">
        <v>57</v>
      </c>
      <c r="C99">
        <v>-0.123154</v>
      </c>
      <c r="D99">
        <v>51.513717100000001</v>
      </c>
      <c r="F99" s="4">
        <v>77</v>
      </c>
      <c r="G99">
        <v>-0.32381409999999999</v>
      </c>
      <c r="H99">
        <v>51.553932099999997</v>
      </c>
      <c r="J99" s="4">
        <v>87</v>
      </c>
      <c r="K99">
        <v>-0.4317378</v>
      </c>
      <c r="L99">
        <v>51.567388600000001</v>
      </c>
      <c r="N99" s="4">
        <v>422</v>
      </c>
      <c r="O99">
        <v>-0.39706590000000003</v>
      </c>
      <c r="P99">
        <v>51.474928900000002</v>
      </c>
    </row>
    <row r="100" spans="2:16" x14ac:dyDescent="0.3">
      <c r="B100" s="4">
        <v>57</v>
      </c>
      <c r="C100">
        <v>-0.122707</v>
      </c>
      <c r="D100">
        <v>51.5140058</v>
      </c>
      <c r="F100" s="4">
        <v>77</v>
      </c>
      <c r="G100">
        <v>-0.3228683</v>
      </c>
      <c r="H100">
        <v>51.5535858</v>
      </c>
      <c r="J100" s="4">
        <v>87</v>
      </c>
      <c r="K100">
        <v>-0.430981</v>
      </c>
      <c r="L100">
        <v>51.567699699999999</v>
      </c>
      <c r="N100" s="4">
        <v>422</v>
      </c>
      <c r="O100">
        <v>-0.396455</v>
      </c>
      <c r="P100">
        <v>51.475046599999999</v>
      </c>
    </row>
    <row r="101" spans="2:16" x14ac:dyDescent="0.3">
      <c r="B101" s="4">
        <v>57</v>
      </c>
      <c r="C101">
        <v>-0.12219090000000001</v>
      </c>
      <c r="D101">
        <v>51.514320599999998</v>
      </c>
      <c r="F101" s="4">
        <v>77</v>
      </c>
      <c r="G101">
        <v>-0.32190679999999999</v>
      </c>
      <c r="H101">
        <v>51.553228599999997</v>
      </c>
      <c r="J101" s="4">
        <v>87</v>
      </c>
      <c r="K101">
        <v>-0.43015959999999998</v>
      </c>
      <c r="L101">
        <v>51.568047399999998</v>
      </c>
      <c r="N101" s="4">
        <v>422</v>
      </c>
      <c r="O101">
        <v>-0.39594980000000002</v>
      </c>
      <c r="P101">
        <v>51.475106500000003</v>
      </c>
    </row>
    <row r="102" spans="2:16" x14ac:dyDescent="0.3">
      <c r="B102" s="4">
        <v>57</v>
      </c>
      <c r="C102">
        <v>-0.1220049</v>
      </c>
      <c r="D102">
        <v>51.5144953</v>
      </c>
      <c r="F102" s="4">
        <v>77</v>
      </c>
      <c r="G102">
        <v>-0.32147949999999997</v>
      </c>
      <c r="H102">
        <v>51.553063799999997</v>
      </c>
      <c r="J102" s="4">
        <v>87</v>
      </c>
      <c r="K102">
        <v>-0.42936299999999999</v>
      </c>
      <c r="L102">
        <v>51.568402800000001</v>
      </c>
      <c r="N102" s="4">
        <v>422</v>
      </c>
      <c r="O102">
        <v>-0.39546500000000001</v>
      </c>
      <c r="P102">
        <v>51.475149999999999</v>
      </c>
    </row>
    <row r="103" spans="2:16" x14ac:dyDescent="0.3">
      <c r="B103" s="4">
        <v>57</v>
      </c>
      <c r="C103">
        <v>-0.1217382</v>
      </c>
      <c r="D103">
        <v>51.514875500000002</v>
      </c>
      <c r="F103" s="4">
        <v>77</v>
      </c>
      <c r="G103">
        <v>-0.32049689999999997</v>
      </c>
      <c r="H103">
        <v>51.552695900000003</v>
      </c>
      <c r="J103" s="4">
        <v>87</v>
      </c>
      <c r="K103">
        <v>-0.4286102</v>
      </c>
      <c r="L103">
        <v>51.568728399999998</v>
      </c>
      <c r="N103" s="4">
        <v>422</v>
      </c>
      <c r="O103">
        <v>-0.39493859999999997</v>
      </c>
      <c r="P103">
        <v>51.475159599999998</v>
      </c>
    </row>
    <row r="104" spans="2:16" x14ac:dyDescent="0.3">
      <c r="B104" s="4">
        <v>57</v>
      </c>
      <c r="C104">
        <v>-0.1215985</v>
      </c>
      <c r="D104">
        <v>51.515009599999999</v>
      </c>
      <c r="F104" s="4">
        <v>77</v>
      </c>
      <c r="G104">
        <v>-0.31971680000000002</v>
      </c>
      <c r="H104">
        <v>51.552402700000002</v>
      </c>
      <c r="J104" s="4">
        <v>87</v>
      </c>
      <c r="K104">
        <v>-0.427985</v>
      </c>
      <c r="L104">
        <v>51.569007900000003</v>
      </c>
      <c r="N104" s="4">
        <v>422</v>
      </c>
      <c r="O104">
        <v>-0.39435920000000002</v>
      </c>
      <c r="P104">
        <v>51.475135999999999</v>
      </c>
    </row>
    <row r="105" spans="2:16" x14ac:dyDescent="0.3">
      <c r="B105" s="4">
        <v>57</v>
      </c>
      <c r="C105">
        <v>-0.1203569</v>
      </c>
      <c r="D105">
        <v>51.515882499999996</v>
      </c>
      <c r="F105" s="4">
        <v>77</v>
      </c>
      <c r="G105">
        <v>-0.31893480000000002</v>
      </c>
      <c r="H105">
        <v>51.552102499999997</v>
      </c>
      <c r="J105" s="4">
        <v>87</v>
      </c>
      <c r="K105">
        <v>-0.42740359999999999</v>
      </c>
      <c r="L105">
        <v>51.569260200000002</v>
      </c>
      <c r="N105" s="4">
        <v>422</v>
      </c>
      <c r="O105">
        <v>-0.39356029999999997</v>
      </c>
      <c r="P105">
        <v>51.475066300000002</v>
      </c>
    </row>
    <row r="106" spans="2:16" x14ac:dyDescent="0.3">
      <c r="B106" s="4">
        <v>57</v>
      </c>
      <c r="C106">
        <v>-0.12000470000000001</v>
      </c>
      <c r="D106">
        <v>51.516082099999998</v>
      </c>
      <c r="F106" s="4">
        <v>77</v>
      </c>
      <c r="G106">
        <v>-0.31815369999999998</v>
      </c>
      <c r="H106">
        <v>51.5518067</v>
      </c>
      <c r="J106" s="4">
        <v>87</v>
      </c>
      <c r="K106">
        <v>-0.42673860000000002</v>
      </c>
      <c r="L106">
        <v>51.569547399999998</v>
      </c>
      <c r="N106" s="4">
        <v>422</v>
      </c>
      <c r="O106">
        <v>-0.39294040000000002</v>
      </c>
      <c r="P106">
        <v>51.474967700000001</v>
      </c>
    </row>
    <row r="107" spans="2:16" x14ac:dyDescent="0.3">
      <c r="B107" s="4">
        <v>57</v>
      </c>
      <c r="C107">
        <v>-0.1198567</v>
      </c>
      <c r="D107">
        <v>51.516188399999997</v>
      </c>
      <c r="F107" s="4">
        <v>77</v>
      </c>
      <c r="G107">
        <v>-0.3175249</v>
      </c>
      <c r="H107">
        <v>51.551567300000002</v>
      </c>
      <c r="J107" s="4">
        <v>87</v>
      </c>
      <c r="K107">
        <v>-0.42596390000000001</v>
      </c>
      <c r="L107">
        <v>51.569879800000002</v>
      </c>
      <c r="N107" s="4">
        <v>422</v>
      </c>
      <c r="O107">
        <v>-0.39236120000000002</v>
      </c>
      <c r="P107">
        <v>51.474851200000003</v>
      </c>
    </row>
    <row r="108" spans="2:16" x14ac:dyDescent="0.3">
      <c r="B108" s="4">
        <v>57</v>
      </c>
      <c r="C108">
        <v>-0.11975520000000001</v>
      </c>
      <c r="D108">
        <v>51.516289899999997</v>
      </c>
      <c r="F108" s="4">
        <v>77</v>
      </c>
      <c r="G108">
        <v>-0.31656240000000002</v>
      </c>
      <c r="H108">
        <v>51.551176900000002</v>
      </c>
      <c r="J108" s="4">
        <v>87</v>
      </c>
      <c r="K108">
        <v>-0.42544969999999999</v>
      </c>
      <c r="L108">
        <v>51.570092000000002</v>
      </c>
      <c r="N108" s="4">
        <v>422</v>
      </c>
      <c r="O108">
        <v>-0.3916096</v>
      </c>
      <c r="P108">
        <v>51.474660900000003</v>
      </c>
    </row>
    <row r="109" spans="2:16" x14ac:dyDescent="0.3">
      <c r="B109" s="4">
        <v>57</v>
      </c>
      <c r="C109">
        <v>-0.11969870000000001</v>
      </c>
      <c r="D109">
        <v>51.516413300000004</v>
      </c>
      <c r="F109" s="4">
        <v>77</v>
      </c>
      <c r="G109">
        <v>-0.315821659015107</v>
      </c>
      <c r="H109">
        <v>51.550855772336199</v>
      </c>
      <c r="J109" s="4">
        <v>87</v>
      </c>
      <c r="K109">
        <v>-0.4250562</v>
      </c>
      <c r="L109">
        <v>51.570259900000003</v>
      </c>
      <c r="N109" s="4">
        <v>422</v>
      </c>
      <c r="O109">
        <v>-0.38794709999999999</v>
      </c>
      <c r="P109">
        <v>51.473653400000003</v>
      </c>
    </row>
    <row r="110" spans="2:16" x14ac:dyDescent="0.3">
      <c r="B110" s="4">
        <v>57</v>
      </c>
      <c r="C110">
        <v>-0.1196893</v>
      </c>
      <c r="D110">
        <v>51.516533500000001</v>
      </c>
      <c r="F110" s="4">
        <v>78</v>
      </c>
      <c r="G110">
        <v>-0.315785504007082</v>
      </c>
      <c r="H110">
        <v>51.550839707714601</v>
      </c>
      <c r="J110" s="4">
        <v>87</v>
      </c>
      <c r="K110">
        <v>-0.42437609999999998</v>
      </c>
      <c r="L110">
        <v>51.570510400000003</v>
      </c>
      <c r="N110" s="4">
        <v>422</v>
      </c>
      <c r="O110">
        <v>-0.38758409999999999</v>
      </c>
      <c r="P110">
        <v>51.473576700000002</v>
      </c>
    </row>
    <row r="111" spans="2:16" x14ac:dyDescent="0.3">
      <c r="B111" s="4">
        <v>57</v>
      </c>
      <c r="C111">
        <v>-0.11971080000000001</v>
      </c>
      <c r="D111">
        <v>51.516683700000002</v>
      </c>
      <c r="F111" s="4">
        <v>78</v>
      </c>
      <c r="G111">
        <v>-0.31479170000000001</v>
      </c>
      <c r="H111">
        <v>51.550387299999997</v>
      </c>
      <c r="J111" s="4">
        <v>87</v>
      </c>
      <c r="K111">
        <v>-0.42386469999999998</v>
      </c>
      <c r="L111">
        <v>51.570697099999997</v>
      </c>
      <c r="N111" s="4">
        <v>422</v>
      </c>
      <c r="O111">
        <v>-0.38729229999999998</v>
      </c>
      <c r="P111">
        <v>51.473528999999999</v>
      </c>
    </row>
    <row r="112" spans="2:16" x14ac:dyDescent="0.3">
      <c r="B112" s="4">
        <v>57</v>
      </c>
      <c r="C112">
        <v>-0.1197582</v>
      </c>
      <c r="D112">
        <v>51.516820500000001</v>
      </c>
      <c r="F112" s="4">
        <v>78</v>
      </c>
      <c r="G112">
        <v>-0.31435930000000001</v>
      </c>
      <c r="H112">
        <v>51.550184899999998</v>
      </c>
      <c r="J112" s="4">
        <v>87</v>
      </c>
      <c r="K112">
        <v>-0.42339850000000001</v>
      </c>
      <c r="L112">
        <v>51.570868400000002</v>
      </c>
      <c r="N112" s="4">
        <v>422</v>
      </c>
      <c r="O112">
        <v>-0.38694260000000003</v>
      </c>
      <c r="P112">
        <v>51.473509200000002</v>
      </c>
    </row>
    <row r="113" spans="2:16" x14ac:dyDescent="0.3">
      <c r="B113" s="4">
        <v>57</v>
      </c>
      <c r="C113">
        <v>-0.12016791550549499</v>
      </c>
      <c r="D113">
        <v>51.517597562948197</v>
      </c>
      <c r="F113" s="4">
        <v>78</v>
      </c>
      <c r="G113">
        <v>-0.313666</v>
      </c>
      <c r="H113">
        <v>51.549861499999999</v>
      </c>
      <c r="J113" s="4">
        <v>87</v>
      </c>
      <c r="K113">
        <v>-0.42299399999999998</v>
      </c>
      <c r="L113">
        <v>51.571011599999999</v>
      </c>
      <c r="N113" s="4">
        <v>422</v>
      </c>
      <c r="O113">
        <v>-0.3867467</v>
      </c>
      <c r="P113">
        <v>51.4735102</v>
      </c>
    </row>
    <row r="114" spans="2:16" x14ac:dyDescent="0.3">
      <c r="B114" s="4">
        <v>58</v>
      </c>
      <c r="C114">
        <v>-0.120185913299529</v>
      </c>
      <c r="D114">
        <v>51.517632732955697</v>
      </c>
      <c r="F114" s="4">
        <v>78</v>
      </c>
      <c r="G114">
        <v>-0.31288090000000002</v>
      </c>
      <c r="H114">
        <v>51.549499900000001</v>
      </c>
      <c r="J114" s="4">
        <v>87</v>
      </c>
      <c r="K114">
        <v>-0.42261009999999999</v>
      </c>
      <c r="L114">
        <v>51.571137700000001</v>
      </c>
      <c r="N114" s="4">
        <v>422</v>
      </c>
      <c r="O114">
        <v>-0.38646694057058101</v>
      </c>
      <c r="P114">
        <v>51.473524393402201</v>
      </c>
    </row>
    <row r="115" spans="2:16" x14ac:dyDescent="0.3">
      <c r="B115" s="4">
        <v>58</v>
      </c>
      <c r="C115">
        <v>-0.12037042959241399</v>
      </c>
      <c r="D115">
        <v>51.518004438307202</v>
      </c>
      <c r="F115" s="4">
        <v>78</v>
      </c>
      <c r="G115">
        <v>-0.31209979999999998</v>
      </c>
      <c r="H115">
        <v>51.549137700000003</v>
      </c>
      <c r="J115" s="4">
        <v>87</v>
      </c>
      <c r="K115">
        <v>-0.42197800000000002</v>
      </c>
      <c r="L115">
        <v>51.571295399999997</v>
      </c>
      <c r="N115" s="4">
        <v>423</v>
      </c>
      <c r="O115">
        <v>-0.38642739127640602</v>
      </c>
      <c r="P115">
        <v>51.473527239046803</v>
      </c>
    </row>
    <row r="116" spans="2:16" x14ac:dyDescent="0.3">
      <c r="B116" s="4">
        <v>58</v>
      </c>
      <c r="C116">
        <v>-0.1205416</v>
      </c>
      <c r="D116">
        <v>51.518235500000003</v>
      </c>
      <c r="F116" s="4">
        <v>78</v>
      </c>
      <c r="G116">
        <v>-0.31151529999999999</v>
      </c>
      <c r="H116">
        <v>51.5488663</v>
      </c>
      <c r="J116" s="4">
        <v>87</v>
      </c>
      <c r="K116">
        <v>-0.42164737963362298</v>
      </c>
      <c r="L116">
        <v>51.571368479577202</v>
      </c>
      <c r="N116" s="4">
        <v>423</v>
      </c>
      <c r="O116">
        <v>-0.38620490000000002</v>
      </c>
      <c r="P116">
        <v>51.473548000000001</v>
      </c>
    </row>
    <row r="117" spans="2:16" x14ac:dyDescent="0.3">
      <c r="B117" s="4">
        <v>58</v>
      </c>
      <c r="C117">
        <v>-0.12070259999999999</v>
      </c>
      <c r="D117">
        <v>51.518493800000002</v>
      </c>
      <c r="F117" s="4">
        <v>78</v>
      </c>
      <c r="G117">
        <v>-0.31074829999999998</v>
      </c>
      <c r="H117">
        <v>51.548510999999998</v>
      </c>
      <c r="J117" s="4">
        <v>88</v>
      </c>
      <c r="K117">
        <v>-0.42160873262437698</v>
      </c>
      <c r="L117">
        <v>51.571377022024599</v>
      </c>
      <c r="N117" s="4">
        <v>423</v>
      </c>
      <c r="O117">
        <v>-0.38603359999999998</v>
      </c>
      <c r="P117">
        <v>51.473571399999997</v>
      </c>
    </row>
    <row r="118" spans="2:16" x14ac:dyDescent="0.3">
      <c r="B118" s="4">
        <v>58</v>
      </c>
      <c r="C118">
        <v>-0.1209214</v>
      </c>
      <c r="D118">
        <v>51.518771700000002</v>
      </c>
      <c r="F118" s="4">
        <v>78</v>
      </c>
      <c r="G118">
        <v>-0.31003180000000002</v>
      </c>
      <c r="H118">
        <v>51.548178200000002</v>
      </c>
      <c r="J118" s="4">
        <v>88</v>
      </c>
      <c r="K118">
        <v>-0.42091800000000001</v>
      </c>
      <c r="L118">
        <v>51.571529699999999</v>
      </c>
      <c r="N118" s="4">
        <v>423</v>
      </c>
      <c r="O118">
        <v>-0.38562479999999999</v>
      </c>
      <c r="P118">
        <v>51.473630800000002</v>
      </c>
    </row>
    <row r="119" spans="2:16" x14ac:dyDescent="0.3">
      <c r="B119" s="4">
        <v>58</v>
      </c>
      <c r="C119">
        <v>-0.1210842</v>
      </c>
      <c r="D119">
        <v>51.518977700000001</v>
      </c>
      <c r="F119" s="4">
        <v>78</v>
      </c>
      <c r="G119">
        <v>-0.3092316</v>
      </c>
      <c r="H119">
        <v>51.547815999999997</v>
      </c>
      <c r="J119" s="4">
        <v>88</v>
      </c>
      <c r="K119">
        <v>-0.42028870000000002</v>
      </c>
      <c r="L119">
        <v>51.571672</v>
      </c>
      <c r="N119" s="4">
        <v>423</v>
      </c>
      <c r="O119">
        <v>-0.38456590000000002</v>
      </c>
      <c r="P119">
        <v>51.473788800000001</v>
      </c>
    </row>
    <row r="120" spans="2:16" x14ac:dyDescent="0.3">
      <c r="B120" s="4">
        <v>58</v>
      </c>
      <c r="C120">
        <v>-0.12130340000000001</v>
      </c>
      <c r="D120">
        <v>51.519198199999998</v>
      </c>
      <c r="F120" s="4">
        <v>78</v>
      </c>
      <c r="G120">
        <v>-0.3087549</v>
      </c>
      <c r="H120">
        <v>51.547587800000002</v>
      </c>
      <c r="J120" s="4">
        <v>88</v>
      </c>
      <c r="K120">
        <v>-0.41986499999999999</v>
      </c>
      <c r="L120">
        <v>51.571753899999997</v>
      </c>
      <c r="N120" s="4">
        <v>423</v>
      </c>
      <c r="O120">
        <v>-0.38390400000000002</v>
      </c>
      <c r="P120">
        <v>51.473905199999997</v>
      </c>
    </row>
    <row r="121" spans="2:16" x14ac:dyDescent="0.3">
      <c r="B121" s="4">
        <v>58</v>
      </c>
      <c r="C121">
        <v>-0.12255389999999999</v>
      </c>
      <c r="D121">
        <v>51.520193399999997</v>
      </c>
      <c r="F121" s="4">
        <v>78</v>
      </c>
      <c r="G121">
        <v>-0.30808570000000002</v>
      </c>
      <c r="H121">
        <v>51.547224300000003</v>
      </c>
      <c r="J121" s="4">
        <v>88</v>
      </c>
      <c r="K121">
        <v>-0.4194235</v>
      </c>
      <c r="L121">
        <v>51.571834000000003</v>
      </c>
      <c r="N121" s="4">
        <v>423</v>
      </c>
      <c r="O121">
        <v>-0.38320159999999998</v>
      </c>
      <c r="P121">
        <v>51.473995000000002</v>
      </c>
    </row>
    <row r="122" spans="2:16" x14ac:dyDescent="0.3">
      <c r="B122" s="4">
        <v>58</v>
      </c>
      <c r="C122">
        <v>-0.1237669</v>
      </c>
      <c r="D122">
        <v>51.521219799999997</v>
      </c>
      <c r="F122" s="4">
        <v>78</v>
      </c>
      <c r="G122">
        <v>-0.30774000000000001</v>
      </c>
      <c r="H122">
        <v>51.547021899999997</v>
      </c>
      <c r="J122" s="4">
        <v>88</v>
      </c>
      <c r="K122">
        <v>-0.41883110000000001</v>
      </c>
      <c r="L122">
        <v>51.571922600000001</v>
      </c>
      <c r="N122" s="4">
        <v>423</v>
      </c>
      <c r="O122">
        <v>-0.38259219999999999</v>
      </c>
      <c r="P122">
        <v>51.474037699999997</v>
      </c>
    </row>
    <row r="123" spans="2:16" x14ac:dyDescent="0.3">
      <c r="B123" s="4">
        <v>58</v>
      </c>
      <c r="C123">
        <v>-0.1239121</v>
      </c>
      <c r="D123">
        <v>51.521365400000001</v>
      </c>
      <c r="F123" s="4">
        <v>78</v>
      </c>
      <c r="G123">
        <v>-0.30741449999999998</v>
      </c>
      <c r="H123">
        <v>51.546811900000002</v>
      </c>
      <c r="J123" s="4">
        <v>88</v>
      </c>
      <c r="K123">
        <v>-0.41779870000000002</v>
      </c>
      <c r="L123">
        <v>51.572102399999999</v>
      </c>
      <c r="N123" s="4">
        <v>423</v>
      </c>
      <c r="O123">
        <v>-0.38208839999999999</v>
      </c>
      <c r="P123">
        <v>51.4740416</v>
      </c>
    </row>
    <row r="124" spans="2:16" x14ac:dyDescent="0.3">
      <c r="B124" s="4">
        <v>58</v>
      </c>
      <c r="C124">
        <v>-0.124046</v>
      </c>
      <c r="D124">
        <v>51.5215253</v>
      </c>
      <c r="F124" s="4">
        <v>78</v>
      </c>
      <c r="G124">
        <v>-0.30716149999999998</v>
      </c>
      <c r="H124">
        <v>51.546629600000003</v>
      </c>
      <c r="J124" s="4">
        <v>88</v>
      </c>
      <c r="K124">
        <v>-0.41646860000000002</v>
      </c>
      <c r="L124">
        <v>51.572394699999997</v>
      </c>
      <c r="N124" s="4">
        <v>423</v>
      </c>
      <c r="O124">
        <v>-0.38172109999999998</v>
      </c>
      <c r="P124">
        <v>51.474035000000001</v>
      </c>
    </row>
    <row r="125" spans="2:16" x14ac:dyDescent="0.3">
      <c r="B125" s="4">
        <v>58</v>
      </c>
      <c r="C125">
        <v>-0.1241556</v>
      </c>
      <c r="D125">
        <v>51.521677099999998</v>
      </c>
      <c r="F125" s="4">
        <v>78</v>
      </c>
      <c r="G125">
        <v>-0.30685010000000001</v>
      </c>
      <c r="H125">
        <v>51.546391999999997</v>
      </c>
      <c r="J125" s="4">
        <v>88</v>
      </c>
      <c r="K125">
        <v>-0.4150605</v>
      </c>
      <c r="L125">
        <v>51.572709199999998</v>
      </c>
      <c r="N125" s="4">
        <v>423</v>
      </c>
      <c r="O125">
        <v>-0.38138250000000001</v>
      </c>
      <c r="P125">
        <v>51.474015000000001</v>
      </c>
    </row>
    <row r="126" spans="2:16" x14ac:dyDescent="0.3">
      <c r="B126" s="4">
        <v>58</v>
      </c>
      <c r="C126">
        <v>-0.1242349</v>
      </c>
      <c r="D126">
        <v>51.521839700000001</v>
      </c>
      <c r="F126" s="4">
        <v>78</v>
      </c>
      <c r="G126">
        <v>-0.30659110000000001</v>
      </c>
      <c r="H126">
        <v>51.546178900000001</v>
      </c>
      <c r="J126" s="4">
        <v>88</v>
      </c>
      <c r="K126">
        <v>-0.41389500000000001</v>
      </c>
      <c r="L126">
        <v>51.572969100000002</v>
      </c>
      <c r="N126" s="4">
        <v>423</v>
      </c>
      <c r="O126">
        <v>-0.38086829999999999</v>
      </c>
      <c r="P126">
        <v>51.473963099999999</v>
      </c>
    </row>
    <row r="127" spans="2:16" x14ac:dyDescent="0.3">
      <c r="B127" s="4">
        <v>58</v>
      </c>
      <c r="C127">
        <v>-0.1242736</v>
      </c>
      <c r="D127">
        <v>51.5220062</v>
      </c>
      <c r="F127" s="4">
        <v>78</v>
      </c>
      <c r="G127">
        <v>-0.30624950000000001</v>
      </c>
      <c r="H127">
        <v>51.545856800000003</v>
      </c>
      <c r="J127" s="4">
        <v>88</v>
      </c>
      <c r="K127">
        <v>-0.41315869999999999</v>
      </c>
      <c r="L127">
        <v>51.573136099999999</v>
      </c>
      <c r="N127" s="4">
        <v>423</v>
      </c>
      <c r="O127">
        <v>-0.3803107</v>
      </c>
      <c r="P127">
        <v>51.473899099999997</v>
      </c>
    </row>
    <row r="128" spans="2:16" x14ac:dyDescent="0.3">
      <c r="B128" s="4">
        <v>58</v>
      </c>
      <c r="C128">
        <v>-0.1242735</v>
      </c>
      <c r="D128">
        <v>51.522228300000002</v>
      </c>
      <c r="F128" s="4">
        <v>78</v>
      </c>
      <c r="G128">
        <v>-0.30589670000000002</v>
      </c>
      <c r="H128">
        <v>51.545483900000001</v>
      </c>
      <c r="J128" s="4">
        <v>88</v>
      </c>
      <c r="K128">
        <v>-0.412879</v>
      </c>
      <c r="L128">
        <v>51.573200100000001</v>
      </c>
      <c r="N128" s="4">
        <v>423</v>
      </c>
      <c r="O128">
        <v>-0.37966840000000002</v>
      </c>
      <c r="P128">
        <v>51.473819300000002</v>
      </c>
    </row>
    <row r="129" spans="2:16" x14ac:dyDescent="0.3">
      <c r="B129" s="4">
        <v>58</v>
      </c>
      <c r="C129">
        <v>-0.124204910608605</v>
      </c>
      <c r="D129">
        <v>51.523125539256903</v>
      </c>
      <c r="F129" s="4">
        <v>78</v>
      </c>
      <c r="G129">
        <v>-0.30574560000000001</v>
      </c>
      <c r="H129">
        <v>51.545313399999998</v>
      </c>
      <c r="J129" s="4">
        <v>88</v>
      </c>
      <c r="K129">
        <v>-0.41240743078048703</v>
      </c>
      <c r="L129">
        <v>51.573303174714297</v>
      </c>
      <c r="N129" s="4">
        <v>423</v>
      </c>
      <c r="O129">
        <v>-0.37928640000000002</v>
      </c>
      <c r="P129">
        <v>51.4737522</v>
      </c>
    </row>
    <row r="130" spans="2:16" x14ac:dyDescent="0.3">
      <c r="B130" s="4">
        <v>59</v>
      </c>
      <c r="C130">
        <v>-0.124206137228663</v>
      </c>
      <c r="D130">
        <v>51.5231648664655</v>
      </c>
      <c r="F130" s="4">
        <v>78</v>
      </c>
      <c r="G130">
        <v>-0.30543009999999998</v>
      </c>
      <c r="H130">
        <v>51.544909099999998</v>
      </c>
      <c r="J130" s="4">
        <v>89</v>
      </c>
      <c r="K130">
        <v>-0.41236875515192001</v>
      </c>
      <c r="L130">
        <v>51.573311536466399</v>
      </c>
      <c r="N130" s="4">
        <v>423</v>
      </c>
      <c r="O130">
        <v>-0.3788337</v>
      </c>
      <c r="P130">
        <v>51.473653300000002</v>
      </c>
    </row>
    <row r="131" spans="2:16" x14ac:dyDescent="0.3">
      <c r="B131" s="4">
        <v>59</v>
      </c>
      <c r="C131">
        <v>-0.12423240000000001</v>
      </c>
      <c r="D131">
        <v>51.523352600000003</v>
      </c>
      <c r="F131" s="4">
        <v>78</v>
      </c>
      <c r="G131">
        <v>-0.30524370000000001</v>
      </c>
      <c r="H131">
        <v>51.544632100000001</v>
      </c>
      <c r="J131" s="4">
        <v>89</v>
      </c>
      <c r="K131">
        <v>-0.41093740000000001</v>
      </c>
      <c r="L131">
        <v>51.573617599999999</v>
      </c>
      <c r="N131" s="4">
        <v>423</v>
      </c>
      <c r="O131">
        <v>-0.37843209999999999</v>
      </c>
      <c r="P131">
        <v>51.473546499999998</v>
      </c>
    </row>
    <row r="132" spans="2:16" x14ac:dyDescent="0.3">
      <c r="B132" s="4">
        <v>59</v>
      </c>
      <c r="C132">
        <v>-0.1242994</v>
      </c>
      <c r="D132">
        <v>51.5235409</v>
      </c>
      <c r="F132" s="4">
        <v>78</v>
      </c>
      <c r="G132">
        <v>-0.30500280000000002</v>
      </c>
      <c r="H132">
        <v>51.544250400000003</v>
      </c>
      <c r="J132" s="4">
        <v>89</v>
      </c>
      <c r="K132">
        <v>-0.40925640000000002</v>
      </c>
      <c r="L132">
        <v>51.574000300000002</v>
      </c>
      <c r="N132" s="4">
        <v>423</v>
      </c>
      <c r="O132">
        <v>-0.3781292</v>
      </c>
      <c r="P132">
        <v>51.473453300000003</v>
      </c>
    </row>
    <row r="133" spans="2:16" x14ac:dyDescent="0.3">
      <c r="B133" s="4">
        <v>59</v>
      </c>
      <c r="C133">
        <v>-0.1243996</v>
      </c>
      <c r="D133">
        <v>51.523732500000001</v>
      </c>
      <c r="F133" s="4">
        <v>78</v>
      </c>
      <c r="G133">
        <v>-0.30494939999999998</v>
      </c>
      <c r="H133">
        <v>51.544137599999999</v>
      </c>
      <c r="J133" s="4">
        <v>89</v>
      </c>
      <c r="K133">
        <v>-0.40765069999999998</v>
      </c>
      <c r="L133">
        <v>51.574363300000002</v>
      </c>
      <c r="N133" s="4">
        <v>423</v>
      </c>
      <c r="O133">
        <v>-0.37763740000000001</v>
      </c>
      <c r="P133">
        <v>51.4732798</v>
      </c>
    </row>
    <row r="134" spans="2:16" x14ac:dyDescent="0.3">
      <c r="B134" s="4">
        <v>59</v>
      </c>
      <c r="C134">
        <v>-0.12531790000000001</v>
      </c>
      <c r="D134">
        <v>51.525341099999999</v>
      </c>
      <c r="F134" s="4">
        <v>78</v>
      </c>
      <c r="G134">
        <v>-0.30485269999999998</v>
      </c>
      <c r="H134">
        <v>51.543953999999999</v>
      </c>
      <c r="J134" s="4">
        <v>89</v>
      </c>
      <c r="K134">
        <v>-0.40632210000000002</v>
      </c>
      <c r="L134">
        <v>51.574677700000002</v>
      </c>
      <c r="N134" s="4">
        <v>423</v>
      </c>
      <c r="O134">
        <v>-0.37719520000000001</v>
      </c>
      <c r="P134">
        <v>51.473098499999999</v>
      </c>
    </row>
    <row r="135" spans="2:16" x14ac:dyDescent="0.3">
      <c r="B135" s="4">
        <v>59</v>
      </c>
      <c r="C135">
        <v>-0.1253707</v>
      </c>
      <c r="D135">
        <v>51.525480000000002</v>
      </c>
      <c r="F135" s="4">
        <v>78</v>
      </c>
      <c r="G135">
        <v>-0.30458859999999999</v>
      </c>
      <c r="H135">
        <v>51.5434895</v>
      </c>
      <c r="J135" s="4">
        <v>89</v>
      </c>
      <c r="K135">
        <v>-0.4050455</v>
      </c>
      <c r="L135">
        <v>51.574950399999999</v>
      </c>
      <c r="N135" s="4">
        <v>423</v>
      </c>
      <c r="O135">
        <v>-0.37671100000000002</v>
      </c>
      <c r="P135">
        <v>51.472897600000003</v>
      </c>
    </row>
    <row r="136" spans="2:16" x14ac:dyDescent="0.3">
      <c r="B136" s="4">
        <v>59</v>
      </c>
      <c r="C136">
        <v>-0.12539690000000001</v>
      </c>
      <c r="D136">
        <v>51.525652700000002</v>
      </c>
      <c r="F136" s="4">
        <v>78</v>
      </c>
      <c r="G136">
        <v>-0.3043729</v>
      </c>
      <c r="H136">
        <v>51.543148500000001</v>
      </c>
      <c r="J136" s="4">
        <v>89</v>
      </c>
      <c r="K136">
        <v>-0.40343990000000002</v>
      </c>
      <c r="L136">
        <v>51.5753117</v>
      </c>
      <c r="N136" s="4">
        <v>423</v>
      </c>
      <c r="O136">
        <v>-0.3761989</v>
      </c>
      <c r="P136">
        <v>51.472686699999997</v>
      </c>
    </row>
    <row r="137" spans="2:16" x14ac:dyDescent="0.3">
      <c r="B137" s="4">
        <v>59</v>
      </c>
      <c r="C137">
        <v>-0.12540200000000001</v>
      </c>
      <c r="D137">
        <v>51.525794699999999</v>
      </c>
      <c r="F137" s="4">
        <v>78</v>
      </c>
      <c r="G137">
        <v>-0.30419760000000001</v>
      </c>
      <c r="H137">
        <v>51.542927900000002</v>
      </c>
      <c r="J137" s="4">
        <v>89</v>
      </c>
      <c r="K137">
        <v>-0.40232109999999999</v>
      </c>
      <c r="L137">
        <v>51.5755555</v>
      </c>
      <c r="N137" s="4">
        <v>423</v>
      </c>
      <c r="O137">
        <v>-0.37562030000000002</v>
      </c>
      <c r="P137">
        <v>51.472445299999997</v>
      </c>
    </row>
    <row r="138" spans="2:16" x14ac:dyDescent="0.3">
      <c r="B138" s="4">
        <v>59</v>
      </c>
      <c r="C138">
        <v>-0.1253879</v>
      </c>
      <c r="D138">
        <v>51.525925700000002</v>
      </c>
      <c r="F138" s="4">
        <v>78</v>
      </c>
      <c r="G138">
        <v>-0.30401519999999999</v>
      </c>
      <c r="H138">
        <v>51.542731699999997</v>
      </c>
      <c r="J138" s="4">
        <v>89</v>
      </c>
      <c r="K138">
        <v>-0.40086349999999998</v>
      </c>
      <c r="L138">
        <v>51.575879299999997</v>
      </c>
      <c r="N138" s="4">
        <v>423</v>
      </c>
      <c r="O138">
        <v>-0.37488009999999999</v>
      </c>
      <c r="P138">
        <v>51.4721245</v>
      </c>
    </row>
    <row r="139" spans="2:16" x14ac:dyDescent="0.3">
      <c r="B139" s="4">
        <v>59</v>
      </c>
      <c r="C139">
        <v>-0.12533730000000001</v>
      </c>
      <c r="D139">
        <v>51.526138000000003</v>
      </c>
      <c r="F139" s="4">
        <v>78</v>
      </c>
      <c r="G139">
        <v>-0.30386099999999999</v>
      </c>
      <c r="H139">
        <v>51.542586900000003</v>
      </c>
      <c r="J139" s="4">
        <v>89</v>
      </c>
      <c r="K139">
        <v>-0.39994069999999998</v>
      </c>
      <c r="L139">
        <v>51.576081199999997</v>
      </c>
      <c r="N139" s="4">
        <v>423</v>
      </c>
      <c r="O139">
        <v>-0.37451000000000001</v>
      </c>
      <c r="P139">
        <v>51.4719999</v>
      </c>
    </row>
    <row r="140" spans="2:16" x14ac:dyDescent="0.3">
      <c r="B140" s="4">
        <v>59</v>
      </c>
      <c r="C140">
        <v>-0.12526399999999999</v>
      </c>
      <c r="D140">
        <v>51.526324099999997</v>
      </c>
      <c r="F140" s="4">
        <v>78</v>
      </c>
      <c r="G140">
        <v>-0.3035909</v>
      </c>
      <c r="H140">
        <v>51.542346899999998</v>
      </c>
      <c r="J140" s="4">
        <v>89</v>
      </c>
      <c r="K140">
        <v>-0.3993333</v>
      </c>
      <c r="L140">
        <v>51.576210799999998</v>
      </c>
      <c r="N140" s="4">
        <v>423</v>
      </c>
      <c r="O140">
        <v>-0.3739034</v>
      </c>
      <c r="P140">
        <v>51.471781100000001</v>
      </c>
    </row>
    <row r="141" spans="2:16" x14ac:dyDescent="0.3">
      <c r="B141" s="4">
        <v>59</v>
      </c>
      <c r="C141">
        <v>-0.125164</v>
      </c>
      <c r="D141">
        <v>51.526522300000003</v>
      </c>
      <c r="F141" s="4">
        <v>78</v>
      </c>
      <c r="G141">
        <v>-0.3034155</v>
      </c>
      <c r="H141">
        <v>51.5422084</v>
      </c>
      <c r="J141" s="4">
        <v>89</v>
      </c>
      <c r="K141">
        <v>-0.39860659999999998</v>
      </c>
      <c r="L141">
        <v>51.5763471</v>
      </c>
      <c r="N141" s="4">
        <v>423</v>
      </c>
      <c r="O141">
        <v>-0.37329259999999997</v>
      </c>
      <c r="P141">
        <v>51.471613300000001</v>
      </c>
    </row>
    <row r="142" spans="2:16" x14ac:dyDescent="0.3">
      <c r="B142" s="4">
        <v>59</v>
      </c>
      <c r="C142">
        <v>-0.12384580000000001</v>
      </c>
      <c r="D142">
        <v>51.529040899999998</v>
      </c>
      <c r="F142" s="4">
        <v>78</v>
      </c>
      <c r="G142">
        <v>-0.30292269999999999</v>
      </c>
      <c r="H142">
        <v>51.541912500000002</v>
      </c>
      <c r="J142" s="4">
        <v>89</v>
      </c>
      <c r="K142">
        <v>-0.39783459999999998</v>
      </c>
      <c r="L142">
        <v>51.5764809</v>
      </c>
      <c r="N142" s="4">
        <v>423</v>
      </c>
      <c r="O142">
        <v>-0.37286720000000001</v>
      </c>
      <c r="P142">
        <v>51.4715153</v>
      </c>
    </row>
    <row r="143" spans="2:16" x14ac:dyDescent="0.3">
      <c r="B143" s="4">
        <v>59</v>
      </c>
      <c r="C143">
        <v>-0.1236738</v>
      </c>
      <c r="D143">
        <v>51.529354400000003</v>
      </c>
      <c r="F143" s="4">
        <v>78</v>
      </c>
      <c r="G143">
        <v>-0.30276649999999999</v>
      </c>
      <c r="H143">
        <v>51.541828500000001</v>
      </c>
      <c r="J143" s="4">
        <v>89</v>
      </c>
      <c r="K143">
        <v>-0.397094484442436</v>
      </c>
      <c r="L143">
        <v>51.576604544897599</v>
      </c>
      <c r="N143" s="4">
        <v>423</v>
      </c>
      <c r="O143">
        <v>-0.3722837</v>
      </c>
      <c r="P143">
        <v>51.471394099999998</v>
      </c>
    </row>
    <row r="144" spans="2:16" x14ac:dyDescent="0.3">
      <c r="B144" s="4">
        <v>59</v>
      </c>
      <c r="C144">
        <v>-0.1232607</v>
      </c>
      <c r="D144">
        <v>51.5300273</v>
      </c>
      <c r="F144" s="4">
        <v>78</v>
      </c>
      <c r="G144">
        <v>-0.3024017</v>
      </c>
      <c r="H144">
        <v>51.541658699999999</v>
      </c>
      <c r="J144" s="4">
        <v>90</v>
      </c>
      <c r="K144">
        <v>-0.397055498718836</v>
      </c>
      <c r="L144">
        <v>51.576610948786801</v>
      </c>
      <c r="N144" s="4">
        <v>423</v>
      </c>
      <c r="O144">
        <v>-0.37170930000000002</v>
      </c>
      <c r="P144">
        <v>51.471308299999997</v>
      </c>
    </row>
    <row r="145" spans="2:16" x14ac:dyDescent="0.3">
      <c r="B145" s="4">
        <v>59</v>
      </c>
      <c r="C145">
        <v>-0.12295311216556</v>
      </c>
      <c r="D145">
        <v>51.530587476519599</v>
      </c>
      <c r="F145" s="4">
        <v>78</v>
      </c>
      <c r="G145">
        <v>-0.3022223</v>
      </c>
      <c r="H145">
        <v>51.541589100000003</v>
      </c>
      <c r="J145" s="4">
        <v>90</v>
      </c>
      <c r="K145">
        <v>-0.39650459999999998</v>
      </c>
      <c r="L145">
        <v>51.576699900000001</v>
      </c>
      <c r="N145" s="4">
        <v>423</v>
      </c>
      <c r="O145">
        <v>-0.37104609999999999</v>
      </c>
      <c r="P145">
        <v>51.471228099999998</v>
      </c>
    </row>
    <row r="146" spans="2:16" x14ac:dyDescent="0.3">
      <c r="B146" s="4">
        <v>60</v>
      </c>
      <c r="C146">
        <v>-0.122935960862881</v>
      </c>
      <c r="D146">
        <v>51.530623077835997</v>
      </c>
      <c r="F146" s="4">
        <v>78</v>
      </c>
      <c r="G146">
        <v>-0.30204989999999998</v>
      </c>
      <c r="H146">
        <v>51.541523300000001</v>
      </c>
      <c r="J146" s="4">
        <v>90</v>
      </c>
      <c r="K146">
        <v>-0.39581630000000001</v>
      </c>
      <c r="L146">
        <v>51.576794499999998</v>
      </c>
      <c r="N146" s="4">
        <v>423</v>
      </c>
      <c r="O146">
        <v>-0.37048920000000002</v>
      </c>
      <c r="P146">
        <v>51.471170999999998</v>
      </c>
    </row>
    <row r="147" spans="2:16" x14ac:dyDescent="0.3">
      <c r="B147" s="4">
        <v>60</v>
      </c>
      <c r="C147">
        <v>-0.12287852590444399</v>
      </c>
      <c r="D147">
        <v>51.5307605</v>
      </c>
      <c r="F147" s="4">
        <v>78</v>
      </c>
      <c r="G147">
        <v>-0.30153999999999997</v>
      </c>
      <c r="H147">
        <v>51.541331499999998</v>
      </c>
      <c r="J147" s="4">
        <v>90</v>
      </c>
      <c r="K147">
        <v>-0.39520060000000001</v>
      </c>
      <c r="L147">
        <v>51.576868599999997</v>
      </c>
      <c r="N147" s="4">
        <v>423</v>
      </c>
      <c r="O147">
        <v>-0.37004910000000002</v>
      </c>
      <c r="P147">
        <v>51.471155299999999</v>
      </c>
    </row>
    <row r="148" spans="2:16" x14ac:dyDescent="0.3">
      <c r="B148" s="4">
        <v>60</v>
      </c>
      <c r="C148">
        <v>-0.12266489999999999</v>
      </c>
      <c r="D148">
        <v>51.531535699999999</v>
      </c>
      <c r="F148" s="4">
        <v>78</v>
      </c>
      <c r="G148">
        <v>-0.30086370000000001</v>
      </c>
      <c r="H148">
        <v>51.541079500000002</v>
      </c>
      <c r="J148" s="4">
        <v>90</v>
      </c>
      <c r="K148">
        <v>-0.3943683</v>
      </c>
      <c r="L148">
        <v>51.576958900000001</v>
      </c>
      <c r="N148" s="4">
        <v>423</v>
      </c>
      <c r="O148">
        <v>-0.369446</v>
      </c>
      <c r="P148">
        <v>51.471156200000003</v>
      </c>
    </row>
    <row r="149" spans="2:16" x14ac:dyDescent="0.3">
      <c r="B149" s="4">
        <v>60</v>
      </c>
      <c r="C149">
        <v>-0.1226145</v>
      </c>
      <c r="D149">
        <v>51.531859699999998</v>
      </c>
      <c r="F149" s="4">
        <v>78</v>
      </c>
      <c r="G149">
        <v>-0.2999366</v>
      </c>
      <c r="H149">
        <v>51.540737300000004</v>
      </c>
      <c r="J149" s="4">
        <v>90</v>
      </c>
      <c r="K149">
        <v>-0.39367180000000002</v>
      </c>
      <c r="L149">
        <v>51.577025399999997</v>
      </c>
      <c r="N149" s="4">
        <v>423</v>
      </c>
      <c r="O149">
        <v>-0.36907519999999999</v>
      </c>
      <c r="P149">
        <v>51.471166599999997</v>
      </c>
    </row>
    <row r="150" spans="2:16" x14ac:dyDescent="0.3">
      <c r="B150" s="4">
        <v>60</v>
      </c>
      <c r="C150">
        <v>-0.1225421</v>
      </c>
      <c r="D150">
        <v>51.533202899999999</v>
      </c>
      <c r="F150" s="4">
        <v>78</v>
      </c>
      <c r="G150">
        <v>-0.299473383514202</v>
      </c>
      <c r="H150">
        <v>51.5405618392099</v>
      </c>
      <c r="J150" s="4">
        <v>90</v>
      </c>
      <c r="K150">
        <v>-0.3930671</v>
      </c>
      <c r="L150">
        <v>51.577075700000002</v>
      </c>
      <c r="N150" s="4">
        <v>423</v>
      </c>
      <c r="O150">
        <v>-0.3683189</v>
      </c>
      <c r="P150">
        <v>51.471186699999997</v>
      </c>
    </row>
    <row r="151" spans="2:16" x14ac:dyDescent="0.3">
      <c r="B151" s="4">
        <v>60</v>
      </c>
      <c r="C151">
        <v>-0.12252830000000001</v>
      </c>
      <c r="D151">
        <v>51.5383675</v>
      </c>
      <c r="F151" s="4">
        <v>79</v>
      </c>
      <c r="G151">
        <v>-0.29943600463520098</v>
      </c>
      <c r="H151">
        <v>51.540548176570297</v>
      </c>
      <c r="J151" s="4">
        <v>90</v>
      </c>
      <c r="K151">
        <v>-0.39246520000000001</v>
      </c>
      <c r="L151">
        <v>51.5771157</v>
      </c>
      <c r="N151" s="4">
        <v>423</v>
      </c>
      <c r="O151">
        <v>-0.36794949999999998</v>
      </c>
      <c r="P151">
        <v>51.4712028</v>
      </c>
    </row>
    <row r="152" spans="2:16" x14ac:dyDescent="0.3">
      <c r="B152" s="4">
        <v>60</v>
      </c>
      <c r="C152">
        <v>-0.1224582</v>
      </c>
      <c r="D152">
        <v>51.539252099999999</v>
      </c>
      <c r="F152" s="4">
        <v>79</v>
      </c>
      <c r="G152">
        <v>-0.29933589999999999</v>
      </c>
      <c r="H152">
        <v>51.540512900000003</v>
      </c>
      <c r="J152" s="4">
        <v>90</v>
      </c>
      <c r="K152">
        <v>-0.39198660000000002</v>
      </c>
      <c r="L152">
        <v>51.577141300000001</v>
      </c>
      <c r="N152" s="4">
        <v>423</v>
      </c>
      <c r="O152">
        <v>-0.36741010000000002</v>
      </c>
      <c r="P152">
        <v>51.471226299999998</v>
      </c>
    </row>
    <row r="153" spans="2:16" x14ac:dyDescent="0.3">
      <c r="B153" s="4">
        <v>60</v>
      </c>
      <c r="C153">
        <v>-0.1224145</v>
      </c>
      <c r="D153">
        <v>51.540587600000002</v>
      </c>
      <c r="F153" s="4">
        <v>79</v>
      </c>
      <c r="G153">
        <v>-0.29893979999999998</v>
      </c>
      <c r="H153">
        <v>51.540374999999997</v>
      </c>
      <c r="J153" s="4">
        <v>90</v>
      </c>
      <c r="K153">
        <v>-0.3912544</v>
      </c>
      <c r="L153">
        <v>51.577187299999999</v>
      </c>
      <c r="N153" s="4">
        <v>423</v>
      </c>
      <c r="O153">
        <v>-0.3672918</v>
      </c>
      <c r="P153">
        <v>51.471232899999997</v>
      </c>
    </row>
    <row r="154" spans="2:16" x14ac:dyDescent="0.3">
      <c r="B154" s="4">
        <v>60</v>
      </c>
      <c r="C154">
        <v>-0.1221516</v>
      </c>
      <c r="D154">
        <v>51.541595200000003</v>
      </c>
      <c r="F154" s="4">
        <v>79</v>
      </c>
      <c r="G154">
        <v>-0.29869390000000001</v>
      </c>
      <c r="H154">
        <v>51.540284100000001</v>
      </c>
      <c r="J154" s="4">
        <v>90</v>
      </c>
      <c r="K154">
        <v>-0.39073609999999998</v>
      </c>
      <c r="L154">
        <v>51.577204299999998</v>
      </c>
      <c r="N154" s="4">
        <v>423</v>
      </c>
      <c r="O154">
        <v>-0.3669539</v>
      </c>
      <c r="P154">
        <v>51.471254199999997</v>
      </c>
    </row>
    <row r="155" spans="2:16" x14ac:dyDescent="0.3">
      <c r="B155" s="4">
        <v>60</v>
      </c>
      <c r="C155">
        <v>-0.1218298</v>
      </c>
      <c r="D155">
        <v>51.542542699999998</v>
      </c>
      <c r="F155" s="4">
        <v>79</v>
      </c>
      <c r="G155">
        <v>-0.29834119999999997</v>
      </c>
      <c r="H155">
        <v>51.540143</v>
      </c>
      <c r="J155" s="4">
        <v>90</v>
      </c>
      <c r="K155">
        <v>-0.39030290000000001</v>
      </c>
      <c r="L155">
        <v>51.577223099999998</v>
      </c>
      <c r="N155" s="4">
        <v>423</v>
      </c>
      <c r="O155">
        <v>-0.36675659999999999</v>
      </c>
      <c r="P155">
        <v>51.471273400000001</v>
      </c>
    </row>
    <row r="156" spans="2:16" x14ac:dyDescent="0.3">
      <c r="B156" s="4">
        <v>60</v>
      </c>
      <c r="C156">
        <v>-0.1210627</v>
      </c>
      <c r="D156">
        <v>51.544107400000001</v>
      </c>
      <c r="F156" s="4">
        <v>79</v>
      </c>
      <c r="G156">
        <v>-0.29793809999999998</v>
      </c>
      <c r="H156">
        <v>51.539962500000001</v>
      </c>
      <c r="J156" s="4">
        <v>90</v>
      </c>
      <c r="K156">
        <v>-0.3894802</v>
      </c>
      <c r="L156">
        <v>51.577239300000002</v>
      </c>
      <c r="N156" s="4">
        <v>423</v>
      </c>
      <c r="O156">
        <v>-0.36643280292625302</v>
      </c>
      <c r="P156">
        <v>51.471304224350199</v>
      </c>
    </row>
    <row r="157" spans="2:16" x14ac:dyDescent="0.3">
      <c r="B157" s="4">
        <v>60</v>
      </c>
      <c r="C157">
        <v>-0.1201132</v>
      </c>
      <c r="D157">
        <v>51.5459022</v>
      </c>
      <c r="F157" s="4">
        <v>79</v>
      </c>
      <c r="G157">
        <v>-0.29763869999999998</v>
      </c>
      <c r="H157">
        <v>51.539801400000002</v>
      </c>
      <c r="J157" s="4">
        <v>90</v>
      </c>
      <c r="K157">
        <v>-0.38899339999999999</v>
      </c>
      <c r="L157">
        <v>51.577246899999999</v>
      </c>
      <c r="N157" s="4">
        <v>424</v>
      </c>
      <c r="O157">
        <v>-0.36639323248237299</v>
      </c>
      <c r="P157">
        <v>51.471306936460799</v>
      </c>
    </row>
    <row r="158" spans="2:16" x14ac:dyDescent="0.3">
      <c r="B158" s="4">
        <v>60</v>
      </c>
      <c r="C158">
        <v>-0.118378717378139</v>
      </c>
      <c r="D158">
        <v>51.548357198226398</v>
      </c>
      <c r="F158" s="4">
        <v>79</v>
      </c>
      <c r="G158">
        <v>-0.29729309999999998</v>
      </c>
      <c r="H158">
        <v>51.539574500000001</v>
      </c>
      <c r="J158" s="4">
        <v>90</v>
      </c>
      <c r="K158">
        <v>-0.38812410000000003</v>
      </c>
      <c r="L158">
        <v>51.577241800000003</v>
      </c>
      <c r="N158" s="4">
        <v>424</v>
      </c>
      <c r="O158">
        <v>-0.36578129999999998</v>
      </c>
      <c r="P158">
        <v>51.471332699999998</v>
      </c>
    </row>
    <row r="159" spans="2:16" x14ac:dyDescent="0.3">
      <c r="B159" s="4">
        <v>61</v>
      </c>
      <c r="C159">
        <v>-0.118355406882393</v>
      </c>
      <c r="D159">
        <v>51.548389642927297</v>
      </c>
      <c r="F159" s="4">
        <v>79</v>
      </c>
      <c r="G159">
        <v>-0.297095</v>
      </c>
      <c r="H159">
        <v>51.539385600000003</v>
      </c>
      <c r="J159" s="4">
        <v>90</v>
      </c>
      <c r="K159">
        <v>-0.38742209999999999</v>
      </c>
      <c r="L159">
        <v>51.577232500000001</v>
      </c>
      <c r="N159" s="4">
        <v>424</v>
      </c>
      <c r="O159">
        <v>-0.3653342</v>
      </c>
      <c r="P159">
        <v>51.471334900000002</v>
      </c>
    </row>
    <row r="160" spans="2:16" x14ac:dyDescent="0.3">
      <c r="B160" s="4">
        <v>61</v>
      </c>
      <c r="C160">
        <v>-0.1177561</v>
      </c>
      <c r="D160">
        <v>51.549210000000002</v>
      </c>
      <c r="F160" s="4">
        <v>79</v>
      </c>
      <c r="G160">
        <v>-0.2968327</v>
      </c>
      <c r="H160">
        <v>51.539165400000002</v>
      </c>
      <c r="J160" s="4">
        <v>90</v>
      </c>
      <c r="K160">
        <v>-0.38684619999999997</v>
      </c>
      <c r="L160">
        <v>51.577216300000003</v>
      </c>
      <c r="N160" s="4">
        <v>424</v>
      </c>
      <c r="O160">
        <v>-0.36501030000000001</v>
      </c>
      <c r="P160">
        <v>51.471331800000002</v>
      </c>
    </row>
    <row r="161" spans="2:16" x14ac:dyDescent="0.3">
      <c r="B161" s="4">
        <v>61</v>
      </c>
      <c r="C161">
        <v>-0.11638279999999999</v>
      </c>
      <c r="D161">
        <v>51.550480200000003</v>
      </c>
      <c r="F161" s="4">
        <v>79</v>
      </c>
      <c r="G161">
        <v>-0.29650120000000002</v>
      </c>
      <c r="H161">
        <v>51.538830099999998</v>
      </c>
      <c r="J161" s="4">
        <v>90</v>
      </c>
      <c r="K161">
        <v>-0.38630179999999997</v>
      </c>
      <c r="L161">
        <v>51.577203500000003</v>
      </c>
      <c r="N161" s="4">
        <v>424</v>
      </c>
      <c r="O161">
        <v>-0.36446600000000001</v>
      </c>
      <c r="P161">
        <v>51.471328300000003</v>
      </c>
    </row>
    <row r="162" spans="2:16" x14ac:dyDescent="0.3">
      <c r="B162" s="4">
        <v>61</v>
      </c>
      <c r="C162">
        <v>-0.11302524750498601</v>
      </c>
      <c r="D162">
        <v>51.552719264897</v>
      </c>
      <c r="F162" s="4">
        <v>79</v>
      </c>
      <c r="G162">
        <v>-0.29578650000000001</v>
      </c>
      <c r="H162">
        <v>51.537997300000001</v>
      </c>
      <c r="J162" s="4">
        <v>90</v>
      </c>
      <c r="K162">
        <v>-0.38568340000000001</v>
      </c>
      <c r="L162">
        <v>51.577169400000002</v>
      </c>
      <c r="N162" s="4">
        <v>424</v>
      </c>
      <c r="O162">
        <v>-0.36410959999999998</v>
      </c>
      <c r="P162">
        <v>51.471331200000002</v>
      </c>
    </row>
    <row r="163" spans="2:16" x14ac:dyDescent="0.3">
      <c r="B163" s="4">
        <v>62</v>
      </c>
      <c r="C163">
        <v>-0.112993027542221</v>
      </c>
      <c r="D163">
        <v>51.552742563587103</v>
      </c>
      <c r="F163" s="4">
        <v>79</v>
      </c>
      <c r="G163">
        <v>-0.29562110000000003</v>
      </c>
      <c r="H163">
        <v>51.537809799999998</v>
      </c>
      <c r="J163" s="4">
        <v>90</v>
      </c>
      <c r="K163">
        <v>-0.38515830000000001</v>
      </c>
      <c r="L163">
        <v>51.577140399999998</v>
      </c>
      <c r="N163" s="4">
        <v>424</v>
      </c>
      <c r="O163">
        <v>-0.36390630000000002</v>
      </c>
      <c r="P163">
        <v>51.471347899999998</v>
      </c>
    </row>
    <row r="164" spans="2:16" x14ac:dyDescent="0.3">
      <c r="B164" s="4">
        <v>62</v>
      </c>
      <c r="C164">
        <v>-0.1118446</v>
      </c>
      <c r="D164">
        <v>51.553641200000001</v>
      </c>
      <c r="F164" s="4">
        <v>79</v>
      </c>
      <c r="G164">
        <v>-0.29530329999999999</v>
      </c>
      <c r="H164">
        <v>51.537440799999999</v>
      </c>
      <c r="J164" s="4">
        <v>90</v>
      </c>
      <c r="K164">
        <v>-0.38464680000000001</v>
      </c>
      <c r="L164">
        <v>51.577106299999997</v>
      </c>
      <c r="N164" s="4">
        <v>424</v>
      </c>
      <c r="O164">
        <v>-0.36379919999999999</v>
      </c>
      <c r="P164">
        <v>51.471350999999999</v>
      </c>
    </row>
    <row r="165" spans="2:16" x14ac:dyDescent="0.3">
      <c r="B165" s="4">
        <v>62</v>
      </c>
      <c r="C165">
        <v>-0.1100542</v>
      </c>
      <c r="D165">
        <v>51.555446600000003</v>
      </c>
      <c r="F165" s="4">
        <v>79</v>
      </c>
      <c r="G165">
        <v>-0.29511080000000001</v>
      </c>
      <c r="H165">
        <v>51.537214800000001</v>
      </c>
      <c r="J165" s="4">
        <v>90</v>
      </c>
      <c r="K165">
        <v>-0.38381979999999999</v>
      </c>
      <c r="L165">
        <v>51.577041899999998</v>
      </c>
      <c r="N165" s="4">
        <v>424</v>
      </c>
      <c r="O165">
        <v>-0.36346339999999999</v>
      </c>
      <c r="P165">
        <v>51.4713688</v>
      </c>
    </row>
    <row r="166" spans="2:16" x14ac:dyDescent="0.3">
      <c r="B166" s="4">
        <v>62</v>
      </c>
      <c r="C166">
        <v>-0.10873240000000001</v>
      </c>
      <c r="D166">
        <v>51.5568928</v>
      </c>
      <c r="F166" s="4">
        <v>79</v>
      </c>
      <c r="G166">
        <v>-0.2949022</v>
      </c>
      <c r="H166">
        <v>51.536980700000001</v>
      </c>
      <c r="J166" s="4">
        <v>90</v>
      </c>
      <c r="K166">
        <v>-0.38339810000000002</v>
      </c>
      <c r="L166">
        <v>51.577003599999998</v>
      </c>
      <c r="N166" s="4">
        <v>424</v>
      </c>
      <c r="O166">
        <v>-0.36285539999999999</v>
      </c>
      <c r="P166">
        <v>51.471437299999998</v>
      </c>
    </row>
    <row r="167" spans="2:16" x14ac:dyDescent="0.3">
      <c r="B167" s="4">
        <v>62</v>
      </c>
      <c r="C167">
        <v>-0.108110529444314</v>
      </c>
      <c r="D167">
        <v>51.557807722699899</v>
      </c>
      <c r="F167" s="4">
        <v>79</v>
      </c>
      <c r="G167">
        <v>-0.29413339999999999</v>
      </c>
      <c r="H167">
        <v>51.536115600000002</v>
      </c>
      <c r="J167" s="4">
        <v>90</v>
      </c>
      <c r="K167">
        <v>-0.38252950000000002</v>
      </c>
      <c r="L167">
        <v>51.576915999999997</v>
      </c>
      <c r="N167" s="4">
        <v>424</v>
      </c>
      <c r="O167">
        <v>-0.36229289999999997</v>
      </c>
      <c r="P167">
        <v>51.471514800000001</v>
      </c>
    </row>
    <row r="168" spans="2:16" x14ac:dyDescent="0.3">
      <c r="B168" s="4">
        <v>63</v>
      </c>
      <c r="C168">
        <v>-0.108094489200021</v>
      </c>
      <c r="D168">
        <v>51.557843422125302</v>
      </c>
      <c r="F168" s="4">
        <v>79</v>
      </c>
      <c r="G168">
        <v>-0.2937148</v>
      </c>
      <c r="H168">
        <v>51.535616099999999</v>
      </c>
      <c r="J168" s="4">
        <v>90</v>
      </c>
      <c r="K168">
        <v>-0.38180239999999999</v>
      </c>
      <c r="L168">
        <v>51.576826799999999</v>
      </c>
      <c r="N168" s="4">
        <v>424</v>
      </c>
      <c r="O168">
        <v>-0.36171150000000002</v>
      </c>
      <c r="P168">
        <v>51.471659500000001</v>
      </c>
    </row>
    <row r="169" spans="2:16" x14ac:dyDescent="0.3">
      <c r="B169" s="4">
        <v>63</v>
      </c>
      <c r="C169">
        <v>-0.1078741</v>
      </c>
      <c r="D169">
        <v>51.558717799999997</v>
      </c>
      <c r="F169" s="4">
        <v>79</v>
      </c>
      <c r="G169">
        <v>-0.293462</v>
      </c>
      <c r="H169">
        <v>51.535314300000003</v>
      </c>
      <c r="J169" s="4">
        <v>90</v>
      </c>
      <c r="K169">
        <v>-0.3810752</v>
      </c>
      <c r="L169">
        <v>51.576731000000002</v>
      </c>
      <c r="N169" s="4">
        <v>424</v>
      </c>
      <c r="O169">
        <v>-0.36092999999999997</v>
      </c>
      <c r="P169">
        <v>51.471851299999997</v>
      </c>
    </row>
    <row r="170" spans="2:16" x14ac:dyDescent="0.3">
      <c r="B170" s="4">
        <v>63</v>
      </c>
      <c r="C170">
        <v>-0.1074985</v>
      </c>
      <c r="D170">
        <v>51.559799099999999</v>
      </c>
      <c r="F170" s="4">
        <v>79</v>
      </c>
      <c r="G170">
        <v>-0.29328949999999998</v>
      </c>
      <c r="H170">
        <v>51.5351152</v>
      </c>
      <c r="J170" s="4">
        <v>90</v>
      </c>
      <c r="K170">
        <v>-0.3803955</v>
      </c>
      <c r="L170">
        <v>51.576635799999998</v>
      </c>
      <c r="N170" s="4">
        <v>424</v>
      </c>
      <c r="O170">
        <v>-0.360427</v>
      </c>
      <c r="P170">
        <v>51.471990699999999</v>
      </c>
    </row>
    <row r="171" spans="2:16" x14ac:dyDescent="0.3">
      <c r="B171" s="4">
        <v>63</v>
      </c>
      <c r="C171">
        <v>-0.1067313</v>
      </c>
      <c r="D171">
        <v>51.562196700000001</v>
      </c>
      <c r="F171" s="4">
        <v>79</v>
      </c>
      <c r="G171">
        <v>-0.2931359</v>
      </c>
      <c r="H171">
        <v>51.534936899999998</v>
      </c>
      <c r="J171" s="4">
        <v>90</v>
      </c>
      <c r="K171">
        <v>-0.3795482</v>
      </c>
      <c r="L171">
        <v>51.576524900000003</v>
      </c>
      <c r="N171" s="4">
        <v>424</v>
      </c>
      <c r="O171">
        <v>-0.3597071</v>
      </c>
      <c r="P171">
        <v>51.472190300000001</v>
      </c>
    </row>
    <row r="172" spans="2:16" x14ac:dyDescent="0.3">
      <c r="B172" s="4">
        <v>63</v>
      </c>
      <c r="C172">
        <v>-0.10658960000000001</v>
      </c>
      <c r="D172">
        <v>51.562823299999998</v>
      </c>
      <c r="F172" s="4">
        <v>79</v>
      </c>
      <c r="G172">
        <v>-0.29282760000000002</v>
      </c>
      <c r="H172">
        <v>51.5345868</v>
      </c>
      <c r="J172" s="4">
        <v>90</v>
      </c>
      <c r="K172">
        <v>-0.3787143</v>
      </c>
      <c r="L172">
        <v>51.576407400000001</v>
      </c>
      <c r="N172" s="4">
        <v>424</v>
      </c>
      <c r="O172">
        <v>-0.35899340000000002</v>
      </c>
      <c r="P172">
        <v>51.472393400000001</v>
      </c>
    </row>
    <row r="173" spans="2:16" x14ac:dyDescent="0.3">
      <c r="B173" s="4">
        <v>63</v>
      </c>
      <c r="C173">
        <v>-0.10644480000000001</v>
      </c>
      <c r="D173">
        <v>51.563610699999998</v>
      </c>
      <c r="F173" s="4">
        <v>79</v>
      </c>
      <c r="G173">
        <v>-0.29257630000000001</v>
      </c>
      <c r="H173">
        <v>51.534312700000001</v>
      </c>
      <c r="J173" s="4">
        <v>90</v>
      </c>
      <c r="K173">
        <v>-0.37806529999999999</v>
      </c>
      <c r="L173">
        <v>51.576307399999997</v>
      </c>
      <c r="N173" s="4">
        <v>424</v>
      </c>
      <c r="O173">
        <v>-0.35824270000000003</v>
      </c>
      <c r="P173">
        <v>51.472606499999998</v>
      </c>
    </row>
    <row r="174" spans="2:16" x14ac:dyDescent="0.3">
      <c r="B174" s="4">
        <v>63</v>
      </c>
      <c r="C174">
        <v>-0.10633963240404599</v>
      </c>
      <c r="D174">
        <v>51.564618906003702</v>
      </c>
      <c r="F174" s="4">
        <v>79</v>
      </c>
      <c r="G174">
        <v>-0.29174260000000002</v>
      </c>
      <c r="H174">
        <v>51.5334067</v>
      </c>
      <c r="J174" s="4">
        <v>90</v>
      </c>
      <c r="K174">
        <v>-0.3774594</v>
      </c>
      <c r="L174">
        <v>51.576210699999997</v>
      </c>
      <c r="N174" s="4">
        <v>424</v>
      </c>
      <c r="O174">
        <v>-0.35776279999999999</v>
      </c>
      <c r="P174">
        <v>51.472745099999997</v>
      </c>
    </row>
    <row r="175" spans="2:16" x14ac:dyDescent="0.3">
      <c r="B175" s="4">
        <v>64</v>
      </c>
      <c r="C175">
        <v>-0.106335527753778</v>
      </c>
      <c r="D175">
        <v>51.564658255890997</v>
      </c>
      <c r="F175" s="4">
        <v>79</v>
      </c>
      <c r="G175">
        <v>-0.29140719999999998</v>
      </c>
      <c r="H175">
        <v>51.5330844</v>
      </c>
      <c r="J175" s="4">
        <v>90</v>
      </c>
      <c r="K175">
        <v>-0.37676609999999999</v>
      </c>
      <c r="L175">
        <v>51.576097099999998</v>
      </c>
      <c r="N175" s="4">
        <v>424</v>
      </c>
      <c r="O175">
        <v>-0.35730590000000001</v>
      </c>
      <c r="P175">
        <v>51.472885900000001</v>
      </c>
    </row>
    <row r="176" spans="2:16" x14ac:dyDescent="0.3">
      <c r="B176" s="4">
        <v>64</v>
      </c>
      <c r="C176">
        <v>-0.1062394</v>
      </c>
      <c r="D176">
        <v>51.565579800000002</v>
      </c>
      <c r="F176" s="4">
        <v>79</v>
      </c>
      <c r="G176">
        <v>-0.29107139999999998</v>
      </c>
      <c r="H176">
        <v>51.532769199999997</v>
      </c>
      <c r="J176" s="4">
        <v>90</v>
      </c>
      <c r="K176">
        <v>-0.37611810000000001</v>
      </c>
      <c r="L176">
        <v>51.576006300000003</v>
      </c>
      <c r="N176" s="4">
        <v>424</v>
      </c>
      <c r="O176">
        <v>-0.3570044</v>
      </c>
      <c r="P176">
        <v>51.472978300000001</v>
      </c>
    </row>
    <row r="177" spans="2:16" x14ac:dyDescent="0.3">
      <c r="B177" s="4">
        <v>64</v>
      </c>
      <c r="C177">
        <v>-0.106123</v>
      </c>
      <c r="D177">
        <v>51.566218300000003</v>
      </c>
      <c r="F177" s="4">
        <v>79</v>
      </c>
      <c r="G177">
        <v>-0.29073539999999998</v>
      </c>
      <c r="H177">
        <v>51.532508200000002</v>
      </c>
      <c r="J177" s="4">
        <v>90</v>
      </c>
      <c r="K177">
        <v>-0.37564769999999997</v>
      </c>
      <c r="L177">
        <v>51.575938299999997</v>
      </c>
      <c r="N177" s="4">
        <v>424</v>
      </c>
      <c r="O177">
        <v>-0.35686509999999999</v>
      </c>
      <c r="P177">
        <v>51.473022299999997</v>
      </c>
    </row>
    <row r="178" spans="2:16" x14ac:dyDescent="0.3">
      <c r="B178" s="4">
        <v>64</v>
      </c>
      <c r="C178">
        <v>-0.1058597</v>
      </c>
      <c r="D178">
        <v>51.567087399999998</v>
      </c>
      <c r="F178" s="4">
        <v>79</v>
      </c>
      <c r="G178">
        <v>-0.29000900000000002</v>
      </c>
      <c r="H178">
        <v>51.531948800000002</v>
      </c>
      <c r="J178" s="4">
        <v>90</v>
      </c>
      <c r="K178">
        <v>-0.37502839999999998</v>
      </c>
      <c r="L178">
        <v>51.5758425</v>
      </c>
      <c r="N178" s="4">
        <v>424</v>
      </c>
      <c r="O178">
        <v>-0.35652509999999998</v>
      </c>
      <c r="P178">
        <v>51.473142600000003</v>
      </c>
    </row>
    <row r="179" spans="2:16" x14ac:dyDescent="0.3">
      <c r="B179" s="4">
        <v>64</v>
      </c>
      <c r="C179">
        <v>-0.1055147</v>
      </c>
      <c r="D179">
        <v>51.567633600000001</v>
      </c>
      <c r="F179" s="4">
        <v>79</v>
      </c>
      <c r="G179">
        <v>-0.2894929</v>
      </c>
      <c r="H179">
        <v>51.531562399999999</v>
      </c>
      <c r="J179" s="4">
        <v>90</v>
      </c>
      <c r="K179">
        <v>-0.37444119999999997</v>
      </c>
      <c r="L179">
        <v>51.575746199999998</v>
      </c>
      <c r="N179" s="4">
        <v>424</v>
      </c>
      <c r="O179">
        <v>-0.3563314799708</v>
      </c>
      <c r="P179">
        <v>51.4732209613137</v>
      </c>
    </row>
    <row r="180" spans="2:16" x14ac:dyDescent="0.3">
      <c r="B180" s="4">
        <v>64</v>
      </c>
      <c r="C180">
        <v>-0.1050861</v>
      </c>
      <c r="D180">
        <v>51.568093699999999</v>
      </c>
      <c r="F180" s="4">
        <v>79</v>
      </c>
      <c r="G180">
        <v>-0.28934539999999997</v>
      </c>
      <c r="H180">
        <v>51.5314567</v>
      </c>
      <c r="J180" s="4">
        <v>90</v>
      </c>
      <c r="K180">
        <v>-0.37384869999999998</v>
      </c>
      <c r="L180">
        <v>51.575650400000001</v>
      </c>
      <c r="N180" s="4">
        <v>425</v>
      </c>
      <c r="O180">
        <v>-0.35629490069075698</v>
      </c>
      <c r="P180">
        <v>51.4732361932546</v>
      </c>
    </row>
    <row r="181" spans="2:16" x14ac:dyDescent="0.3">
      <c r="B181" s="4">
        <v>64</v>
      </c>
      <c r="C181">
        <v>-0.1046414</v>
      </c>
      <c r="D181">
        <v>51.568389500000002</v>
      </c>
      <c r="F181" s="4">
        <v>79</v>
      </c>
      <c r="G181">
        <v>-0.28878589999999998</v>
      </c>
      <c r="H181">
        <v>51.531072100000003</v>
      </c>
      <c r="J181" s="4">
        <v>90</v>
      </c>
      <c r="K181">
        <v>-0.37339290000000003</v>
      </c>
      <c r="L181">
        <v>51.575567100000001</v>
      </c>
      <c r="N181" s="4">
        <v>425</v>
      </c>
      <c r="O181">
        <v>-0.35599059999999999</v>
      </c>
      <c r="P181">
        <v>51.473366499999997</v>
      </c>
    </row>
    <row r="182" spans="2:16" x14ac:dyDescent="0.3">
      <c r="B182" s="4">
        <v>64</v>
      </c>
      <c r="C182">
        <v>-0.1040942</v>
      </c>
      <c r="D182">
        <v>51.568626199999997</v>
      </c>
      <c r="F182" s="4">
        <v>79</v>
      </c>
      <c r="G182">
        <v>-0.28733259999999999</v>
      </c>
      <c r="H182">
        <v>51.530166899999998</v>
      </c>
      <c r="J182" s="4">
        <v>90</v>
      </c>
      <c r="K182">
        <v>-0.37298949999999997</v>
      </c>
      <c r="L182">
        <v>51.575488399999998</v>
      </c>
      <c r="N182" s="4">
        <v>425</v>
      </c>
      <c r="O182">
        <v>-0.35570370000000001</v>
      </c>
      <c r="P182">
        <v>51.473521699999999</v>
      </c>
    </row>
    <row r="183" spans="2:16" x14ac:dyDescent="0.3">
      <c r="B183" s="4">
        <v>64</v>
      </c>
      <c r="C183">
        <v>-0.1034291</v>
      </c>
      <c r="D183">
        <v>51.568796599999999</v>
      </c>
      <c r="F183" s="4">
        <v>79</v>
      </c>
      <c r="G183">
        <v>-0.28659400000000002</v>
      </c>
      <c r="H183">
        <v>51.529691399999997</v>
      </c>
      <c r="J183" s="4">
        <v>90</v>
      </c>
      <c r="K183">
        <v>-0.37284040000000002</v>
      </c>
      <c r="L183">
        <v>51.575459299999999</v>
      </c>
      <c r="N183" s="4">
        <v>425</v>
      </c>
      <c r="O183">
        <v>-0.35540149999999998</v>
      </c>
      <c r="P183">
        <v>51.473701200000001</v>
      </c>
    </row>
    <row r="184" spans="2:16" x14ac:dyDescent="0.3">
      <c r="B184" s="4">
        <v>64</v>
      </c>
      <c r="C184">
        <v>-0.10274990000000001</v>
      </c>
      <c r="D184">
        <v>51.568888999999999</v>
      </c>
      <c r="F184" s="4">
        <v>79</v>
      </c>
      <c r="G184">
        <v>-0.28600690000000001</v>
      </c>
      <c r="H184">
        <v>51.529246000000001</v>
      </c>
      <c r="J184" s="4">
        <v>90</v>
      </c>
      <c r="K184">
        <v>-0.3719208</v>
      </c>
      <c r="L184">
        <v>51.575300400000003</v>
      </c>
      <c r="N184" s="4">
        <v>425</v>
      </c>
      <c r="O184">
        <v>-0.35498449999999998</v>
      </c>
      <c r="P184">
        <v>51.473986699999998</v>
      </c>
    </row>
    <row r="185" spans="2:16" x14ac:dyDescent="0.3">
      <c r="B185" s="4">
        <v>64</v>
      </c>
      <c r="C185">
        <v>-0.1018519</v>
      </c>
      <c r="D185">
        <v>51.568938299999999</v>
      </c>
      <c r="F185" s="4">
        <v>79</v>
      </c>
      <c r="G185">
        <v>-0.28568939999999998</v>
      </c>
      <c r="H185">
        <v>51.528964600000002</v>
      </c>
      <c r="J185" s="4">
        <v>90</v>
      </c>
      <c r="K185">
        <v>-0.37130085917451</v>
      </c>
      <c r="L185">
        <v>51.575191614637703</v>
      </c>
      <c r="N185" s="4">
        <v>425</v>
      </c>
      <c r="O185">
        <v>-0.3546725</v>
      </c>
      <c r="P185">
        <v>51.474255499999998</v>
      </c>
    </row>
    <row r="186" spans="2:16" x14ac:dyDescent="0.3">
      <c r="B186" s="4">
        <v>64</v>
      </c>
      <c r="C186">
        <v>-0.1003284</v>
      </c>
      <c r="D186">
        <v>51.568958299999998</v>
      </c>
      <c r="F186" s="4">
        <v>79</v>
      </c>
      <c r="G186">
        <v>-0.2853347</v>
      </c>
      <c r="H186">
        <v>51.5286221</v>
      </c>
      <c r="J186" s="4">
        <v>91</v>
      </c>
      <c r="K186">
        <v>-0.37126197281213102</v>
      </c>
      <c r="L186">
        <v>51.575184583406497</v>
      </c>
      <c r="N186" s="4">
        <v>425</v>
      </c>
      <c r="O186">
        <v>-0.35435689999999997</v>
      </c>
      <c r="P186">
        <v>51.474575799999997</v>
      </c>
    </row>
    <row r="187" spans="2:16" x14ac:dyDescent="0.3">
      <c r="B187" s="4">
        <v>64</v>
      </c>
      <c r="C187">
        <v>-9.9528599999999995E-2</v>
      </c>
      <c r="D187">
        <v>51.568997699999997</v>
      </c>
      <c r="F187" s="4">
        <v>79</v>
      </c>
      <c r="G187">
        <v>-0.28514250000000002</v>
      </c>
      <c r="H187">
        <v>51.528418799999997</v>
      </c>
      <c r="J187" s="4">
        <v>91</v>
      </c>
      <c r="K187">
        <v>-0.37085649999999998</v>
      </c>
      <c r="L187">
        <v>51.575109099999999</v>
      </c>
      <c r="N187" s="4">
        <v>425</v>
      </c>
      <c r="O187">
        <v>-0.35405750000000002</v>
      </c>
      <c r="P187">
        <v>51.4749184</v>
      </c>
    </row>
    <row r="188" spans="2:16" x14ac:dyDescent="0.3">
      <c r="B188" s="4">
        <v>64</v>
      </c>
      <c r="C188">
        <v>-9.8891300000000001E-2</v>
      </c>
      <c r="D188">
        <v>51.569071700000002</v>
      </c>
      <c r="F188" s="4">
        <v>79</v>
      </c>
      <c r="G188">
        <v>-0.2850125</v>
      </c>
      <c r="H188">
        <v>51.528266899999998</v>
      </c>
      <c r="J188" s="4">
        <v>91</v>
      </c>
      <c r="K188">
        <v>-0.37027379999999999</v>
      </c>
      <c r="L188">
        <v>51.575026800000003</v>
      </c>
      <c r="N188" s="4">
        <v>425</v>
      </c>
      <c r="O188">
        <v>-0.35383219999999999</v>
      </c>
      <c r="P188">
        <v>51.475261799999998</v>
      </c>
    </row>
    <row r="189" spans="2:16" x14ac:dyDescent="0.3">
      <c r="B189" s="4">
        <v>64</v>
      </c>
      <c r="C189">
        <v>-9.8308199999999998E-2</v>
      </c>
      <c r="D189">
        <v>51.569187100000001</v>
      </c>
      <c r="F189" s="4">
        <v>79</v>
      </c>
      <c r="G189">
        <v>-0.28487879999999999</v>
      </c>
      <c r="H189">
        <v>51.528109700000002</v>
      </c>
      <c r="N189" s="4">
        <v>425</v>
      </c>
      <c r="O189">
        <v>-0.35366500000000001</v>
      </c>
      <c r="P189">
        <v>51.475539300000001</v>
      </c>
    </row>
    <row r="190" spans="2:16" x14ac:dyDescent="0.3">
      <c r="B190" s="4">
        <v>64</v>
      </c>
      <c r="C190">
        <v>-9.7839300000000004E-2</v>
      </c>
      <c r="D190">
        <v>51.569368099999998</v>
      </c>
      <c r="F190" s="4">
        <v>79</v>
      </c>
      <c r="G190">
        <v>-0.28464450000000002</v>
      </c>
      <c r="H190">
        <v>51.527796600000002</v>
      </c>
      <c r="N190" s="4">
        <v>425</v>
      </c>
      <c r="O190">
        <v>-0.353516</v>
      </c>
      <c r="P190">
        <v>51.475886600000003</v>
      </c>
    </row>
    <row r="191" spans="2:16" x14ac:dyDescent="0.3">
      <c r="B191" s="4">
        <v>64</v>
      </c>
      <c r="C191">
        <v>-9.7399399999999997E-2</v>
      </c>
      <c r="D191">
        <v>51.5696005</v>
      </c>
      <c r="F191" s="4">
        <v>79</v>
      </c>
      <c r="G191">
        <v>-0.28443889999999999</v>
      </c>
      <c r="H191">
        <v>51.5274936</v>
      </c>
      <c r="N191" s="4">
        <v>425</v>
      </c>
      <c r="O191">
        <v>-0.35349259999999999</v>
      </c>
      <c r="P191">
        <v>51.475999299999998</v>
      </c>
    </row>
    <row r="192" spans="2:16" x14ac:dyDescent="0.3">
      <c r="B192" s="4">
        <v>64</v>
      </c>
      <c r="C192">
        <v>-9.6956299999999995E-2</v>
      </c>
      <c r="D192">
        <v>51.569867299999999</v>
      </c>
      <c r="F192" s="4">
        <v>79</v>
      </c>
      <c r="G192">
        <v>-0.28408260000000002</v>
      </c>
      <c r="H192">
        <v>51.526817600000001</v>
      </c>
      <c r="N192" s="4">
        <v>425</v>
      </c>
      <c r="O192">
        <v>-0.35343869999999999</v>
      </c>
      <c r="P192">
        <v>51.476246099999997</v>
      </c>
    </row>
    <row r="193" spans="2:16" x14ac:dyDescent="0.3">
      <c r="B193" s="4">
        <v>64</v>
      </c>
      <c r="C193">
        <v>-9.63841E-2</v>
      </c>
      <c r="D193">
        <v>51.570321300000003</v>
      </c>
      <c r="F193" s="4">
        <v>79</v>
      </c>
      <c r="G193">
        <v>-0.28396314697330499</v>
      </c>
      <c r="H193">
        <v>51.526540971938097</v>
      </c>
      <c r="N193" s="4">
        <v>425</v>
      </c>
      <c r="O193">
        <v>-0.35337879999999999</v>
      </c>
      <c r="P193">
        <v>51.476701900000002</v>
      </c>
    </row>
    <row r="194" spans="2:16" x14ac:dyDescent="0.3">
      <c r="B194" s="4">
        <v>64</v>
      </c>
      <c r="C194">
        <v>-9.6200763040656001E-2</v>
      </c>
      <c r="D194">
        <v>51.570477909757003</v>
      </c>
      <c r="F194" s="4">
        <v>80</v>
      </c>
      <c r="G194">
        <v>-0.28394917582575901</v>
      </c>
      <c r="H194">
        <v>51.5265037699739</v>
      </c>
      <c r="N194" s="4">
        <v>425</v>
      </c>
      <c r="O194">
        <v>-0.35340189999999999</v>
      </c>
      <c r="P194">
        <v>51.477809000000001</v>
      </c>
    </row>
    <row r="195" spans="2:16" x14ac:dyDescent="0.3">
      <c r="B195" s="4">
        <v>65</v>
      </c>
      <c r="C195">
        <v>-9.6170630615261002E-2</v>
      </c>
      <c r="D195">
        <v>51.570503649421397</v>
      </c>
      <c r="F195" s="4">
        <v>80</v>
      </c>
      <c r="G195">
        <v>-0.28385749999999998</v>
      </c>
      <c r="H195">
        <v>51.526218900000003</v>
      </c>
      <c r="N195" s="4">
        <v>425</v>
      </c>
      <c r="O195">
        <v>-0.35345979999999999</v>
      </c>
      <c r="P195">
        <v>51.478861100000003</v>
      </c>
    </row>
    <row r="196" spans="2:16" x14ac:dyDescent="0.3">
      <c r="B196" s="4">
        <v>65</v>
      </c>
      <c r="C196">
        <v>-9.55342E-2</v>
      </c>
      <c r="D196">
        <v>51.571047299999996</v>
      </c>
      <c r="F196" s="4">
        <v>80</v>
      </c>
      <c r="G196">
        <v>-0.28376030000000002</v>
      </c>
      <c r="H196">
        <v>51.525873500000003</v>
      </c>
      <c r="N196" s="4">
        <v>425</v>
      </c>
      <c r="O196">
        <v>-0.35333490000000001</v>
      </c>
      <c r="P196">
        <v>51.479494099999997</v>
      </c>
    </row>
    <row r="197" spans="2:16" x14ac:dyDescent="0.3">
      <c r="B197" s="4">
        <v>65</v>
      </c>
      <c r="C197">
        <v>-9.5334100000000005E-2</v>
      </c>
      <c r="D197">
        <v>51.571322700000003</v>
      </c>
      <c r="F197" s="4">
        <v>80</v>
      </c>
      <c r="G197">
        <v>-0.28370669999999998</v>
      </c>
      <c r="H197">
        <v>51.525530400000001</v>
      </c>
      <c r="N197" s="4">
        <v>425</v>
      </c>
      <c r="O197">
        <v>-0.35312690000000002</v>
      </c>
      <c r="P197">
        <v>51.480049899999997</v>
      </c>
    </row>
    <row r="198" spans="2:16" x14ac:dyDescent="0.3">
      <c r="B198" s="4">
        <v>65</v>
      </c>
      <c r="C198">
        <v>-9.5202400000000006E-2</v>
      </c>
      <c r="D198">
        <v>51.571620099999997</v>
      </c>
      <c r="F198" s="4">
        <v>80</v>
      </c>
      <c r="G198">
        <v>-0.28363850000000002</v>
      </c>
      <c r="H198">
        <v>51.525075100000002</v>
      </c>
      <c r="N198" s="4">
        <v>425</v>
      </c>
      <c r="O198">
        <v>-0.35275220000000002</v>
      </c>
      <c r="P198">
        <v>51.4806411</v>
      </c>
    </row>
    <row r="199" spans="2:16" x14ac:dyDescent="0.3">
      <c r="B199" s="4">
        <v>65</v>
      </c>
      <c r="C199">
        <v>-9.5147999999999996E-2</v>
      </c>
      <c r="D199">
        <v>51.571913199999997</v>
      </c>
      <c r="F199" s="4">
        <v>80</v>
      </c>
      <c r="G199">
        <v>-0.28359250000000003</v>
      </c>
      <c r="H199">
        <v>51.5246225</v>
      </c>
      <c r="N199" s="4">
        <v>425</v>
      </c>
      <c r="O199">
        <v>-0.35231006179362601</v>
      </c>
      <c r="P199">
        <v>51.481109725748603</v>
      </c>
    </row>
    <row r="200" spans="2:16" x14ac:dyDescent="0.3">
      <c r="B200" s="4">
        <v>65</v>
      </c>
      <c r="C200">
        <v>-9.5162999999999998E-2</v>
      </c>
      <c r="D200">
        <v>51.5722959</v>
      </c>
      <c r="F200" s="4">
        <v>80</v>
      </c>
      <c r="G200">
        <v>-0.28355710000000001</v>
      </c>
      <c r="H200">
        <v>51.523672900000001</v>
      </c>
      <c r="N200" s="4">
        <v>426</v>
      </c>
      <c r="O200">
        <v>-0.35228149327637898</v>
      </c>
      <c r="P200">
        <v>51.481137029321303</v>
      </c>
    </row>
    <row r="201" spans="2:16" x14ac:dyDescent="0.3">
      <c r="B201" s="4">
        <v>65</v>
      </c>
      <c r="C201">
        <v>-9.5280500000000004E-2</v>
      </c>
      <c r="D201">
        <v>51.572698699999997</v>
      </c>
      <c r="F201" s="4">
        <v>80</v>
      </c>
      <c r="G201">
        <v>-0.28359000000000001</v>
      </c>
      <c r="H201">
        <v>51.5231475</v>
      </c>
      <c r="N201" s="4">
        <v>426</v>
      </c>
      <c r="O201">
        <v>-0.35168319999999997</v>
      </c>
      <c r="P201">
        <v>51.481652500000003</v>
      </c>
    </row>
    <row r="202" spans="2:16" x14ac:dyDescent="0.3">
      <c r="B202" s="4">
        <v>65</v>
      </c>
      <c r="C202">
        <v>-9.54787E-2</v>
      </c>
      <c r="D202">
        <v>51.573102499999997</v>
      </c>
      <c r="F202" s="4">
        <v>80</v>
      </c>
      <c r="G202">
        <v>-0.28364420000000001</v>
      </c>
      <c r="H202">
        <v>51.522623199999998</v>
      </c>
      <c r="N202" s="4">
        <v>426</v>
      </c>
      <c r="O202">
        <v>-0.35094239999999999</v>
      </c>
      <c r="P202">
        <v>51.482108099999998</v>
      </c>
    </row>
    <row r="203" spans="2:16" x14ac:dyDescent="0.3">
      <c r="B203" s="4">
        <v>65</v>
      </c>
      <c r="C203">
        <v>-9.5672599999999997E-2</v>
      </c>
      <c r="D203">
        <v>51.573406400000003</v>
      </c>
      <c r="F203" s="4">
        <v>80</v>
      </c>
      <c r="G203">
        <v>-0.28372069999999999</v>
      </c>
      <c r="H203">
        <v>51.522266600000002</v>
      </c>
      <c r="N203" s="4">
        <v>426</v>
      </c>
      <c r="O203">
        <v>-0.35015279999999999</v>
      </c>
      <c r="P203">
        <v>51.482479699999999</v>
      </c>
    </row>
    <row r="204" spans="2:16" x14ac:dyDescent="0.3">
      <c r="B204" s="4">
        <v>65</v>
      </c>
      <c r="C204">
        <v>-9.5913999999999999E-2</v>
      </c>
      <c r="D204">
        <v>51.573698399999998</v>
      </c>
      <c r="F204" s="4">
        <v>80</v>
      </c>
      <c r="G204">
        <v>-0.28384189999999998</v>
      </c>
      <c r="H204">
        <v>51.521931700000003</v>
      </c>
      <c r="N204" s="4">
        <v>426</v>
      </c>
      <c r="O204">
        <v>-0.34931859999999998</v>
      </c>
      <c r="P204">
        <v>51.482771399999997</v>
      </c>
    </row>
    <row r="205" spans="2:16" x14ac:dyDescent="0.3">
      <c r="B205" s="4">
        <v>65</v>
      </c>
      <c r="C205">
        <v>-9.6783099999999997E-2</v>
      </c>
      <c r="D205">
        <v>51.574838100000001</v>
      </c>
      <c r="F205" s="4">
        <v>80</v>
      </c>
      <c r="G205">
        <v>-0.28399400000000002</v>
      </c>
      <c r="H205">
        <v>51.521565500000001</v>
      </c>
      <c r="N205" s="4">
        <v>426</v>
      </c>
      <c r="O205">
        <v>-0.3485471</v>
      </c>
      <c r="P205">
        <v>51.482972099999998</v>
      </c>
    </row>
    <row r="206" spans="2:16" x14ac:dyDescent="0.3">
      <c r="B206" s="4">
        <v>65</v>
      </c>
      <c r="C206">
        <v>-9.8187499999999997E-2</v>
      </c>
      <c r="D206">
        <v>51.5765843</v>
      </c>
      <c r="F206" s="4">
        <v>80</v>
      </c>
      <c r="G206">
        <v>-0.28419559999999999</v>
      </c>
      <c r="H206">
        <v>51.521217200000002</v>
      </c>
      <c r="N206" s="4">
        <v>426</v>
      </c>
      <c r="O206">
        <v>-0.34739490000000001</v>
      </c>
      <c r="P206">
        <v>51.483193200000002</v>
      </c>
    </row>
    <row r="207" spans="2:16" x14ac:dyDescent="0.3">
      <c r="B207" s="4">
        <v>65</v>
      </c>
      <c r="C207">
        <v>-9.8462099999999997E-2</v>
      </c>
      <c r="D207">
        <v>51.576954000000001</v>
      </c>
      <c r="F207" s="4">
        <v>80</v>
      </c>
      <c r="G207">
        <v>-0.28437020000000002</v>
      </c>
      <c r="H207">
        <v>51.5209513</v>
      </c>
      <c r="N207" s="4">
        <v>426</v>
      </c>
      <c r="O207">
        <v>-0.34558060000000002</v>
      </c>
      <c r="P207">
        <v>51.4835025</v>
      </c>
    </row>
    <row r="208" spans="2:16" x14ac:dyDescent="0.3">
      <c r="B208" s="4">
        <v>65</v>
      </c>
      <c r="C208">
        <v>-9.8655199999999998E-2</v>
      </c>
      <c r="D208">
        <v>51.577330400000001</v>
      </c>
      <c r="F208" s="4">
        <v>80</v>
      </c>
      <c r="G208">
        <v>-0.28458489999999997</v>
      </c>
      <c r="H208">
        <v>51.520690500000001</v>
      </c>
      <c r="N208" s="4">
        <v>426</v>
      </c>
      <c r="O208">
        <v>-0.34474709999999997</v>
      </c>
      <c r="P208">
        <v>51.483683499999998</v>
      </c>
    </row>
    <row r="209" spans="2:16" x14ac:dyDescent="0.3">
      <c r="B209" s="4">
        <v>65</v>
      </c>
      <c r="C209">
        <v>-9.8741099999999998E-2</v>
      </c>
      <c r="D209">
        <v>51.5776501</v>
      </c>
      <c r="F209" s="4">
        <v>80</v>
      </c>
      <c r="G209">
        <v>-0.2848504</v>
      </c>
      <c r="H209">
        <v>51.520385699999999</v>
      </c>
      <c r="N209" s="4">
        <v>426</v>
      </c>
      <c r="O209">
        <v>-0.34384330000000002</v>
      </c>
      <c r="P209">
        <v>51.483931400000003</v>
      </c>
    </row>
    <row r="210" spans="2:16" x14ac:dyDescent="0.3">
      <c r="B210" s="4">
        <v>65</v>
      </c>
      <c r="C210">
        <v>-9.9604799999999993E-2</v>
      </c>
      <c r="D210">
        <v>51.582892999999999</v>
      </c>
      <c r="F210" s="4">
        <v>80</v>
      </c>
      <c r="G210">
        <v>-0.28501070000000001</v>
      </c>
      <c r="H210">
        <v>51.520210599999999</v>
      </c>
      <c r="N210" s="4">
        <v>426</v>
      </c>
      <c r="O210">
        <v>-0.34292669999999997</v>
      </c>
      <c r="P210">
        <v>51.484271499999998</v>
      </c>
    </row>
    <row r="211" spans="2:16" x14ac:dyDescent="0.3">
      <c r="B211" s="4">
        <v>65</v>
      </c>
      <c r="C211">
        <v>-9.9851499999999996E-2</v>
      </c>
      <c r="D211">
        <v>51.583978700000003</v>
      </c>
      <c r="F211" s="4">
        <v>80</v>
      </c>
      <c r="G211">
        <v>-0.285638</v>
      </c>
      <c r="H211">
        <v>51.519680399999999</v>
      </c>
      <c r="N211" s="4">
        <v>426</v>
      </c>
      <c r="O211">
        <v>-0.34219680000000002</v>
      </c>
      <c r="P211">
        <v>51.484674099999999</v>
      </c>
    </row>
    <row r="212" spans="2:16" x14ac:dyDescent="0.3">
      <c r="B212" s="4">
        <v>65</v>
      </c>
      <c r="C212">
        <v>-0.1001213</v>
      </c>
      <c r="D212">
        <v>51.585138000000001</v>
      </c>
      <c r="F212" s="4">
        <v>80</v>
      </c>
      <c r="G212">
        <v>-0.28615740000000001</v>
      </c>
      <c r="H212">
        <v>51.519337700000001</v>
      </c>
      <c r="N212" s="4">
        <v>426</v>
      </c>
      <c r="O212">
        <v>-0.34181430000000002</v>
      </c>
      <c r="P212">
        <v>51.484929100000002</v>
      </c>
    </row>
    <row r="213" spans="2:16" x14ac:dyDescent="0.3">
      <c r="B213" s="4">
        <v>65</v>
      </c>
      <c r="C213">
        <v>-0.1006374</v>
      </c>
      <c r="D213">
        <v>51.586429000000003</v>
      </c>
      <c r="F213" s="4">
        <v>80</v>
      </c>
      <c r="G213">
        <v>-0.28675040000000002</v>
      </c>
      <c r="H213">
        <v>51.518985899999997</v>
      </c>
      <c r="N213" s="4">
        <v>426</v>
      </c>
      <c r="O213">
        <v>-0.34022720000000001</v>
      </c>
      <c r="P213">
        <v>51.486171300000002</v>
      </c>
    </row>
    <row r="214" spans="2:16" x14ac:dyDescent="0.3">
      <c r="B214" s="4">
        <v>65</v>
      </c>
      <c r="C214">
        <v>-0.10129920000000001</v>
      </c>
      <c r="D214">
        <v>51.587538299999999</v>
      </c>
      <c r="F214" s="4">
        <v>80</v>
      </c>
      <c r="G214">
        <v>-0.2877963</v>
      </c>
      <c r="H214">
        <v>51.518310300000003</v>
      </c>
      <c r="N214" s="4">
        <v>426</v>
      </c>
      <c r="O214">
        <v>-0.3380977</v>
      </c>
      <c r="P214">
        <v>51.487854499999997</v>
      </c>
    </row>
    <row r="215" spans="2:16" x14ac:dyDescent="0.3">
      <c r="B215" s="4">
        <v>65</v>
      </c>
      <c r="C215">
        <v>-0.1018182</v>
      </c>
      <c r="D215">
        <v>51.588392599999999</v>
      </c>
      <c r="F215" s="4">
        <v>80</v>
      </c>
      <c r="G215">
        <v>-0.28806140000000002</v>
      </c>
      <c r="H215">
        <v>51.518104899999997</v>
      </c>
      <c r="N215" s="4">
        <v>426</v>
      </c>
      <c r="O215">
        <v>-0.3360359</v>
      </c>
      <c r="P215">
        <v>51.489478800000001</v>
      </c>
    </row>
    <row r="216" spans="2:16" x14ac:dyDescent="0.3">
      <c r="B216" s="4">
        <v>65</v>
      </c>
      <c r="C216">
        <v>-0.1022711</v>
      </c>
      <c r="D216">
        <v>51.589082099999999</v>
      </c>
      <c r="F216" s="4">
        <v>80</v>
      </c>
      <c r="G216">
        <v>-0.28830230000000001</v>
      </c>
      <c r="H216">
        <v>51.517908599999998</v>
      </c>
      <c r="N216" s="4">
        <v>426</v>
      </c>
      <c r="O216">
        <v>-0.3353373</v>
      </c>
      <c r="P216">
        <v>51.4899354</v>
      </c>
    </row>
    <row r="217" spans="2:16" x14ac:dyDescent="0.3">
      <c r="B217" s="4">
        <v>65</v>
      </c>
      <c r="C217">
        <v>-0.10241</v>
      </c>
      <c r="D217">
        <v>51.589352499999997</v>
      </c>
      <c r="F217" s="4">
        <v>80</v>
      </c>
      <c r="G217">
        <v>-0.28852102928843398</v>
      </c>
      <c r="H217">
        <v>51.517707965333301</v>
      </c>
      <c r="N217" s="4">
        <v>426</v>
      </c>
      <c r="O217">
        <v>-0.33457779999999998</v>
      </c>
      <c r="P217">
        <v>51.490355100000002</v>
      </c>
    </row>
    <row r="218" spans="2:16" x14ac:dyDescent="0.3">
      <c r="B218" s="4">
        <v>65</v>
      </c>
      <c r="C218">
        <v>-0.10283855548220899</v>
      </c>
      <c r="D218">
        <v>51.590330077763198</v>
      </c>
      <c r="F218" s="4">
        <v>81</v>
      </c>
      <c r="G218">
        <v>-0.28854941474741203</v>
      </c>
      <c r="H218">
        <v>51.517680478702403</v>
      </c>
      <c r="N218" s="4">
        <v>426</v>
      </c>
      <c r="O218">
        <v>-0.33166990000000002</v>
      </c>
      <c r="P218">
        <v>51.491791499999998</v>
      </c>
    </row>
    <row r="219" spans="2:16" x14ac:dyDescent="0.3">
      <c r="B219" s="4">
        <v>66</v>
      </c>
      <c r="C219">
        <v>-0.10285500930385399</v>
      </c>
      <c r="D219">
        <v>51.590366034463898</v>
      </c>
      <c r="F219" s="4">
        <v>81</v>
      </c>
      <c r="G219">
        <v>-0.28874290000000002</v>
      </c>
      <c r="H219">
        <v>51.517482700000002</v>
      </c>
      <c r="N219" s="4">
        <v>426</v>
      </c>
      <c r="O219">
        <v>-0.33067669999999999</v>
      </c>
      <c r="P219">
        <v>51.492286200000002</v>
      </c>
    </row>
    <row r="220" spans="2:16" x14ac:dyDescent="0.3">
      <c r="B220" s="4">
        <v>66</v>
      </c>
      <c r="C220">
        <v>-0.1034045</v>
      </c>
      <c r="D220">
        <v>51.591517699999997</v>
      </c>
      <c r="F220" s="4">
        <v>81</v>
      </c>
      <c r="G220">
        <v>-0.28901559999999998</v>
      </c>
      <c r="H220">
        <v>51.517177199999999</v>
      </c>
      <c r="N220" s="4">
        <v>426</v>
      </c>
      <c r="O220">
        <v>-0.3296346</v>
      </c>
      <c r="P220">
        <v>51.492804200000002</v>
      </c>
    </row>
    <row r="221" spans="2:16" x14ac:dyDescent="0.3">
      <c r="B221" s="4">
        <v>66</v>
      </c>
      <c r="C221">
        <v>-0.1036077</v>
      </c>
      <c r="D221">
        <v>51.591825399999998</v>
      </c>
      <c r="F221" s="4">
        <v>81</v>
      </c>
      <c r="G221">
        <v>-0.28924270000000002</v>
      </c>
      <c r="H221">
        <v>51.516888600000001</v>
      </c>
      <c r="N221" s="4">
        <v>426</v>
      </c>
      <c r="O221">
        <v>-0.32801019999999997</v>
      </c>
      <c r="P221">
        <v>51.493599600000003</v>
      </c>
    </row>
    <row r="222" spans="2:16" x14ac:dyDescent="0.3">
      <c r="B222" s="4">
        <v>66</v>
      </c>
      <c r="C222">
        <v>-0.1039279</v>
      </c>
      <c r="D222">
        <v>51.592226799999999</v>
      </c>
      <c r="F222" s="4">
        <v>81</v>
      </c>
      <c r="G222">
        <v>-0.28933370000000003</v>
      </c>
      <c r="H222">
        <v>51.516756200000003</v>
      </c>
      <c r="N222" s="4">
        <v>426</v>
      </c>
      <c r="O222">
        <v>-0.32749240000000002</v>
      </c>
      <c r="P222">
        <v>51.493937799999998</v>
      </c>
    </row>
    <row r="223" spans="2:16" x14ac:dyDescent="0.3">
      <c r="B223" s="4">
        <v>66</v>
      </c>
      <c r="C223">
        <v>-0.1059423</v>
      </c>
      <c r="D223">
        <v>51.594065700000002</v>
      </c>
      <c r="F223" s="4">
        <v>81</v>
      </c>
      <c r="G223">
        <v>-0.28939009999999998</v>
      </c>
      <c r="H223">
        <v>51.516644700000001</v>
      </c>
      <c r="N223" s="4">
        <v>426</v>
      </c>
      <c r="O223">
        <v>-0.32713429999999999</v>
      </c>
      <c r="P223">
        <v>51.494194700000001</v>
      </c>
    </row>
    <row r="224" spans="2:16" x14ac:dyDescent="0.3">
      <c r="B224" s="4">
        <v>66</v>
      </c>
      <c r="C224">
        <v>-0.10639270000000001</v>
      </c>
      <c r="D224">
        <v>51.594456600000001</v>
      </c>
      <c r="F224" s="4">
        <v>81</v>
      </c>
      <c r="G224">
        <v>-0.28943479999999999</v>
      </c>
      <c r="H224">
        <v>51.516533500000001</v>
      </c>
      <c r="N224" s="4">
        <v>426</v>
      </c>
      <c r="O224">
        <v>-0.324750072947252</v>
      </c>
      <c r="P224">
        <v>51.495737511091299</v>
      </c>
    </row>
    <row r="225" spans="2:16" x14ac:dyDescent="0.3">
      <c r="B225" s="4">
        <v>66</v>
      </c>
      <c r="C225">
        <v>-0.10762869999999999</v>
      </c>
      <c r="D225">
        <v>51.595570500000001</v>
      </c>
      <c r="F225" s="4">
        <v>81</v>
      </c>
      <c r="G225">
        <v>-0.28946729999999998</v>
      </c>
      <c r="H225">
        <v>51.516364899999999</v>
      </c>
      <c r="N225" s="4">
        <v>427</v>
      </c>
      <c r="O225">
        <v>-0.32471707959094698</v>
      </c>
      <c r="P225">
        <v>51.495759780803802</v>
      </c>
    </row>
    <row r="226" spans="2:16" x14ac:dyDescent="0.3">
      <c r="B226" s="4">
        <v>66</v>
      </c>
      <c r="C226">
        <v>-0.1083147</v>
      </c>
      <c r="D226">
        <v>51.596168499999997</v>
      </c>
      <c r="F226" s="4">
        <v>81</v>
      </c>
      <c r="G226">
        <v>-0.28945870000000001</v>
      </c>
      <c r="H226">
        <v>51.516140200000002</v>
      </c>
      <c r="N226" s="4">
        <v>427</v>
      </c>
      <c r="O226">
        <v>-0.3237025</v>
      </c>
      <c r="P226">
        <v>51.4964735</v>
      </c>
    </row>
    <row r="227" spans="2:16" x14ac:dyDescent="0.3">
      <c r="B227" s="4">
        <v>66</v>
      </c>
      <c r="C227">
        <v>-0.10891720000000001</v>
      </c>
      <c r="D227">
        <v>51.596685399999998</v>
      </c>
      <c r="F227" s="4">
        <v>81</v>
      </c>
      <c r="G227">
        <v>-0.28939500000000001</v>
      </c>
      <c r="H227">
        <v>51.515926200000003</v>
      </c>
      <c r="N227" s="4">
        <v>427</v>
      </c>
      <c r="O227">
        <v>-0.32308429999999999</v>
      </c>
      <c r="P227">
        <v>51.496843599999998</v>
      </c>
    </row>
    <row r="228" spans="2:16" x14ac:dyDescent="0.3">
      <c r="B228" s="4">
        <v>66</v>
      </c>
      <c r="C228">
        <v>-0.10974040231658599</v>
      </c>
      <c r="D228">
        <v>51.5974058616384</v>
      </c>
      <c r="F228" s="4">
        <v>81</v>
      </c>
      <c r="G228">
        <v>-0.28932429999999998</v>
      </c>
      <c r="H228">
        <v>51.515777800000002</v>
      </c>
      <c r="N228" s="4">
        <v>427</v>
      </c>
      <c r="O228">
        <v>-0.32110179999999999</v>
      </c>
      <c r="P228">
        <v>51.497702799999999</v>
      </c>
    </row>
    <row r="229" spans="2:16" x14ac:dyDescent="0.3">
      <c r="B229" s="4">
        <v>67</v>
      </c>
      <c r="C229">
        <v>-0.109771028496654</v>
      </c>
      <c r="D229">
        <v>51.597431107548203</v>
      </c>
      <c r="F229" s="4">
        <v>81</v>
      </c>
      <c r="G229">
        <v>-0.28920119999999999</v>
      </c>
      <c r="H229">
        <v>51.515628300000003</v>
      </c>
      <c r="N229" s="4">
        <v>427</v>
      </c>
      <c r="O229">
        <v>-0.3206059</v>
      </c>
      <c r="P229">
        <v>51.497895300000003</v>
      </c>
    </row>
    <row r="230" spans="2:16" x14ac:dyDescent="0.3">
      <c r="B230" s="4">
        <v>67</v>
      </c>
      <c r="C230">
        <v>-0.1110052</v>
      </c>
      <c r="D230">
        <v>51.598388999999997</v>
      </c>
      <c r="F230" s="4">
        <v>81</v>
      </c>
      <c r="G230">
        <v>-0.28906520000000002</v>
      </c>
      <c r="H230">
        <v>51.515500899999999</v>
      </c>
      <c r="N230" s="4">
        <v>427</v>
      </c>
      <c r="O230">
        <v>-0.319795</v>
      </c>
      <c r="P230">
        <v>51.498168700000001</v>
      </c>
    </row>
    <row r="231" spans="2:16" x14ac:dyDescent="0.3">
      <c r="B231" s="4">
        <v>67</v>
      </c>
      <c r="C231">
        <v>-0.1117022</v>
      </c>
      <c r="D231">
        <v>51.598867800000001</v>
      </c>
      <c r="F231" s="4">
        <v>81</v>
      </c>
      <c r="G231">
        <v>-0.28887410000000002</v>
      </c>
      <c r="H231">
        <v>51.515321499999999</v>
      </c>
      <c r="N231" s="4">
        <v>427</v>
      </c>
      <c r="O231">
        <v>-0.31862669999999998</v>
      </c>
      <c r="P231">
        <v>51.4985067</v>
      </c>
    </row>
    <row r="232" spans="2:16" x14ac:dyDescent="0.3">
      <c r="B232" s="4">
        <v>67</v>
      </c>
      <c r="C232">
        <v>-0.112278</v>
      </c>
      <c r="D232">
        <v>51.5991906</v>
      </c>
      <c r="F232" s="4">
        <v>81</v>
      </c>
      <c r="G232">
        <v>-0.28861288683959002</v>
      </c>
      <c r="H232">
        <v>51.515112569305899</v>
      </c>
      <c r="N232" s="4">
        <v>427</v>
      </c>
      <c r="O232">
        <v>-0.31693830000000001</v>
      </c>
      <c r="P232">
        <v>51.498889599999998</v>
      </c>
    </row>
    <row r="233" spans="2:16" x14ac:dyDescent="0.3">
      <c r="B233" s="4">
        <v>67</v>
      </c>
      <c r="C233">
        <v>-0.1131759</v>
      </c>
      <c r="D233">
        <v>51.5995986</v>
      </c>
      <c r="F233" s="4">
        <v>82</v>
      </c>
      <c r="G233">
        <v>-0.28861288683959002</v>
      </c>
      <c r="H233">
        <v>51.515112569305899</v>
      </c>
      <c r="N233" s="4">
        <v>427</v>
      </c>
      <c r="O233">
        <v>-0.31461840845190497</v>
      </c>
      <c r="P233">
        <v>51.499348078503502</v>
      </c>
    </row>
    <row r="234" spans="2:16" x14ac:dyDescent="0.3">
      <c r="B234" s="4">
        <v>67</v>
      </c>
      <c r="C234">
        <v>-0.1145267</v>
      </c>
      <c r="D234">
        <v>51.600272699999998</v>
      </c>
      <c r="F234" s="4">
        <v>82</v>
      </c>
      <c r="G234">
        <v>-0.28861179999999997</v>
      </c>
      <c r="H234">
        <v>51.515111699999999</v>
      </c>
      <c r="N234" s="4">
        <v>427</v>
      </c>
      <c r="O234">
        <v>-0.31439194245725</v>
      </c>
      <c r="P234">
        <v>51.499384116591301</v>
      </c>
    </row>
    <row r="235" spans="2:16" x14ac:dyDescent="0.3">
      <c r="B235" s="4">
        <v>67</v>
      </c>
      <c r="C235">
        <v>-0.1157237</v>
      </c>
      <c r="D235">
        <v>51.600750099999999</v>
      </c>
      <c r="F235" s="4">
        <v>82</v>
      </c>
      <c r="G235">
        <v>-0.2881572</v>
      </c>
      <c r="H235">
        <v>51.514679399999999</v>
      </c>
      <c r="N235" s="4">
        <v>427</v>
      </c>
      <c r="O235">
        <v>-0.31410583685875598</v>
      </c>
      <c r="P235">
        <v>51.4994388440699</v>
      </c>
    </row>
    <row r="236" spans="2:16" x14ac:dyDescent="0.3">
      <c r="B236" s="4">
        <v>67</v>
      </c>
      <c r="C236">
        <v>-0.1187083</v>
      </c>
      <c r="D236">
        <v>51.601942399999999</v>
      </c>
      <c r="F236" s="4">
        <v>82</v>
      </c>
      <c r="G236">
        <v>-0.2880626</v>
      </c>
      <c r="H236">
        <v>51.514585799999999</v>
      </c>
      <c r="N236" s="4">
        <v>427</v>
      </c>
      <c r="O236">
        <v>-0.31318181929344402</v>
      </c>
      <c r="P236">
        <v>51.4996001941891</v>
      </c>
    </row>
    <row r="237" spans="2:16" x14ac:dyDescent="0.3">
      <c r="B237" s="4">
        <v>67</v>
      </c>
      <c r="C237">
        <v>-0.11911289999999999</v>
      </c>
      <c r="D237">
        <v>51.602151599999999</v>
      </c>
      <c r="F237" s="4">
        <v>82</v>
      </c>
      <c r="G237">
        <v>-0.28792849999999998</v>
      </c>
      <c r="H237">
        <v>51.514420899999998</v>
      </c>
      <c r="N237" s="4">
        <v>428</v>
      </c>
      <c r="O237">
        <v>-0.31314300388849398</v>
      </c>
      <c r="P237">
        <v>51.499607673427903</v>
      </c>
    </row>
    <row r="238" spans="2:16" x14ac:dyDescent="0.3">
      <c r="B238" s="4">
        <v>67</v>
      </c>
      <c r="C238">
        <v>-0.11972190000000001</v>
      </c>
      <c r="D238">
        <v>51.602540300000001</v>
      </c>
      <c r="F238" s="4">
        <v>82</v>
      </c>
      <c r="G238">
        <v>-0.28779539999999998</v>
      </c>
      <c r="H238">
        <v>51.5142016</v>
      </c>
      <c r="N238" s="4">
        <v>428</v>
      </c>
      <c r="O238">
        <v>-0.31287549999999997</v>
      </c>
      <c r="P238">
        <v>51.499664078673803</v>
      </c>
    </row>
    <row r="239" spans="2:16" x14ac:dyDescent="0.3">
      <c r="B239" s="4">
        <v>67</v>
      </c>
      <c r="C239">
        <v>-0.12040960000000001</v>
      </c>
      <c r="D239">
        <v>51.603161399999998</v>
      </c>
      <c r="F239" s="4">
        <v>82</v>
      </c>
      <c r="G239">
        <v>-0.28769080000000002</v>
      </c>
      <c r="H239">
        <v>51.513935099999998</v>
      </c>
      <c r="N239" s="4">
        <v>428</v>
      </c>
      <c r="O239">
        <v>-0.31203487262824903</v>
      </c>
      <c r="P239">
        <v>51.499846178475003</v>
      </c>
    </row>
    <row r="240" spans="2:16" x14ac:dyDescent="0.3">
      <c r="B240" s="4">
        <v>67</v>
      </c>
      <c r="C240">
        <v>-0.1209711</v>
      </c>
      <c r="D240">
        <v>51.603887100000001</v>
      </c>
      <c r="F240" s="4">
        <v>82</v>
      </c>
      <c r="G240">
        <v>-0.28766419999999998</v>
      </c>
      <c r="H240">
        <v>51.513759999999998</v>
      </c>
      <c r="N240" s="4">
        <v>428</v>
      </c>
      <c r="O240">
        <v>-0.31144769999999999</v>
      </c>
      <c r="P240">
        <v>51.499988750620602</v>
      </c>
    </row>
    <row r="241" spans="2:16" x14ac:dyDescent="0.3">
      <c r="B241" s="4">
        <v>67</v>
      </c>
      <c r="C241">
        <v>-0.12161710000000001</v>
      </c>
      <c r="D241">
        <v>51.6050112</v>
      </c>
      <c r="F241" s="4">
        <v>82</v>
      </c>
      <c r="G241">
        <v>-0.28764529999999999</v>
      </c>
      <c r="H241">
        <v>51.513538799999999</v>
      </c>
      <c r="N241" s="4">
        <v>428</v>
      </c>
      <c r="O241">
        <v>-0.30973347262824902</v>
      </c>
      <c r="P241">
        <v>51.500348261200898</v>
      </c>
    </row>
    <row r="242" spans="2:16" x14ac:dyDescent="0.3">
      <c r="B242" s="4">
        <v>67</v>
      </c>
      <c r="C242">
        <v>-0.12202259999999999</v>
      </c>
      <c r="D242">
        <v>51.605580500000002</v>
      </c>
      <c r="F242" s="4">
        <v>82</v>
      </c>
      <c r="G242">
        <v>-0.28765740000000001</v>
      </c>
      <c r="H242">
        <v>51.5132555</v>
      </c>
      <c r="N242" s="4">
        <v>428</v>
      </c>
      <c r="O242">
        <v>-0.30860985754275</v>
      </c>
      <c r="P242">
        <v>51.500601277663201</v>
      </c>
    </row>
    <row r="243" spans="2:16" x14ac:dyDescent="0.3">
      <c r="B243" s="4">
        <v>67</v>
      </c>
      <c r="C243">
        <v>-0.1223803</v>
      </c>
      <c r="D243">
        <v>51.606009299999997</v>
      </c>
      <c r="F243" s="4">
        <v>82</v>
      </c>
      <c r="G243">
        <v>-0.28786840000000002</v>
      </c>
      <c r="H243">
        <v>51.512504800000002</v>
      </c>
      <c r="N243" s="4">
        <v>428</v>
      </c>
      <c r="O243">
        <v>-0.30787064805574399</v>
      </c>
      <c r="P243">
        <v>51.500792705265802</v>
      </c>
    </row>
    <row r="244" spans="2:16" x14ac:dyDescent="0.3">
      <c r="B244" s="4">
        <v>67</v>
      </c>
      <c r="C244">
        <v>-0.122825</v>
      </c>
      <c r="D244">
        <v>51.606407900000001</v>
      </c>
      <c r="F244" s="4">
        <v>82</v>
      </c>
      <c r="G244">
        <v>-0.28798699999999999</v>
      </c>
      <c r="H244">
        <v>51.511938600000001</v>
      </c>
      <c r="N244" s="4">
        <v>428</v>
      </c>
      <c r="O244">
        <v>-0.30712005978599499</v>
      </c>
      <c r="P244">
        <v>51.501023276715699</v>
      </c>
    </row>
    <row r="245" spans="2:16" x14ac:dyDescent="0.3">
      <c r="B245" s="4">
        <v>67</v>
      </c>
      <c r="C245">
        <v>-0.1232094</v>
      </c>
      <c r="D245">
        <v>51.606670600000001</v>
      </c>
      <c r="F245" s="4">
        <v>82</v>
      </c>
      <c r="G245">
        <v>-0.28806799999999999</v>
      </c>
      <c r="H245">
        <v>51.511017299999999</v>
      </c>
      <c r="N245" s="4">
        <v>429</v>
      </c>
      <c r="O245">
        <v>-0.30708216693152202</v>
      </c>
      <c r="P245">
        <v>51.5010357089661</v>
      </c>
    </row>
    <row r="246" spans="2:16" x14ac:dyDescent="0.3">
      <c r="B246" s="4">
        <v>67</v>
      </c>
      <c r="C246">
        <v>-0.12411629292311099</v>
      </c>
      <c r="D246">
        <v>51.607058021990198</v>
      </c>
      <c r="F246" s="4">
        <v>82</v>
      </c>
      <c r="G246">
        <v>-0.28818929999999998</v>
      </c>
      <c r="H246">
        <v>51.510503399999997</v>
      </c>
      <c r="N246" s="4">
        <v>429</v>
      </c>
      <c r="O246">
        <v>-0.30684703017099801</v>
      </c>
      <c r="P246">
        <v>51.501117835314901</v>
      </c>
    </row>
    <row r="247" spans="2:16" x14ac:dyDescent="0.3">
      <c r="B247" s="4">
        <v>68</v>
      </c>
      <c r="C247">
        <v>-0.124153025735047</v>
      </c>
      <c r="D247">
        <v>51.607072952607801</v>
      </c>
      <c r="F247" s="4">
        <v>82</v>
      </c>
      <c r="G247">
        <v>-0.28817979999999999</v>
      </c>
      <c r="H247">
        <v>51.510226699999997</v>
      </c>
      <c r="N247" s="4">
        <v>429</v>
      </c>
      <c r="O247">
        <v>-0.30362591788474602</v>
      </c>
      <c r="P247">
        <v>51.502354189771701</v>
      </c>
    </row>
    <row r="248" spans="2:16" x14ac:dyDescent="0.3">
      <c r="B248" s="4">
        <v>68</v>
      </c>
      <c r="C248">
        <v>-0.12571470000000001</v>
      </c>
      <c r="D248">
        <v>51.607675899999997</v>
      </c>
      <c r="F248" s="4">
        <v>82</v>
      </c>
      <c r="G248">
        <v>-0.28818111256058998</v>
      </c>
      <c r="H248">
        <v>51.509926686150898</v>
      </c>
      <c r="N248" s="4">
        <v>429</v>
      </c>
      <c r="O248">
        <v>-0.302631845256497</v>
      </c>
      <c r="P248">
        <v>51.502715105180002</v>
      </c>
    </row>
    <row r="249" spans="2:16" x14ac:dyDescent="0.3">
      <c r="B249" s="4">
        <v>68</v>
      </c>
      <c r="C249">
        <v>-0.1270107</v>
      </c>
      <c r="D249">
        <v>51.608258399999997</v>
      </c>
      <c r="F249" s="4">
        <v>83</v>
      </c>
      <c r="G249">
        <v>-0.288177228862952</v>
      </c>
      <c r="H249">
        <v>51.5098873289663</v>
      </c>
      <c r="N249" s="4">
        <v>429</v>
      </c>
      <c r="O249">
        <v>-0.30172569720075298</v>
      </c>
      <c r="P249">
        <v>51.502951847005697</v>
      </c>
    </row>
    <row r="250" spans="2:16" x14ac:dyDescent="0.3">
      <c r="B250" s="4">
        <v>68</v>
      </c>
      <c r="C250">
        <v>-0.1283376</v>
      </c>
      <c r="D250">
        <v>51.608792000000001</v>
      </c>
      <c r="F250" s="4">
        <v>83</v>
      </c>
      <c r="G250">
        <v>-0.28807549999999998</v>
      </c>
      <c r="H250">
        <v>51.509391100000002</v>
      </c>
      <c r="N250" s="4">
        <v>429</v>
      </c>
      <c r="O250">
        <v>-0.30076560075773801</v>
      </c>
      <c r="P250">
        <v>51.503126431766901</v>
      </c>
    </row>
    <row r="251" spans="2:16" x14ac:dyDescent="0.3">
      <c r="B251" s="4">
        <v>68</v>
      </c>
      <c r="C251">
        <v>-0.12920690000000001</v>
      </c>
      <c r="D251">
        <v>51.6090728</v>
      </c>
      <c r="F251" s="4">
        <v>83</v>
      </c>
      <c r="G251">
        <v>-0.28793580000000002</v>
      </c>
      <c r="H251">
        <v>51.508951199999998</v>
      </c>
      <c r="N251" s="4">
        <v>429</v>
      </c>
      <c r="O251">
        <v>-0.30020605832602998</v>
      </c>
      <c r="P251">
        <v>51.503214230511503</v>
      </c>
    </row>
    <row r="252" spans="2:16" x14ac:dyDescent="0.3">
      <c r="B252" s="4">
        <v>68</v>
      </c>
      <c r="C252">
        <v>-0.1302228</v>
      </c>
      <c r="D252">
        <v>51.609403899999997</v>
      </c>
      <c r="F252" s="4">
        <v>83</v>
      </c>
      <c r="G252">
        <v>-0.28786250000000002</v>
      </c>
      <c r="H252">
        <v>51.5087203</v>
      </c>
      <c r="N252" s="4">
        <v>429</v>
      </c>
      <c r="O252">
        <v>-0.29330210000000001</v>
      </c>
      <c r="P252">
        <v>51.504175500000002</v>
      </c>
    </row>
    <row r="253" spans="2:16" x14ac:dyDescent="0.3">
      <c r="B253" s="4">
        <v>68</v>
      </c>
      <c r="C253">
        <v>-0.13081319999999999</v>
      </c>
      <c r="D253">
        <v>51.609660699999999</v>
      </c>
      <c r="F253" s="4">
        <v>83</v>
      </c>
      <c r="G253">
        <v>-0.28779450000000001</v>
      </c>
      <c r="H253">
        <v>51.508522800000001</v>
      </c>
      <c r="N253" s="4">
        <v>429</v>
      </c>
      <c r="O253">
        <v>-0.29227340000000002</v>
      </c>
      <c r="P253">
        <v>51.504399300000003</v>
      </c>
    </row>
    <row r="254" spans="2:16" x14ac:dyDescent="0.3">
      <c r="B254" s="4">
        <v>68</v>
      </c>
      <c r="C254">
        <v>-0.13144249999999999</v>
      </c>
      <c r="D254">
        <v>51.610014100000001</v>
      </c>
      <c r="F254" s="4">
        <v>83</v>
      </c>
      <c r="G254">
        <v>-0.28771350000000001</v>
      </c>
      <c r="H254">
        <v>51.508264400000002</v>
      </c>
      <c r="N254" s="4">
        <v>429</v>
      </c>
      <c r="O254">
        <v>-0.2913596</v>
      </c>
      <c r="P254">
        <v>51.5046459</v>
      </c>
    </row>
    <row r="255" spans="2:16" x14ac:dyDescent="0.3">
      <c r="B255" s="4">
        <v>68</v>
      </c>
      <c r="C255">
        <v>-0.13184660000000001</v>
      </c>
      <c r="D255">
        <v>51.610329999999998</v>
      </c>
      <c r="F255" s="4">
        <v>83</v>
      </c>
      <c r="G255">
        <v>-0.28761179999999997</v>
      </c>
      <c r="H255">
        <v>51.508026600000001</v>
      </c>
      <c r="N255" s="4">
        <v>429</v>
      </c>
      <c r="O255">
        <v>-0.2901994</v>
      </c>
      <c r="P255">
        <v>51.505094200000002</v>
      </c>
    </row>
    <row r="256" spans="2:16" x14ac:dyDescent="0.3">
      <c r="B256" s="4">
        <v>68</v>
      </c>
      <c r="C256">
        <v>-0.13206129999999999</v>
      </c>
      <c r="D256">
        <v>51.610537899999997</v>
      </c>
      <c r="F256" s="4">
        <v>83</v>
      </c>
      <c r="G256">
        <v>-0.2874563</v>
      </c>
      <c r="H256">
        <v>51.507727899999999</v>
      </c>
      <c r="N256" s="4">
        <v>429</v>
      </c>
      <c r="O256">
        <v>-0.28934500000000002</v>
      </c>
      <c r="P256">
        <v>51.5054412</v>
      </c>
    </row>
    <row r="257" spans="2:16" x14ac:dyDescent="0.3">
      <c r="B257" s="4">
        <v>68</v>
      </c>
      <c r="C257">
        <v>-0.13223309999999999</v>
      </c>
      <c r="D257">
        <v>51.610740900000003</v>
      </c>
      <c r="F257" s="4">
        <v>83</v>
      </c>
      <c r="G257">
        <v>-0.28735739999999999</v>
      </c>
      <c r="H257">
        <v>51.5075656</v>
      </c>
      <c r="N257" s="4">
        <v>429</v>
      </c>
      <c r="O257">
        <v>-0.28872019999999998</v>
      </c>
      <c r="P257">
        <v>51.505626900000003</v>
      </c>
    </row>
    <row r="258" spans="2:16" x14ac:dyDescent="0.3">
      <c r="B258" s="4">
        <v>68</v>
      </c>
      <c r="C258">
        <v>-0.13238240000000001</v>
      </c>
      <c r="D258">
        <v>51.610932699999999</v>
      </c>
      <c r="F258" s="4">
        <v>83</v>
      </c>
      <c r="G258">
        <v>-0.28724939999999999</v>
      </c>
      <c r="H258">
        <v>51.5074161</v>
      </c>
      <c r="N258" s="4">
        <v>429</v>
      </c>
      <c r="O258">
        <v>-0.28812919999999997</v>
      </c>
      <c r="P258">
        <v>51.505731599999997</v>
      </c>
    </row>
    <row r="259" spans="2:16" x14ac:dyDescent="0.3">
      <c r="B259" s="4">
        <v>68</v>
      </c>
      <c r="C259">
        <v>-0.13248399999999999</v>
      </c>
      <c r="D259">
        <v>51.611077799999997</v>
      </c>
      <c r="F259" s="4">
        <v>83</v>
      </c>
      <c r="G259">
        <v>-0.28713280000000002</v>
      </c>
      <c r="H259">
        <v>51.5072568</v>
      </c>
      <c r="N259" s="4">
        <v>429</v>
      </c>
      <c r="O259">
        <v>-0.28748170000000001</v>
      </c>
      <c r="P259">
        <v>51.505777600000002</v>
      </c>
    </row>
    <row r="260" spans="2:16" x14ac:dyDescent="0.3">
      <c r="B260" s="4">
        <v>68</v>
      </c>
      <c r="C260">
        <v>-0.13260330000000001</v>
      </c>
      <c r="D260">
        <v>51.611274600000002</v>
      </c>
      <c r="F260" s="4">
        <v>83</v>
      </c>
      <c r="G260">
        <v>-0.28700969999999998</v>
      </c>
      <c r="H260">
        <v>51.507098200000001</v>
      </c>
      <c r="N260" s="4">
        <v>429</v>
      </c>
      <c r="O260">
        <v>-0.28689809999999999</v>
      </c>
      <c r="P260">
        <v>51.505775300000003</v>
      </c>
    </row>
    <row r="261" spans="2:16" x14ac:dyDescent="0.3">
      <c r="B261" s="4">
        <v>68</v>
      </c>
      <c r="C261">
        <v>-0.13268559999999999</v>
      </c>
      <c r="D261">
        <v>51.611421</v>
      </c>
      <c r="F261" s="4">
        <v>83</v>
      </c>
      <c r="G261">
        <v>-0.2868636</v>
      </c>
      <c r="H261">
        <v>51.506932900000002</v>
      </c>
      <c r="N261" s="4">
        <v>429</v>
      </c>
      <c r="O261">
        <v>-0.28633500000000001</v>
      </c>
      <c r="P261">
        <v>51.505717699999998</v>
      </c>
    </row>
    <row r="262" spans="2:16" x14ac:dyDescent="0.3">
      <c r="B262" s="4">
        <v>68</v>
      </c>
      <c r="C262">
        <v>-0.13277349999999999</v>
      </c>
      <c r="D262">
        <v>51.611596900000002</v>
      </c>
      <c r="F262" s="4">
        <v>83</v>
      </c>
      <c r="G262">
        <v>-0.2866978</v>
      </c>
      <c r="H262">
        <v>51.506765999999999</v>
      </c>
      <c r="N262" s="4">
        <v>429</v>
      </c>
      <c r="O262">
        <v>-0.28579110000000002</v>
      </c>
      <c r="P262">
        <v>51.505617600000001</v>
      </c>
    </row>
    <row r="263" spans="2:16" x14ac:dyDescent="0.3">
      <c r="B263" s="4">
        <v>68</v>
      </c>
      <c r="C263">
        <v>-0.1328502</v>
      </c>
      <c r="D263">
        <v>51.611810900000002</v>
      </c>
      <c r="F263" s="4">
        <v>83</v>
      </c>
      <c r="G263">
        <v>-0.28642060000000003</v>
      </c>
      <c r="H263">
        <v>51.506523399999999</v>
      </c>
      <c r="N263" s="4">
        <v>429</v>
      </c>
      <c r="O263">
        <v>-0.28517490000000001</v>
      </c>
      <c r="P263">
        <v>51.505441400000002</v>
      </c>
    </row>
    <row r="264" spans="2:16" x14ac:dyDescent="0.3">
      <c r="B264" s="4">
        <v>68</v>
      </c>
      <c r="C264">
        <v>-0.1329005</v>
      </c>
      <c r="D264">
        <v>51.612018900000002</v>
      </c>
      <c r="F264" s="4">
        <v>83</v>
      </c>
      <c r="G264">
        <v>-0.28614489999999998</v>
      </c>
      <c r="H264">
        <v>51.506293100000001</v>
      </c>
      <c r="N264" s="4">
        <v>429</v>
      </c>
      <c r="O264">
        <v>-0.28455900000000001</v>
      </c>
      <c r="P264">
        <v>51.505184300000003</v>
      </c>
    </row>
    <row r="265" spans="2:16" x14ac:dyDescent="0.3">
      <c r="B265" s="4">
        <v>68</v>
      </c>
      <c r="C265">
        <v>-0.132934</v>
      </c>
      <c r="D265">
        <v>51.612211199999997</v>
      </c>
      <c r="F265" s="4">
        <v>83</v>
      </c>
      <c r="G265">
        <v>-0.28586519999999999</v>
      </c>
      <c r="H265">
        <v>51.506104100000002</v>
      </c>
      <c r="N265" s="4">
        <v>429</v>
      </c>
      <c r="O265">
        <v>-0.28435159999999998</v>
      </c>
      <c r="P265">
        <v>51.50508</v>
      </c>
    </row>
    <row r="266" spans="2:16" x14ac:dyDescent="0.3">
      <c r="B266" s="4">
        <v>68</v>
      </c>
      <c r="C266">
        <v>-0.13294929999999999</v>
      </c>
      <c r="D266">
        <v>51.612404400000003</v>
      </c>
      <c r="F266" s="4">
        <v>83</v>
      </c>
      <c r="G266">
        <v>-0.28561120000000001</v>
      </c>
      <c r="H266">
        <v>51.5059453</v>
      </c>
      <c r="N266" s="4">
        <v>429</v>
      </c>
      <c r="O266">
        <v>-0.28413759999999999</v>
      </c>
      <c r="P266">
        <v>51.504966400000001</v>
      </c>
    </row>
    <row r="267" spans="2:16" x14ac:dyDescent="0.3">
      <c r="B267" s="4">
        <v>68</v>
      </c>
      <c r="C267">
        <v>-0.13295770000000001</v>
      </c>
      <c r="D267">
        <v>51.612607199999999</v>
      </c>
      <c r="F267" s="4">
        <v>83</v>
      </c>
      <c r="G267">
        <v>-0.28508430000000001</v>
      </c>
      <c r="H267">
        <v>51.505656999999999</v>
      </c>
      <c r="N267" s="4">
        <v>429</v>
      </c>
      <c r="O267">
        <v>-0.2837015</v>
      </c>
      <c r="P267">
        <v>51.504730199999997</v>
      </c>
    </row>
    <row r="268" spans="2:16" x14ac:dyDescent="0.3">
      <c r="B268" s="4">
        <v>68</v>
      </c>
      <c r="C268">
        <v>-0.1329563</v>
      </c>
      <c r="D268">
        <v>51.613133099999999</v>
      </c>
      <c r="F268" s="4">
        <v>83</v>
      </c>
      <c r="G268">
        <v>-0.2847809</v>
      </c>
      <c r="H268">
        <v>51.5055002</v>
      </c>
      <c r="N268" s="4">
        <v>429</v>
      </c>
      <c r="O268">
        <v>-0.2832344</v>
      </c>
      <c r="P268">
        <v>51.504485699999996</v>
      </c>
    </row>
    <row r="269" spans="2:16" x14ac:dyDescent="0.3">
      <c r="B269" s="4">
        <v>68</v>
      </c>
      <c r="C269">
        <v>-0.1329563</v>
      </c>
      <c r="D269">
        <v>51.613299400000002</v>
      </c>
      <c r="F269" s="4">
        <v>83</v>
      </c>
      <c r="G269">
        <v>-0.28446050000000001</v>
      </c>
      <c r="H269">
        <v>51.505342800000001</v>
      </c>
      <c r="N269" s="4">
        <v>429</v>
      </c>
      <c r="O269">
        <v>-0.282503</v>
      </c>
      <c r="P269">
        <v>51.504100399999999</v>
      </c>
    </row>
    <row r="270" spans="2:16" x14ac:dyDescent="0.3">
      <c r="B270" s="4">
        <v>68</v>
      </c>
      <c r="C270">
        <v>-0.13295770000000001</v>
      </c>
      <c r="D270">
        <v>51.613992600000003</v>
      </c>
      <c r="F270" s="4">
        <v>83</v>
      </c>
      <c r="G270">
        <v>-0.28381800000000001</v>
      </c>
      <c r="H270">
        <v>51.505005099999998</v>
      </c>
      <c r="N270" s="4">
        <v>429</v>
      </c>
      <c r="O270">
        <v>-0.28067185881090601</v>
      </c>
      <c r="P270">
        <v>51.503173766157403</v>
      </c>
    </row>
    <row r="271" spans="2:16" x14ac:dyDescent="0.3">
      <c r="B271" s="4">
        <v>68</v>
      </c>
      <c r="C271">
        <v>-0.13296189999999999</v>
      </c>
      <c r="D271">
        <v>51.614358199999998</v>
      </c>
      <c r="F271" s="4">
        <v>83</v>
      </c>
      <c r="G271">
        <v>-0.28363379999999999</v>
      </c>
      <c r="H271">
        <v>51.504908</v>
      </c>
      <c r="N271" s="4"/>
    </row>
    <row r="272" spans="2:16" x14ac:dyDescent="0.3">
      <c r="B272" s="4">
        <v>68</v>
      </c>
      <c r="C272">
        <v>-0.13296330000000001</v>
      </c>
      <c r="D272">
        <v>51.614471700000003</v>
      </c>
      <c r="F272" s="4">
        <v>83</v>
      </c>
      <c r="G272">
        <v>-0.28346690000000002</v>
      </c>
      <c r="H272">
        <v>51.504809299999998</v>
      </c>
      <c r="N272" s="4"/>
    </row>
    <row r="273" spans="2:14" x14ac:dyDescent="0.3">
      <c r="B273" s="4">
        <v>68</v>
      </c>
      <c r="C273">
        <v>-0.13304279999999999</v>
      </c>
      <c r="D273">
        <v>51.615067799999998</v>
      </c>
      <c r="F273" s="4">
        <v>83</v>
      </c>
      <c r="G273">
        <v>-0.2831245</v>
      </c>
      <c r="H273">
        <v>51.504599300000002</v>
      </c>
      <c r="N273" s="4"/>
    </row>
    <row r="274" spans="2:14" x14ac:dyDescent="0.3">
      <c r="B274" s="4">
        <v>68</v>
      </c>
      <c r="C274">
        <v>-0.13307189999999999</v>
      </c>
      <c r="D274">
        <v>51.615242899999998</v>
      </c>
      <c r="F274" s="4">
        <v>83</v>
      </c>
      <c r="G274">
        <v>-0.28247369999999999</v>
      </c>
      <c r="H274">
        <v>51.504210700000002</v>
      </c>
      <c r="N274" s="4"/>
    </row>
    <row r="275" spans="2:14" x14ac:dyDescent="0.3">
      <c r="B275" s="4">
        <v>68</v>
      </c>
      <c r="C275">
        <v>-0.13310839999999999</v>
      </c>
      <c r="D275">
        <v>51.615462000000001</v>
      </c>
      <c r="F275" s="4">
        <v>83</v>
      </c>
      <c r="G275">
        <v>-0.2821417</v>
      </c>
      <c r="H275">
        <v>51.504015000000003</v>
      </c>
      <c r="N275" s="4"/>
    </row>
    <row r="276" spans="2:14" x14ac:dyDescent="0.3">
      <c r="B276" s="4">
        <v>68</v>
      </c>
      <c r="C276">
        <v>-0.13318089999999999</v>
      </c>
      <c r="D276">
        <v>51.615887299999997</v>
      </c>
      <c r="F276" s="4">
        <v>83</v>
      </c>
      <c r="G276">
        <v>-0.28179019999999999</v>
      </c>
      <c r="H276">
        <v>51.503821299999998</v>
      </c>
      <c r="N276" s="4"/>
    </row>
    <row r="277" spans="2:14" x14ac:dyDescent="0.3">
      <c r="B277" s="4">
        <v>68</v>
      </c>
      <c r="C277">
        <v>-0.13326588081069399</v>
      </c>
      <c r="D277">
        <v>51.616456062354104</v>
      </c>
      <c r="F277" s="4">
        <v>83</v>
      </c>
      <c r="G277">
        <v>-0.28152640000000001</v>
      </c>
      <c r="H277">
        <v>51.503682400000002</v>
      </c>
      <c r="N277" s="4"/>
    </row>
    <row r="278" spans="2:14" x14ac:dyDescent="0.3">
      <c r="B278" s="4">
        <v>69</v>
      </c>
      <c r="C278">
        <v>-0.133272014976937</v>
      </c>
      <c r="D278">
        <v>51.616495090797599</v>
      </c>
      <c r="F278" s="4">
        <v>83</v>
      </c>
      <c r="G278">
        <v>-0.28124840000000001</v>
      </c>
      <c r="H278">
        <v>51.503538599999999</v>
      </c>
      <c r="N278" s="4"/>
    </row>
    <row r="279" spans="2:14" x14ac:dyDescent="0.3">
      <c r="B279" s="4">
        <v>69</v>
      </c>
      <c r="C279">
        <v>-0.13333439999999999</v>
      </c>
      <c r="D279">
        <v>51.616873300000002</v>
      </c>
      <c r="F279" s="4">
        <v>83</v>
      </c>
      <c r="G279">
        <v>-0.28067185881090601</v>
      </c>
      <c r="H279">
        <v>51.503173766157403</v>
      </c>
      <c r="N279" s="4"/>
    </row>
    <row r="280" spans="2:14" x14ac:dyDescent="0.3">
      <c r="B280" s="4">
        <v>69</v>
      </c>
      <c r="C280">
        <v>-0.133386</v>
      </c>
      <c r="D280">
        <v>51.6171115</v>
      </c>
      <c r="N280" s="4"/>
    </row>
    <row r="281" spans="2:14" x14ac:dyDescent="0.3">
      <c r="B281" s="4">
        <v>69</v>
      </c>
      <c r="C281">
        <v>-0.13346559999999999</v>
      </c>
      <c r="D281">
        <v>51.617368800000001</v>
      </c>
      <c r="N281" s="4"/>
    </row>
    <row r="282" spans="2:14" x14ac:dyDescent="0.3">
      <c r="B282" s="4">
        <v>69</v>
      </c>
      <c r="C282">
        <v>-0.13357440000000001</v>
      </c>
      <c r="D282">
        <v>51.617626100000003</v>
      </c>
      <c r="N282" s="4"/>
    </row>
    <row r="283" spans="2:14" x14ac:dyDescent="0.3">
      <c r="B283" s="4">
        <v>69</v>
      </c>
      <c r="C283">
        <v>-0.1336762</v>
      </c>
      <c r="D283">
        <v>51.617834000000002</v>
      </c>
      <c r="N283" s="4"/>
    </row>
    <row r="284" spans="2:14" x14ac:dyDescent="0.3">
      <c r="B284" s="4">
        <v>69</v>
      </c>
      <c r="C284">
        <v>-0.13379089999999999</v>
      </c>
      <c r="D284">
        <v>51.618015399999997</v>
      </c>
      <c r="N284" s="4"/>
    </row>
    <row r="285" spans="2:14" x14ac:dyDescent="0.3">
      <c r="B285" s="4">
        <v>69</v>
      </c>
      <c r="C285">
        <v>-0.13382140000000001</v>
      </c>
      <c r="D285">
        <v>51.618063599999999</v>
      </c>
      <c r="N285" s="4"/>
    </row>
    <row r="286" spans="2:14" x14ac:dyDescent="0.3">
      <c r="B286" s="4">
        <v>69</v>
      </c>
      <c r="C286">
        <v>-0.13387859999999999</v>
      </c>
      <c r="D286">
        <v>51.618164999999998</v>
      </c>
      <c r="N286" s="4"/>
    </row>
    <row r="287" spans="2:14" x14ac:dyDescent="0.3">
      <c r="B287" s="4">
        <v>69</v>
      </c>
      <c r="C287">
        <v>-0.1339804</v>
      </c>
      <c r="D287">
        <v>51.618300099999999</v>
      </c>
      <c r="N287" s="4"/>
    </row>
    <row r="288" spans="2:14" x14ac:dyDescent="0.3">
      <c r="B288" s="4">
        <v>69</v>
      </c>
      <c r="C288">
        <v>-0.134159</v>
      </c>
      <c r="D288">
        <v>51.6185124</v>
      </c>
      <c r="N288" s="4"/>
    </row>
    <row r="289" spans="2:14" x14ac:dyDescent="0.3">
      <c r="B289" s="4">
        <v>69</v>
      </c>
      <c r="C289">
        <v>-0.134325</v>
      </c>
      <c r="D289">
        <v>51.6187021</v>
      </c>
      <c r="N289" s="4"/>
    </row>
    <row r="290" spans="2:14" x14ac:dyDescent="0.3">
      <c r="B290" s="4">
        <v>69</v>
      </c>
      <c r="C290">
        <v>-0.1345664</v>
      </c>
      <c r="D290">
        <v>51.618968000000002</v>
      </c>
      <c r="N290" s="4"/>
    </row>
    <row r="291" spans="2:14" x14ac:dyDescent="0.3">
      <c r="B291" s="4">
        <v>69</v>
      </c>
      <c r="C291">
        <v>-0.1346948</v>
      </c>
      <c r="D291">
        <v>51.619117899999999</v>
      </c>
      <c r="N291" s="4"/>
    </row>
    <row r="292" spans="2:14" x14ac:dyDescent="0.3">
      <c r="B292" s="4">
        <v>69</v>
      </c>
      <c r="C292">
        <v>-0.13491520000000001</v>
      </c>
      <c r="D292">
        <v>51.619401199999999</v>
      </c>
      <c r="N292" s="4"/>
    </row>
    <row r="293" spans="2:14" x14ac:dyDescent="0.3">
      <c r="B293" s="4">
        <v>69</v>
      </c>
      <c r="C293">
        <v>-0.13503380000000001</v>
      </c>
      <c r="D293">
        <v>51.619584799999998</v>
      </c>
      <c r="N293" s="4"/>
    </row>
    <row r="294" spans="2:14" x14ac:dyDescent="0.3">
      <c r="B294" s="4">
        <v>69</v>
      </c>
      <c r="C294">
        <v>-0.13511339999999999</v>
      </c>
      <c r="D294">
        <v>51.619735599999998</v>
      </c>
      <c r="N294" s="4"/>
    </row>
    <row r="295" spans="2:14" x14ac:dyDescent="0.3">
      <c r="B295" s="4">
        <v>69</v>
      </c>
      <c r="C295">
        <v>-0.1352013</v>
      </c>
      <c r="D295">
        <v>51.619931399999999</v>
      </c>
      <c r="N295" s="4"/>
    </row>
    <row r="296" spans="2:14" x14ac:dyDescent="0.3">
      <c r="B296" s="4">
        <v>69</v>
      </c>
      <c r="C296">
        <v>-0.13528780000000001</v>
      </c>
      <c r="D296">
        <v>51.620160900000002</v>
      </c>
      <c r="N296" s="4"/>
    </row>
    <row r="297" spans="2:14" x14ac:dyDescent="0.3">
      <c r="B297" s="4">
        <v>69</v>
      </c>
      <c r="C297">
        <v>-0.13533100000000001</v>
      </c>
      <c r="D297">
        <v>51.620342899999997</v>
      </c>
      <c r="N297" s="4"/>
    </row>
    <row r="298" spans="2:14" x14ac:dyDescent="0.3">
      <c r="B298" s="4">
        <v>69</v>
      </c>
      <c r="C298">
        <v>-0.13539100000000001</v>
      </c>
      <c r="D298">
        <v>51.6206885</v>
      </c>
      <c r="N298" s="4"/>
    </row>
    <row r="299" spans="2:14" x14ac:dyDescent="0.3">
      <c r="B299" s="4">
        <v>69</v>
      </c>
      <c r="C299">
        <v>-0.13547200000000001</v>
      </c>
      <c r="D299">
        <v>51.621275799999999</v>
      </c>
      <c r="N299" s="4"/>
    </row>
    <row r="300" spans="2:14" x14ac:dyDescent="0.3">
      <c r="B300" s="4">
        <v>69</v>
      </c>
      <c r="C300">
        <v>-0.13554169999999999</v>
      </c>
      <c r="D300">
        <v>51.621741</v>
      </c>
      <c r="N300" s="4"/>
    </row>
    <row r="301" spans="2:14" x14ac:dyDescent="0.3">
      <c r="B301" s="4">
        <v>69</v>
      </c>
      <c r="C301">
        <v>-0.135684</v>
      </c>
      <c r="D301">
        <v>51.622696500000004</v>
      </c>
      <c r="N301" s="4"/>
    </row>
    <row r="302" spans="2:14" x14ac:dyDescent="0.3">
      <c r="B302" s="4">
        <v>69</v>
      </c>
      <c r="C302">
        <v>-0.13576920000000001</v>
      </c>
      <c r="D302">
        <v>51.6232465</v>
      </c>
      <c r="N302" s="4"/>
    </row>
    <row r="303" spans="2:14" x14ac:dyDescent="0.3">
      <c r="B303" s="4">
        <v>69</v>
      </c>
      <c r="C303">
        <v>-0.13580819999999999</v>
      </c>
      <c r="D303">
        <v>51.623536700000002</v>
      </c>
      <c r="N303" s="4"/>
    </row>
    <row r="304" spans="2:14" x14ac:dyDescent="0.3">
      <c r="B304" s="4">
        <v>69</v>
      </c>
      <c r="C304">
        <v>-0.13582920000000001</v>
      </c>
      <c r="D304">
        <v>51.623740300000001</v>
      </c>
      <c r="N304" s="4"/>
    </row>
    <row r="305" spans="2:14" x14ac:dyDescent="0.3">
      <c r="B305" s="4">
        <v>69</v>
      </c>
      <c r="C305">
        <v>-0.13584450000000001</v>
      </c>
      <c r="D305">
        <v>51.623902299999997</v>
      </c>
      <c r="N305" s="4"/>
    </row>
    <row r="306" spans="2:14" x14ac:dyDescent="0.3">
      <c r="B306" s="4">
        <v>69</v>
      </c>
      <c r="C306">
        <v>-0.13584450000000001</v>
      </c>
      <c r="D306">
        <v>51.624130100000002</v>
      </c>
    </row>
    <row r="307" spans="2:14" x14ac:dyDescent="0.3">
      <c r="B307" s="4">
        <v>69</v>
      </c>
      <c r="C307">
        <v>-0.13583190000000001</v>
      </c>
      <c r="D307">
        <v>51.624448800000003</v>
      </c>
    </row>
    <row r="308" spans="2:14" x14ac:dyDescent="0.3">
      <c r="B308" s="4">
        <v>69</v>
      </c>
      <c r="C308">
        <v>-0.13579150000000001</v>
      </c>
      <c r="D308">
        <v>51.6247477</v>
      </c>
    </row>
    <row r="309" spans="2:14" x14ac:dyDescent="0.3">
      <c r="B309" s="4">
        <v>69</v>
      </c>
      <c r="C309">
        <v>-0.1357343</v>
      </c>
      <c r="D309">
        <v>51.625038699999998</v>
      </c>
    </row>
    <row r="310" spans="2:14" x14ac:dyDescent="0.3">
      <c r="B310" s="4">
        <v>69</v>
      </c>
      <c r="C310">
        <v>-0.1356589</v>
      </c>
      <c r="D310">
        <v>51.625300299999999</v>
      </c>
    </row>
    <row r="311" spans="2:14" x14ac:dyDescent="0.3">
      <c r="B311" s="4">
        <v>69</v>
      </c>
      <c r="C311">
        <v>-0.13558780000000001</v>
      </c>
      <c r="D311">
        <v>51.6255004</v>
      </c>
    </row>
    <row r="312" spans="2:14" x14ac:dyDescent="0.3">
      <c r="B312" s="4">
        <v>69</v>
      </c>
      <c r="C312">
        <v>-0.13549430000000001</v>
      </c>
      <c r="D312">
        <v>51.625754200000003</v>
      </c>
    </row>
    <row r="313" spans="2:14" x14ac:dyDescent="0.3">
      <c r="B313" s="4">
        <v>69</v>
      </c>
      <c r="C313">
        <v>-0.13539519999999999</v>
      </c>
      <c r="D313">
        <v>51.625957700000001</v>
      </c>
    </row>
    <row r="314" spans="2:14" x14ac:dyDescent="0.3">
      <c r="B314" s="4">
        <v>69</v>
      </c>
      <c r="C314">
        <v>-0.13531290000000001</v>
      </c>
      <c r="D314">
        <v>51.626124900000001</v>
      </c>
    </row>
    <row r="315" spans="2:14" x14ac:dyDescent="0.3">
      <c r="B315" s="4">
        <v>69</v>
      </c>
      <c r="C315">
        <v>-0.1351762</v>
      </c>
      <c r="D315">
        <v>51.626360499999997</v>
      </c>
    </row>
    <row r="316" spans="2:14" x14ac:dyDescent="0.3">
      <c r="B316" s="4">
        <v>69</v>
      </c>
      <c r="C316">
        <v>-0.13505619999999999</v>
      </c>
      <c r="D316">
        <v>51.626532900000001</v>
      </c>
    </row>
    <row r="317" spans="2:14" x14ac:dyDescent="0.3">
      <c r="B317" s="4">
        <v>69</v>
      </c>
      <c r="C317">
        <v>-0.13490579999999999</v>
      </c>
      <c r="D317">
        <v>51.626757099999999</v>
      </c>
    </row>
    <row r="318" spans="2:14" x14ac:dyDescent="0.3">
      <c r="B318" s="4">
        <v>69</v>
      </c>
      <c r="C318">
        <v>-0.13484840000000001</v>
      </c>
      <c r="D318">
        <v>51.626830599999998</v>
      </c>
    </row>
    <row r="319" spans="2:14" x14ac:dyDescent="0.3">
      <c r="B319" s="4">
        <v>69</v>
      </c>
      <c r="C319">
        <v>-0.13462730000000001</v>
      </c>
      <c r="D319">
        <v>51.627105700000001</v>
      </c>
    </row>
    <row r="320" spans="2:14" x14ac:dyDescent="0.3">
      <c r="B320" s="4">
        <v>69</v>
      </c>
      <c r="C320">
        <v>-0.13444320000000001</v>
      </c>
      <c r="D320">
        <v>51.627308999999997</v>
      </c>
    </row>
    <row r="321" spans="2:4" x14ac:dyDescent="0.3">
      <c r="B321" s="4">
        <v>69</v>
      </c>
      <c r="C321">
        <v>-0.13419449999999999</v>
      </c>
      <c r="D321">
        <v>51.627547200000002</v>
      </c>
    </row>
    <row r="322" spans="2:4" x14ac:dyDescent="0.3">
      <c r="B322" s="4">
        <v>69</v>
      </c>
      <c r="C322">
        <v>-0.1333752</v>
      </c>
      <c r="D322">
        <v>51.628252000000003</v>
      </c>
    </row>
    <row r="323" spans="2:4" x14ac:dyDescent="0.3">
      <c r="B323" s="4">
        <v>69</v>
      </c>
      <c r="C323">
        <v>-0.1328328</v>
      </c>
      <c r="D323">
        <v>51.628681299999997</v>
      </c>
    </row>
    <row r="324" spans="2:4" x14ac:dyDescent="0.3">
      <c r="B324" s="4">
        <v>69</v>
      </c>
      <c r="C324">
        <v>-0.1319757</v>
      </c>
      <c r="D324">
        <v>51.629256099999999</v>
      </c>
    </row>
    <row r="325" spans="2:4" x14ac:dyDescent="0.3">
      <c r="B325" s="4">
        <v>69</v>
      </c>
      <c r="C325">
        <v>-0.13109470000000001</v>
      </c>
      <c r="D325">
        <v>51.629871700000002</v>
      </c>
    </row>
    <row r="326" spans="2:4" x14ac:dyDescent="0.3">
      <c r="B326" s="4">
        <v>69</v>
      </c>
      <c r="C326">
        <v>-0.1305905</v>
      </c>
      <c r="D326">
        <v>51.630198</v>
      </c>
    </row>
    <row r="327" spans="2:4" x14ac:dyDescent="0.3">
      <c r="B327" s="4">
        <v>69</v>
      </c>
      <c r="C327">
        <v>-0.13008620000000001</v>
      </c>
      <c r="D327">
        <v>51.630579300000001</v>
      </c>
    </row>
    <row r="328" spans="2:4" x14ac:dyDescent="0.3">
      <c r="B328" s="4">
        <v>69</v>
      </c>
      <c r="C328">
        <v>-0.12960340000000001</v>
      </c>
      <c r="D328">
        <v>51.630965600000003</v>
      </c>
    </row>
    <row r="329" spans="2:4" x14ac:dyDescent="0.3">
      <c r="B329" s="4">
        <v>69</v>
      </c>
      <c r="C329">
        <v>-0.12898119999999999</v>
      </c>
      <c r="D329">
        <v>51.631464999999999</v>
      </c>
    </row>
    <row r="330" spans="2:4" x14ac:dyDescent="0.3">
      <c r="B330" s="4">
        <v>69</v>
      </c>
      <c r="C330">
        <v>-0.12782673606523901</v>
      </c>
      <c r="D330">
        <v>51.632321700020199</v>
      </c>
    </row>
    <row r="331" spans="2:4" x14ac:dyDescent="0.3">
      <c r="B331" s="4">
        <v>70</v>
      </c>
      <c r="C331">
        <v>-0.12779432749900899</v>
      </c>
      <c r="D331">
        <v>51.632344978567602</v>
      </c>
    </row>
    <row r="332" spans="2:4" x14ac:dyDescent="0.3">
      <c r="B332" s="4">
        <v>70</v>
      </c>
      <c r="C332">
        <v>-0.1264062</v>
      </c>
      <c r="D332">
        <v>51.633309699999998</v>
      </c>
    </row>
    <row r="333" spans="2:4" x14ac:dyDescent="0.3">
      <c r="B333" s="4">
        <v>70</v>
      </c>
      <c r="C333">
        <v>-0.12627659999999999</v>
      </c>
      <c r="D333">
        <v>51.633404300000002</v>
      </c>
    </row>
    <row r="334" spans="2:4" x14ac:dyDescent="0.3">
      <c r="B334" s="4">
        <v>70</v>
      </c>
      <c r="C334">
        <v>-0.1259729</v>
      </c>
      <c r="D334">
        <v>51.633641500000003</v>
      </c>
    </row>
    <row r="335" spans="2:4" x14ac:dyDescent="0.3">
      <c r="B335" s="4">
        <v>70</v>
      </c>
      <c r="C335">
        <v>-0.1258138</v>
      </c>
      <c r="D335">
        <v>51.6337896</v>
      </c>
    </row>
    <row r="336" spans="2:4" x14ac:dyDescent="0.3">
      <c r="B336" s="4">
        <v>70</v>
      </c>
      <c r="C336">
        <v>-0.12562129999999999</v>
      </c>
      <c r="D336">
        <v>51.633991799999997</v>
      </c>
    </row>
    <row r="337" spans="2:4" x14ac:dyDescent="0.3">
      <c r="B337" s="4">
        <v>70</v>
      </c>
      <c r="C337">
        <v>-0.12533269999999999</v>
      </c>
      <c r="D337">
        <v>51.6343581</v>
      </c>
    </row>
    <row r="338" spans="2:4" x14ac:dyDescent="0.3">
      <c r="B338" s="4">
        <v>70</v>
      </c>
      <c r="C338">
        <v>-0.12518280000000001</v>
      </c>
      <c r="D338">
        <v>51.634602700000002</v>
      </c>
    </row>
    <row r="339" spans="2:4" x14ac:dyDescent="0.3">
      <c r="B339" s="4">
        <v>70</v>
      </c>
      <c r="C339">
        <v>-0.1250626</v>
      </c>
      <c r="D339">
        <v>51.634879499999997</v>
      </c>
    </row>
    <row r="340" spans="2:4" x14ac:dyDescent="0.3">
      <c r="B340" s="4">
        <v>70</v>
      </c>
      <c r="C340">
        <v>-0.1249552</v>
      </c>
      <c r="D340">
        <v>51.6352343</v>
      </c>
    </row>
    <row r="341" spans="2:4" x14ac:dyDescent="0.3">
      <c r="B341" s="4">
        <v>70</v>
      </c>
      <c r="C341">
        <v>-0.1249219</v>
      </c>
      <c r="D341">
        <v>51.635460600000002</v>
      </c>
    </row>
    <row r="342" spans="2:4" x14ac:dyDescent="0.3">
      <c r="B342" s="4">
        <v>70</v>
      </c>
      <c r="C342">
        <v>-0.12490900000000001</v>
      </c>
      <c r="D342">
        <v>51.635685700000003</v>
      </c>
    </row>
    <row r="343" spans="2:4" x14ac:dyDescent="0.3">
      <c r="B343" s="4">
        <v>70</v>
      </c>
      <c r="C343">
        <v>-0.1249108</v>
      </c>
      <c r="D343">
        <v>51.636163400000001</v>
      </c>
    </row>
    <row r="344" spans="2:4" x14ac:dyDescent="0.3">
      <c r="B344" s="4">
        <v>70</v>
      </c>
      <c r="C344">
        <v>-0.1249411</v>
      </c>
      <c r="D344">
        <v>51.636477800000002</v>
      </c>
    </row>
    <row r="345" spans="2:4" x14ac:dyDescent="0.3">
      <c r="B345" s="4">
        <v>70</v>
      </c>
      <c r="C345">
        <v>-0.12498479999999999</v>
      </c>
      <c r="D345">
        <v>51.636791500000001</v>
      </c>
    </row>
    <row r="346" spans="2:4" x14ac:dyDescent="0.3">
      <c r="B346" s="4">
        <v>70</v>
      </c>
      <c r="C346">
        <v>-0.12505859999999999</v>
      </c>
      <c r="D346">
        <v>51.637104800000003</v>
      </c>
    </row>
    <row r="347" spans="2:4" x14ac:dyDescent="0.3">
      <c r="B347" s="4">
        <v>70</v>
      </c>
      <c r="C347">
        <v>-0.12527389999999999</v>
      </c>
      <c r="D347">
        <v>51.637751999999999</v>
      </c>
    </row>
    <row r="348" spans="2:4" x14ac:dyDescent="0.3">
      <c r="B348" s="4">
        <v>70</v>
      </c>
      <c r="C348">
        <v>-0.1255725</v>
      </c>
      <c r="D348">
        <v>51.638551</v>
      </c>
    </row>
    <row r="349" spans="2:4" x14ac:dyDescent="0.3">
      <c r="B349" s="4">
        <v>70</v>
      </c>
      <c r="C349">
        <v>-0.1258148</v>
      </c>
      <c r="D349">
        <v>51.6392053</v>
      </c>
    </row>
    <row r="350" spans="2:4" x14ac:dyDescent="0.3">
      <c r="B350" s="4">
        <v>70</v>
      </c>
      <c r="C350">
        <v>-0.12606029999999999</v>
      </c>
      <c r="D350">
        <v>51.6398723</v>
      </c>
    </row>
    <row r="351" spans="2:4" x14ac:dyDescent="0.3">
      <c r="B351" s="4">
        <v>70</v>
      </c>
      <c r="C351">
        <v>-0.12636030000000001</v>
      </c>
      <c r="D351">
        <v>51.640698499999999</v>
      </c>
    </row>
    <row r="352" spans="2:4" x14ac:dyDescent="0.3">
      <c r="B352" s="4">
        <v>70</v>
      </c>
      <c r="C352">
        <v>-0.1267819</v>
      </c>
      <c r="D352">
        <v>51.641888700000003</v>
      </c>
    </row>
    <row r="353" spans="2:4" x14ac:dyDescent="0.3">
      <c r="B353" s="4">
        <v>70</v>
      </c>
      <c r="C353">
        <v>-0.12723570000000001</v>
      </c>
      <c r="D353">
        <v>51.643154500000001</v>
      </c>
    </row>
    <row r="354" spans="2:4" x14ac:dyDescent="0.3">
      <c r="B354" s="4">
        <v>70</v>
      </c>
      <c r="C354">
        <v>-0.12753829999999999</v>
      </c>
      <c r="D354">
        <v>51.643884999999997</v>
      </c>
    </row>
    <row r="355" spans="2:4" x14ac:dyDescent="0.3">
      <c r="B355" s="4">
        <v>70</v>
      </c>
      <c r="C355">
        <v>-0.12790380000000001</v>
      </c>
      <c r="D355">
        <v>51.644879600000003</v>
      </c>
    </row>
    <row r="356" spans="2:4" x14ac:dyDescent="0.3">
      <c r="B356" s="4">
        <v>70</v>
      </c>
      <c r="C356">
        <v>-0.1282199</v>
      </c>
      <c r="D356">
        <v>51.6453913</v>
      </c>
    </row>
    <row r="357" spans="2:4" x14ac:dyDescent="0.3">
      <c r="B357" s="4">
        <v>70</v>
      </c>
      <c r="C357">
        <v>-0.12860189999999999</v>
      </c>
      <c r="D357">
        <v>51.645793900000001</v>
      </c>
    </row>
    <row r="358" spans="2:4" x14ac:dyDescent="0.3">
      <c r="B358" s="4">
        <v>70</v>
      </c>
      <c r="C358">
        <v>-0.12920599999999999</v>
      </c>
      <c r="D358">
        <v>51.646278299999999</v>
      </c>
    </row>
    <row r="359" spans="2:4" x14ac:dyDescent="0.3">
      <c r="B359" s="4">
        <v>70</v>
      </c>
      <c r="C359">
        <v>-0.12957959999999999</v>
      </c>
      <c r="D359">
        <v>51.646484800000003</v>
      </c>
    </row>
    <row r="360" spans="2:4" x14ac:dyDescent="0.3">
      <c r="B360" s="4">
        <v>70</v>
      </c>
      <c r="C360">
        <v>-0.1299911</v>
      </c>
      <c r="D360">
        <v>51.646699400000003</v>
      </c>
    </row>
    <row r="361" spans="2:4" x14ac:dyDescent="0.3">
      <c r="B361" s="4">
        <v>70</v>
      </c>
      <c r="C361">
        <v>-0.13146718976535399</v>
      </c>
      <c r="D361">
        <v>51.647368535665599</v>
      </c>
    </row>
    <row r="362" spans="2:4" x14ac:dyDescent="0.3">
      <c r="B362" s="4">
        <v>71</v>
      </c>
      <c r="C362">
        <v>-0.13150323649276</v>
      </c>
      <c r="D362">
        <v>51.647384812799899</v>
      </c>
    </row>
    <row r="363" spans="2:4" x14ac:dyDescent="0.3">
      <c r="B363" s="4">
        <v>71</v>
      </c>
      <c r="C363">
        <v>-0.1317093</v>
      </c>
      <c r="D363">
        <v>51.647477500000001</v>
      </c>
    </row>
    <row r="364" spans="2:4" x14ac:dyDescent="0.3">
      <c r="B364" s="4">
        <v>71</v>
      </c>
      <c r="C364">
        <v>-0.1319044</v>
      </c>
      <c r="D364">
        <v>51.647559800000003</v>
      </c>
    </row>
    <row r="365" spans="2:4" x14ac:dyDescent="0.3">
      <c r="B365" s="4">
        <v>71</v>
      </c>
      <c r="C365">
        <v>-0.1325461</v>
      </c>
      <c r="D365">
        <v>51.647883399999998</v>
      </c>
    </row>
    <row r="366" spans="2:4" x14ac:dyDescent="0.3">
      <c r="B366" s="4">
        <v>71</v>
      </c>
      <c r="C366">
        <v>-0.13261580000000001</v>
      </c>
      <c r="D366">
        <v>51.647917800000002</v>
      </c>
    </row>
    <row r="367" spans="2:4" x14ac:dyDescent="0.3">
      <c r="B367" s="4">
        <v>71</v>
      </c>
      <c r="C367">
        <v>-0.1329002</v>
      </c>
      <c r="D367">
        <v>51.648036400000002</v>
      </c>
    </row>
    <row r="368" spans="2:4" x14ac:dyDescent="0.3">
      <c r="B368" s="4">
        <v>71</v>
      </c>
      <c r="C368">
        <v>-0.13339139999999999</v>
      </c>
      <c r="D368">
        <v>51.6482606</v>
      </c>
    </row>
    <row r="369" spans="2:4" x14ac:dyDescent="0.3">
      <c r="B369" s="4">
        <v>71</v>
      </c>
      <c r="C369">
        <v>-0.1338723</v>
      </c>
      <c r="D369">
        <v>51.648479700000003</v>
      </c>
    </row>
    <row r="370" spans="2:4" x14ac:dyDescent="0.3">
      <c r="B370" s="4">
        <v>71</v>
      </c>
      <c r="C370">
        <v>-0.13443820000000001</v>
      </c>
      <c r="D370">
        <v>51.648707399999999</v>
      </c>
    </row>
    <row r="371" spans="2:4" x14ac:dyDescent="0.3">
      <c r="B371" s="4">
        <v>71</v>
      </c>
      <c r="C371">
        <v>-0.13518289999999999</v>
      </c>
      <c r="D371">
        <v>51.648990099999999</v>
      </c>
    </row>
    <row r="372" spans="2:4" x14ac:dyDescent="0.3">
      <c r="B372" s="4">
        <v>71</v>
      </c>
      <c r="C372">
        <v>-0.1355722</v>
      </c>
      <c r="D372">
        <v>51.649107899999997</v>
      </c>
    </row>
    <row r="373" spans="2:4" x14ac:dyDescent="0.3">
      <c r="B373" s="4">
        <v>71</v>
      </c>
      <c r="C373">
        <v>-0.136101</v>
      </c>
      <c r="D373">
        <v>51.6492583</v>
      </c>
    </row>
    <row r="374" spans="2:4" x14ac:dyDescent="0.3">
      <c r="B374" s="4">
        <v>71</v>
      </c>
      <c r="C374">
        <v>-0.13671920000000001</v>
      </c>
      <c r="D374">
        <v>51.649412599999998</v>
      </c>
    </row>
    <row r="375" spans="2:4" x14ac:dyDescent="0.3">
      <c r="B375" s="4">
        <v>71</v>
      </c>
      <c r="C375">
        <v>-0.13746420000000001</v>
      </c>
      <c r="D375">
        <v>51.649560700000002</v>
      </c>
    </row>
    <row r="376" spans="2:4" x14ac:dyDescent="0.3">
      <c r="B376" s="4">
        <v>71</v>
      </c>
      <c r="C376">
        <v>-0.13875779999999999</v>
      </c>
      <c r="D376">
        <v>51.649802899999997</v>
      </c>
    </row>
    <row r="377" spans="2:4" x14ac:dyDescent="0.3">
      <c r="B377" s="4">
        <v>71</v>
      </c>
      <c r="C377">
        <v>-0.1392041</v>
      </c>
      <c r="D377">
        <v>51.649872100000003</v>
      </c>
    </row>
    <row r="378" spans="2:4" x14ac:dyDescent="0.3">
      <c r="B378" s="4">
        <v>71</v>
      </c>
      <c r="C378">
        <v>-0.1394794</v>
      </c>
      <c r="D378">
        <v>51.649905799999999</v>
      </c>
    </row>
    <row r="379" spans="2:4" x14ac:dyDescent="0.3">
      <c r="B379" s="4">
        <v>71</v>
      </c>
      <c r="C379">
        <v>-0.14004359999999999</v>
      </c>
      <c r="D379">
        <v>51.649958099999999</v>
      </c>
    </row>
    <row r="380" spans="2:4" x14ac:dyDescent="0.3">
      <c r="B380" s="4">
        <v>71</v>
      </c>
      <c r="C380">
        <v>-0.1407455</v>
      </c>
      <c r="D380">
        <v>51.650011300000003</v>
      </c>
    </row>
    <row r="381" spans="2:4" x14ac:dyDescent="0.3">
      <c r="B381" s="4">
        <v>71</v>
      </c>
      <c r="C381">
        <v>-0.1414773</v>
      </c>
      <c r="D381">
        <v>51.650046400000001</v>
      </c>
    </row>
    <row r="382" spans="2:4" x14ac:dyDescent="0.3">
      <c r="B382" s="4">
        <v>71</v>
      </c>
      <c r="C382">
        <v>-0.14222699999999999</v>
      </c>
      <c r="D382">
        <v>51.650084</v>
      </c>
    </row>
    <row r="383" spans="2:4" x14ac:dyDescent="0.3">
      <c r="B383" s="4">
        <v>71</v>
      </c>
      <c r="C383">
        <v>-0.14297789999999999</v>
      </c>
      <c r="D383">
        <v>51.650142799999998</v>
      </c>
    </row>
    <row r="384" spans="2:4" x14ac:dyDescent="0.3">
      <c r="B384" s="4">
        <v>71</v>
      </c>
      <c r="C384">
        <v>-0.14384379999999999</v>
      </c>
      <c r="D384">
        <v>51.650257000000003</v>
      </c>
    </row>
    <row r="385" spans="2:4" x14ac:dyDescent="0.3">
      <c r="B385" s="4">
        <v>71</v>
      </c>
      <c r="C385">
        <v>-0.14468780000000001</v>
      </c>
      <c r="D385">
        <v>51.650387899999998</v>
      </c>
    </row>
    <row r="386" spans="2:4" x14ac:dyDescent="0.3">
      <c r="B386" s="4">
        <v>71</v>
      </c>
      <c r="C386">
        <v>-0.1457494</v>
      </c>
      <c r="D386">
        <v>51.6506051</v>
      </c>
    </row>
    <row r="387" spans="2:4" x14ac:dyDescent="0.3">
      <c r="B387" s="4">
        <v>71</v>
      </c>
      <c r="C387">
        <v>-0.1459298</v>
      </c>
      <c r="D387">
        <v>51.650641700000001</v>
      </c>
    </row>
    <row r="388" spans="2:4" x14ac:dyDescent="0.3">
      <c r="B388" s="4">
        <v>71</v>
      </c>
      <c r="C388">
        <v>-0.1464975</v>
      </c>
      <c r="D388">
        <v>51.650754900000003</v>
      </c>
    </row>
    <row r="389" spans="2:4" x14ac:dyDescent="0.3">
      <c r="B389" s="4">
        <v>71</v>
      </c>
      <c r="C389">
        <v>-0.14681549999999999</v>
      </c>
      <c r="D389">
        <v>51.650820899999999</v>
      </c>
    </row>
    <row r="390" spans="2:4" x14ac:dyDescent="0.3">
      <c r="B390" s="4">
        <v>71</v>
      </c>
      <c r="C390">
        <v>-0.1470948</v>
      </c>
      <c r="D390">
        <v>51.650911100000002</v>
      </c>
    </row>
    <row r="391" spans="2:4" x14ac:dyDescent="0.3">
      <c r="B391" s="4">
        <v>71</v>
      </c>
      <c r="C391">
        <v>-0.1472301</v>
      </c>
      <c r="D391">
        <v>51.650946900000001</v>
      </c>
    </row>
    <row r="392" spans="2:4" x14ac:dyDescent="0.3">
      <c r="B392" s="4">
        <v>71</v>
      </c>
      <c r="C392">
        <v>-0.14772679999999999</v>
      </c>
      <c r="D392">
        <v>51.651086399999997</v>
      </c>
    </row>
    <row r="393" spans="2:4" x14ac:dyDescent="0.3">
      <c r="B393" s="4">
        <v>71</v>
      </c>
      <c r="C393">
        <v>-0.1482001</v>
      </c>
      <c r="D393">
        <v>51.651238900000003</v>
      </c>
    </row>
    <row r="394" spans="2:4" x14ac:dyDescent="0.3">
      <c r="B394" s="4">
        <v>71</v>
      </c>
      <c r="C394">
        <v>-0.14903469999999999</v>
      </c>
      <c r="D394">
        <v>51.651502200000003</v>
      </c>
    </row>
    <row r="395" spans="2:4" x14ac:dyDescent="0.3">
      <c r="B395" s="4">
        <v>71</v>
      </c>
      <c r="C395">
        <v>-0.14933128822736699</v>
      </c>
      <c r="D395">
        <v>51.651598901294598</v>
      </c>
    </row>
    <row r="396" spans="2:4" x14ac:dyDescent="0.3">
      <c r="B396" s="4">
        <v>41</v>
      </c>
      <c r="C396">
        <v>-0.18582568760043</v>
      </c>
      <c r="D396">
        <v>51.4949403823558</v>
      </c>
    </row>
    <row r="397" spans="2:4" x14ac:dyDescent="0.3">
      <c r="B397" s="4">
        <v>41</v>
      </c>
      <c r="C397">
        <v>-0.18628016314124399</v>
      </c>
      <c r="D397">
        <v>51.495012929648901</v>
      </c>
    </row>
    <row r="398" spans="2:4" x14ac:dyDescent="0.3">
      <c r="B398" s="4">
        <v>41</v>
      </c>
      <c r="C398">
        <v>-0.18672645085499201</v>
      </c>
      <c r="D398">
        <v>51.495029097210001</v>
      </c>
    </row>
    <row r="399" spans="2:4" x14ac:dyDescent="0.3">
      <c r="B399" s="4">
        <v>41</v>
      </c>
      <c r="C399">
        <v>-0.187202605598494</v>
      </c>
      <c r="D399">
        <v>51.495020410739599</v>
      </c>
    </row>
    <row r="400" spans="2:4" x14ac:dyDescent="0.3">
      <c r="B400" s="4">
        <v>41</v>
      </c>
      <c r="C400">
        <v>-0.18775940279924699</v>
      </c>
      <c r="D400">
        <v>51.494989789141698</v>
      </c>
    </row>
    <row r="401" spans="2:4" x14ac:dyDescent="0.3">
      <c r="B401" s="4">
        <v>41</v>
      </c>
      <c r="C401">
        <v>-0.18822366982900199</v>
      </c>
      <c r="D401">
        <v>51.494915581197702</v>
      </c>
    </row>
    <row r="402" spans="2:4" x14ac:dyDescent="0.3">
      <c r="B402" s="4">
        <v>41</v>
      </c>
      <c r="C402">
        <v>-0.188550960341997</v>
      </c>
      <c r="D402">
        <v>51.494821689401498</v>
      </c>
    </row>
    <row r="403" spans="2:4" x14ac:dyDescent="0.3">
      <c r="B403" s="4">
        <v>41</v>
      </c>
      <c r="C403">
        <v>-0.18899752348324</v>
      </c>
      <c r="D403">
        <v>51.494675116625103</v>
      </c>
    </row>
    <row r="404" spans="2:4" x14ac:dyDescent="0.3">
      <c r="B404" s="4">
        <v>41</v>
      </c>
      <c r="C404">
        <v>-0.189497210107724</v>
      </c>
      <c r="D404">
        <v>51.494452980890799</v>
      </c>
    </row>
    <row r="405" spans="2:4" x14ac:dyDescent="0.3">
      <c r="B405" s="4">
        <v>41</v>
      </c>
      <c r="C405">
        <v>-0.18983216205198</v>
      </c>
      <c r="D405">
        <v>51.494265746126999</v>
      </c>
    </row>
    <row r="406" spans="2:4" x14ac:dyDescent="0.3">
      <c r="B406" s="4">
        <v>41</v>
      </c>
      <c r="C406">
        <v>-0.19308719999999999</v>
      </c>
      <c r="D406">
        <v>51.4921905</v>
      </c>
    </row>
    <row r="407" spans="2:4" x14ac:dyDescent="0.3">
      <c r="B407" s="4">
        <v>41</v>
      </c>
      <c r="C407">
        <v>-0.19415148219176101</v>
      </c>
      <c r="D407">
        <v>51.491492597125003</v>
      </c>
    </row>
    <row r="408" spans="2:4" x14ac:dyDescent="0.3">
      <c r="B408" s="4">
        <v>42</v>
      </c>
      <c r="C408">
        <v>-0.19418466236927601</v>
      </c>
      <c r="D408">
        <v>51.491470694069797</v>
      </c>
    </row>
    <row r="409" spans="2:4" x14ac:dyDescent="0.3">
      <c r="B409" s="4">
        <v>42</v>
      </c>
      <c r="C409">
        <v>-0.19518883712285401</v>
      </c>
      <c r="D409">
        <v>51.490803405651199</v>
      </c>
    </row>
    <row r="410" spans="2:4" x14ac:dyDescent="0.3">
      <c r="B410" s="4">
        <v>43</v>
      </c>
      <c r="C410">
        <v>-0.20599894108094699</v>
      </c>
      <c r="D410">
        <v>51.490690905064596</v>
      </c>
    </row>
    <row r="411" spans="2:4" x14ac:dyDescent="0.3">
      <c r="B411" s="4">
        <v>43</v>
      </c>
      <c r="C411">
        <v>-0.20744380000000001</v>
      </c>
      <c r="D411">
        <v>51.490254899999996</v>
      </c>
    </row>
    <row r="412" spans="2:4" x14ac:dyDescent="0.3">
      <c r="B412" s="4">
        <v>43</v>
      </c>
      <c r="C412">
        <v>-0.20784639999999999</v>
      </c>
      <c r="D412">
        <v>51.490162900000001</v>
      </c>
    </row>
    <row r="413" spans="2:4" x14ac:dyDescent="0.3">
      <c r="B413" s="4">
        <v>43</v>
      </c>
      <c r="C413">
        <v>-0.20826059999999999</v>
      </c>
      <c r="D413">
        <v>51.490086599999998</v>
      </c>
    </row>
    <row r="414" spans="2:4" x14ac:dyDescent="0.3">
      <c r="B414" s="4">
        <v>43</v>
      </c>
      <c r="C414">
        <v>-0.20852209999999999</v>
      </c>
      <c r="D414">
        <v>51.490052499999997</v>
      </c>
    </row>
    <row r="415" spans="2:4" x14ac:dyDescent="0.3">
      <c r="B415" s="4">
        <v>43</v>
      </c>
      <c r="C415">
        <v>-0.20910619999999999</v>
      </c>
      <c r="D415">
        <v>51.489986799999997</v>
      </c>
    </row>
    <row r="416" spans="2:4" x14ac:dyDescent="0.3">
      <c r="B416" s="4">
        <v>43</v>
      </c>
      <c r="C416">
        <v>-0.20980470000000001</v>
      </c>
      <c r="D416">
        <v>51.489946099999997</v>
      </c>
    </row>
    <row r="417" spans="2:4" x14ac:dyDescent="0.3">
      <c r="B417" s="4">
        <v>43</v>
      </c>
      <c r="C417">
        <v>-0.21034890000000001</v>
      </c>
      <c r="D417">
        <v>51.489939300000003</v>
      </c>
    </row>
    <row r="418" spans="2:4" x14ac:dyDescent="0.3">
      <c r="B418" s="4">
        <v>43</v>
      </c>
      <c r="C418">
        <v>-0.21089930000000001</v>
      </c>
      <c r="D418">
        <v>51.489959200000001</v>
      </c>
    </row>
    <row r="419" spans="2:4" x14ac:dyDescent="0.3">
      <c r="B419" s="4">
        <v>43</v>
      </c>
      <c r="C419">
        <v>-0.2118351</v>
      </c>
      <c r="D419">
        <v>51.490040399999998</v>
      </c>
    </row>
    <row r="420" spans="2:4" x14ac:dyDescent="0.3">
      <c r="B420" s="4">
        <v>43</v>
      </c>
      <c r="C420">
        <v>-0.21287890000000001</v>
      </c>
      <c r="D420">
        <v>51.490158100000002</v>
      </c>
    </row>
    <row r="421" spans="2:4" x14ac:dyDescent="0.3">
      <c r="B421" s="4">
        <v>43</v>
      </c>
      <c r="C421">
        <v>-0.213729163952768</v>
      </c>
      <c r="D421">
        <v>51.490257602092598</v>
      </c>
    </row>
    <row r="422" spans="2:4" x14ac:dyDescent="0.3">
      <c r="B422" s="4">
        <v>44</v>
      </c>
      <c r="C422">
        <v>-0.21376861900494701</v>
      </c>
      <c r="D422">
        <v>51.490261042757702</v>
      </c>
    </row>
    <row r="423" spans="2:4" x14ac:dyDescent="0.3">
      <c r="B423" s="4">
        <v>44</v>
      </c>
      <c r="C423">
        <v>-0.2139257</v>
      </c>
      <c r="D423">
        <v>51.490270099999996</v>
      </c>
    </row>
    <row r="424" spans="2:4" x14ac:dyDescent="0.3">
      <c r="B424" s="4">
        <v>44</v>
      </c>
      <c r="C424">
        <v>-0.214924</v>
      </c>
      <c r="D424">
        <v>51.490297499999997</v>
      </c>
    </row>
    <row r="425" spans="2:4" x14ac:dyDescent="0.3">
      <c r="B425" s="4">
        <v>44</v>
      </c>
      <c r="C425">
        <v>-0.21594559999999999</v>
      </c>
      <c r="D425">
        <v>51.490263599999999</v>
      </c>
    </row>
    <row r="426" spans="2:4" x14ac:dyDescent="0.3">
      <c r="B426" s="4">
        <v>44</v>
      </c>
      <c r="C426">
        <v>-0.21624930000000001</v>
      </c>
      <c r="D426">
        <v>51.490251499999999</v>
      </c>
    </row>
    <row r="427" spans="2:4" x14ac:dyDescent="0.3">
      <c r="B427" s="4">
        <v>44</v>
      </c>
      <c r="C427">
        <v>-0.2165021</v>
      </c>
      <c r="D427">
        <v>51.490242799999997</v>
      </c>
    </row>
    <row r="428" spans="2:4" x14ac:dyDescent="0.3">
      <c r="B428" s="4">
        <v>44</v>
      </c>
      <c r="C428">
        <v>-0.2168793</v>
      </c>
      <c r="D428">
        <v>51.490228999999999</v>
      </c>
    </row>
    <row r="429" spans="2:4" x14ac:dyDescent="0.3">
      <c r="B429" s="4">
        <v>44</v>
      </c>
      <c r="C429">
        <v>-0.2185298</v>
      </c>
      <c r="D429">
        <v>51.490144100000002</v>
      </c>
    </row>
    <row r="430" spans="2:4" x14ac:dyDescent="0.3">
      <c r="B430" s="4">
        <v>44</v>
      </c>
      <c r="C430">
        <v>-0.21894830000000001</v>
      </c>
      <c r="D430">
        <v>51.490125900000002</v>
      </c>
    </row>
    <row r="431" spans="2:4" x14ac:dyDescent="0.3">
      <c r="B431" s="4">
        <v>44</v>
      </c>
      <c r="C431">
        <v>-0.2189585</v>
      </c>
      <c r="D431">
        <v>51.490126199999999</v>
      </c>
    </row>
    <row r="432" spans="2:4" x14ac:dyDescent="0.3">
      <c r="B432" s="4">
        <v>44</v>
      </c>
      <c r="C432">
        <v>-0.21936159999999999</v>
      </c>
      <c r="D432">
        <v>51.490133899999996</v>
      </c>
    </row>
    <row r="433" spans="2:4" x14ac:dyDescent="0.3">
      <c r="B433" s="4">
        <v>44</v>
      </c>
      <c r="C433">
        <v>-0.21963289999999999</v>
      </c>
      <c r="D433">
        <v>51.490158299999997</v>
      </c>
    </row>
    <row r="434" spans="2:4" x14ac:dyDescent="0.3">
      <c r="B434" s="4">
        <v>44</v>
      </c>
      <c r="C434">
        <v>-0.219945</v>
      </c>
      <c r="D434">
        <v>51.490190800000001</v>
      </c>
    </row>
    <row r="435" spans="2:4" x14ac:dyDescent="0.3">
      <c r="B435" s="4">
        <v>44</v>
      </c>
      <c r="C435">
        <v>-0.22015999999999999</v>
      </c>
      <c r="D435">
        <v>51.490220299999997</v>
      </c>
    </row>
    <row r="436" spans="2:4" x14ac:dyDescent="0.3">
      <c r="B436" s="4">
        <v>44</v>
      </c>
      <c r="C436">
        <v>-0.22040080000000001</v>
      </c>
      <c r="D436">
        <v>51.4902698</v>
      </c>
    </row>
    <row r="437" spans="2:4" x14ac:dyDescent="0.3">
      <c r="B437" s="4">
        <v>44</v>
      </c>
      <c r="C437">
        <v>-0.22089010000000001</v>
      </c>
      <c r="D437">
        <v>51.490394600000002</v>
      </c>
    </row>
    <row r="438" spans="2:4" x14ac:dyDescent="0.3">
      <c r="B438" s="4">
        <v>44</v>
      </c>
      <c r="C438">
        <v>-0.22112689999999999</v>
      </c>
      <c r="D438">
        <v>51.490464500000002</v>
      </c>
    </row>
    <row r="439" spans="2:4" x14ac:dyDescent="0.3">
      <c r="B439" s="4">
        <v>44</v>
      </c>
      <c r="C439">
        <v>-0.22131239999999999</v>
      </c>
      <c r="D439">
        <v>51.490535399999999</v>
      </c>
    </row>
    <row r="440" spans="2:4" x14ac:dyDescent="0.3">
      <c r="B440" s="4">
        <v>44</v>
      </c>
      <c r="C440">
        <v>-0.22154740000000001</v>
      </c>
      <c r="D440">
        <v>51.490642299999998</v>
      </c>
    </row>
    <row r="441" spans="2:4" x14ac:dyDescent="0.3">
      <c r="B441" s="4">
        <v>44</v>
      </c>
      <c r="C441">
        <v>-0.2218926</v>
      </c>
      <c r="D441">
        <v>51.490829699999999</v>
      </c>
    </row>
    <row r="442" spans="2:4" x14ac:dyDescent="0.3">
      <c r="B442" s="4">
        <v>44</v>
      </c>
      <c r="C442">
        <v>-0.22206680000000001</v>
      </c>
      <c r="D442">
        <v>51.490942199999999</v>
      </c>
    </row>
    <row r="443" spans="2:4" x14ac:dyDescent="0.3">
      <c r="B443" s="4">
        <v>44</v>
      </c>
      <c r="C443">
        <v>-0.22231509999999999</v>
      </c>
      <c r="D443">
        <v>51.491139599999997</v>
      </c>
    </row>
    <row r="444" spans="2:4" x14ac:dyDescent="0.3">
      <c r="B444" s="4">
        <v>44</v>
      </c>
      <c r="C444">
        <v>-0.22263050000000001</v>
      </c>
      <c r="D444">
        <v>51.491438100000003</v>
      </c>
    </row>
    <row r="445" spans="2:4" x14ac:dyDescent="0.3">
      <c r="B445" s="4">
        <v>44</v>
      </c>
      <c r="C445">
        <v>-0.223316770590784</v>
      </c>
      <c r="D445">
        <v>51.492108693364202</v>
      </c>
    </row>
    <row r="446" spans="2:4" x14ac:dyDescent="0.3">
      <c r="B446" s="4">
        <v>45</v>
      </c>
      <c r="C446">
        <v>-0.223345022074079</v>
      </c>
      <c r="D446">
        <v>51.492136313970803</v>
      </c>
    </row>
    <row r="447" spans="2:4" x14ac:dyDescent="0.3">
      <c r="B447" s="4">
        <v>45</v>
      </c>
      <c r="C447">
        <v>-0.22402759999999999</v>
      </c>
      <c r="D447">
        <v>51.492804</v>
      </c>
    </row>
    <row r="448" spans="2:4" x14ac:dyDescent="0.3">
      <c r="B448" s="4">
        <v>45</v>
      </c>
      <c r="C448">
        <v>-0.22427710000000001</v>
      </c>
      <c r="D448">
        <v>51.492953499999999</v>
      </c>
    </row>
    <row r="449" spans="2:4" x14ac:dyDescent="0.3">
      <c r="B449" s="4">
        <v>45</v>
      </c>
      <c r="C449">
        <v>-0.2245047</v>
      </c>
      <c r="D449">
        <v>51.493076899999998</v>
      </c>
    </row>
    <row r="450" spans="2:4" x14ac:dyDescent="0.3">
      <c r="B450" s="4">
        <v>45</v>
      </c>
      <c r="C450">
        <v>-0.2246881</v>
      </c>
      <c r="D450">
        <v>51.4931378</v>
      </c>
    </row>
    <row r="451" spans="2:4" x14ac:dyDescent="0.3">
      <c r="B451" s="4">
        <v>45</v>
      </c>
      <c r="C451">
        <v>-0.22541990000000001</v>
      </c>
      <c r="D451">
        <v>51.493352600000001</v>
      </c>
    </row>
    <row r="452" spans="2:4" x14ac:dyDescent="0.3">
      <c r="B452" s="4">
        <v>45</v>
      </c>
      <c r="C452">
        <v>-0.22595670000000001</v>
      </c>
      <c r="D452">
        <v>51.493499</v>
      </c>
    </row>
    <row r="453" spans="2:4" x14ac:dyDescent="0.3">
      <c r="B453" s="4">
        <v>45</v>
      </c>
      <c r="C453">
        <v>-0.2265229</v>
      </c>
      <c r="D453">
        <v>51.493609300000003</v>
      </c>
    </row>
    <row r="454" spans="2:4" x14ac:dyDescent="0.3">
      <c r="B454" s="4">
        <v>45</v>
      </c>
      <c r="C454">
        <v>-0.22675870000000001</v>
      </c>
      <c r="D454">
        <v>51.493645200000003</v>
      </c>
    </row>
    <row r="455" spans="2:4" x14ac:dyDescent="0.3">
      <c r="B455" s="4">
        <v>45</v>
      </c>
      <c r="C455">
        <v>-0.22690150000000001</v>
      </c>
      <c r="D455">
        <v>51.493658199999999</v>
      </c>
    </row>
    <row r="456" spans="2:4" x14ac:dyDescent="0.3">
      <c r="B456" s="4">
        <v>45</v>
      </c>
      <c r="C456">
        <v>-0.2270346</v>
      </c>
      <c r="D456">
        <v>51.493663900000001</v>
      </c>
    </row>
    <row r="457" spans="2:4" x14ac:dyDescent="0.3">
      <c r="B457" s="4">
        <v>45</v>
      </c>
      <c r="C457">
        <v>-0.2271687</v>
      </c>
      <c r="D457">
        <v>51.493661899999999</v>
      </c>
    </row>
    <row r="458" spans="2:4" x14ac:dyDescent="0.3">
      <c r="B458" s="4">
        <v>45</v>
      </c>
      <c r="C458">
        <v>-0.2273599</v>
      </c>
      <c r="D458">
        <v>51.4936504</v>
      </c>
    </row>
    <row r="459" spans="2:4" x14ac:dyDescent="0.3">
      <c r="B459" s="4">
        <v>45</v>
      </c>
      <c r="C459">
        <v>-0.22762669999999999</v>
      </c>
      <c r="D459">
        <v>51.493630000000003</v>
      </c>
    </row>
    <row r="460" spans="2:4" x14ac:dyDescent="0.3">
      <c r="B460" s="4">
        <v>45</v>
      </c>
      <c r="C460">
        <v>-0.22828590000000001</v>
      </c>
      <c r="D460">
        <v>51.493600700000002</v>
      </c>
    </row>
    <row r="461" spans="2:4" x14ac:dyDescent="0.3">
      <c r="B461" s="4">
        <v>45</v>
      </c>
      <c r="C461">
        <v>-0.22881950000000001</v>
      </c>
      <c r="D461">
        <v>51.493599799999998</v>
      </c>
    </row>
    <row r="462" spans="2:4" x14ac:dyDescent="0.3">
      <c r="B462" s="4">
        <v>45</v>
      </c>
      <c r="C462">
        <v>-0.22952649999999999</v>
      </c>
      <c r="D462">
        <v>51.493621699999998</v>
      </c>
    </row>
    <row r="463" spans="2:4" x14ac:dyDescent="0.3">
      <c r="B463" s="4">
        <v>45</v>
      </c>
      <c r="C463">
        <v>-0.22970789999999999</v>
      </c>
      <c r="D463">
        <v>51.493633799999998</v>
      </c>
    </row>
    <row r="464" spans="2:4" x14ac:dyDescent="0.3">
      <c r="B464" s="4">
        <v>45</v>
      </c>
      <c r="C464">
        <v>-0.230126</v>
      </c>
      <c r="D464">
        <v>51.493663599999998</v>
      </c>
    </row>
    <row r="465" spans="2:4" x14ac:dyDescent="0.3">
      <c r="B465" s="4">
        <v>45</v>
      </c>
      <c r="C465">
        <v>-0.23038990000000001</v>
      </c>
      <c r="D465">
        <v>51.493687399999999</v>
      </c>
    </row>
    <row r="466" spans="2:4" x14ac:dyDescent="0.3">
      <c r="B466" s="4">
        <v>45</v>
      </c>
      <c r="C466">
        <v>-0.2314464</v>
      </c>
      <c r="D466">
        <v>51.4937513</v>
      </c>
    </row>
    <row r="467" spans="2:4" x14ac:dyDescent="0.3">
      <c r="B467" s="4">
        <v>45</v>
      </c>
      <c r="C467">
        <v>-0.23193059999999999</v>
      </c>
      <c r="D467">
        <v>51.493775200000002</v>
      </c>
    </row>
    <row r="468" spans="2:4" x14ac:dyDescent="0.3">
      <c r="B468" s="4">
        <v>45</v>
      </c>
      <c r="C468">
        <v>-0.232409</v>
      </c>
      <c r="D468">
        <v>51.493810600000003</v>
      </c>
    </row>
    <row r="469" spans="2:4" x14ac:dyDescent="0.3">
      <c r="B469" s="4">
        <v>45</v>
      </c>
      <c r="C469">
        <v>-0.23286119999999999</v>
      </c>
      <c r="D469">
        <v>51.493863599999997</v>
      </c>
    </row>
    <row r="470" spans="2:4" x14ac:dyDescent="0.3">
      <c r="B470" s="4">
        <v>45</v>
      </c>
      <c r="C470">
        <v>-0.233072</v>
      </c>
      <c r="D470">
        <v>51.493889199999998</v>
      </c>
    </row>
    <row r="471" spans="2:4" x14ac:dyDescent="0.3">
      <c r="B471" s="4">
        <v>45</v>
      </c>
      <c r="C471">
        <v>-0.23348540000000001</v>
      </c>
      <c r="D471">
        <v>51.493939900000001</v>
      </c>
    </row>
    <row r="472" spans="2:4" x14ac:dyDescent="0.3">
      <c r="B472" s="4">
        <v>45</v>
      </c>
      <c r="C472">
        <v>-0.2339106</v>
      </c>
      <c r="D472">
        <v>51.4939824</v>
      </c>
    </row>
    <row r="473" spans="2:4" x14ac:dyDescent="0.3">
      <c r="B473" s="4">
        <v>45</v>
      </c>
      <c r="C473">
        <v>-0.23413639999999999</v>
      </c>
      <c r="D473">
        <v>51.493999299999999</v>
      </c>
    </row>
    <row r="474" spans="2:4" x14ac:dyDescent="0.3">
      <c r="B474" s="4">
        <v>45</v>
      </c>
      <c r="C474">
        <v>-0.23459969999999999</v>
      </c>
      <c r="D474">
        <v>51.4940341</v>
      </c>
    </row>
    <row r="475" spans="2:4" x14ac:dyDescent="0.3">
      <c r="B475" s="4">
        <v>45</v>
      </c>
      <c r="C475">
        <v>-0.2348132</v>
      </c>
      <c r="D475">
        <v>51.494049599999997</v>
      </c>
    </row>
    <row r="476" spans="2:4" x14ac:dyDescent="0.3">
      <c r="B476" s="4">
        <v>45</v>
      </c>
      <c r="C476">
        <v>-0.23577771363556499</v>
      </c>
      <c r="D476">
        <v>51.494115351158101</v>
      </c>
    </row>
    <row r="477" spans="2:4" x14ac:dyDescent="0.3">
      <c r="B477" s="4">
        <v>46</v>
      </c>
      <c r="C477">
        <v>-0.23581724798239601</v>
      </c>
      <c r="D477">
        <v>51.494118291176498</v>
      </c>
    </row>
    <row r="478" spans="2:4" x14ac:dyDescent="0.3">
      <c r="B478" s="4">
        <v>46</v>
      </c>
      <c r="C478">
        <v>-0.2364106</v>
      </c>
      <c r="D478">
        <v>51.494166100000001</v>
      </c>
    </row>
    <row r="479" spans="2:4" x14ac:dyDescent="0.3">
      <c r="B479" s="4">
        <v>46</v>
      </c>
      <c r="C479">
        <v>-0.2368651</v>
      </c>
      <c r="D479">
        <v>51.494219600000001</v>
      </c>
    </row>
    <row r="480" spans="2:4" x14ac:dyDescent="0.3">
      <c r="B480" s="4">
        <v>46</v>
      </c>
      <c r="C480">
        <v>-0.23711969999999999</v>
      </c>
      <c r="D480">
        <v>51.494254699999999</v>
      </c>
    </row>
    <row r="481" spans="2:4" x14ac:dyDescent="0.3">
      <c r="B481" s="4">
        <v>46</v>
      </c>
      <c r="C481">
        <v>-0.23799989999999999</v>
      </c>
      <c r="D481">
        <v>51.494404600000003</v>
      </c>
    </row>
    <row r="482" spans="2:4" x14ac:dyDescent="0.3">
      <c r="B482" s="4">
        <v>46</v>
      </c>
      <c r="C482">
        <v>-0.2388779</v>
      </c>
      <c r="D482">
        <v>51.4945448</v>
      </c>
    </row>
    <row r="483" spans="2:4" x14ac:dyDescent="0.3">
      <c r="B483" s="4">
        <v>46</v>
      </c>
      <c r="C483">
        <v>-0.23923820000000001</v>
      </c>
      <c r="D483">
        <v>51.494605800000002</v>
      </c>
    </row>
    <row r="484" spans="2:4" x14ac:dyDescent="0.3">
      <c r="B484" s="4">
        <v>46</v>
      </c>
      <c r="C484">
        <v>-0.23960670000000001</v>
      </c>
      <c r="D484">
        <v>51.494659599999999</v>
      </c>
    </row>
    <row r="485" spans="2:4" x14ac:dyDescent="0.3">
      <c r="B485" s="4">
        <v>46</v>
      </c>
      <c r="C485">
        <v>-0.23980080000000001</v>
      </c>
      <c r="D485">
        <v>51.494685099999998</v>
      </c>
    </row>
    <row r="486" spans="2:4" x14ac:dyDescent="0.3">
      <c r="B486" s="4">
        <v>46</v>
      </c>
      <c r="C486">
        <v>-0.24084320000000001</v>
      </c>
      <c r="D486">
        <v>51.494793999999999</v>
      </c>
    </row>
    <row r="487" spans="2:4" x14ac:dyDescent="0.3">
      <c r="B487" s="4">
        <v>46</v>
      </c>
      <c r="C487">
        <v>-0.2417947</v>
      </c>
      <c r="D487">
        <v>51.494875499999999</v>
      </c>
    </row>
    <row r="488" spans="2:4" x14ac:dyDescent="0.3">
      <c r="B488" s="4">
        <v>46</v>
      </c>
      <c r="C488">
        <v>-0.24232680000000001</v>
      </c>
      <c r="D488">
        <v>51.494908299999999</v>
      </c>
    </row>
    <row r="489" spans="2:4" x14ac:dyDescent="0.3">
      <c r="B489" s="4">
        <v>46</v>
      </c>
      <c r="C489">
        <v>-0.24284459999999999</v>
      </c>
      <c r="D489">
        <v>51.494920899999997</v>
      </c>
    </row>
    <row r="490" spans="2:4" x14ac:dyDescent="0.3">
      <c r="B490" s="4">
        <v>46</v>
      </c>
      <c r="C490">
        <v>-0.24332190000000001</v>
      </c>
      <c r="D490">
        <v>51.494923800000002</v>
      </c>
    </row>
    <row r="491" spans="2:4" x14ac:dyDescent="0.3">
      <c r="B491" s="4">
        <v>46</v>
      </c>
      <c r="C491">
        <v>-0.2437908</v>
      </c>
      <c r="D491">
        <v>51.494912800000002</v>
      </c>
    </row>
    <row r="492" spans="2:4" x14ac:dyDescent="0.3">
      <c r="B492" s="4">
        <v>46</v>
      </c>
      <c r="C492">
        <v>-0.2442318</v>
      </c>
      <c r="D492">
        <v>51.494894199999997</v>
      </c>
    </row>
    <row r="493" spans="2:4" x14ac:dyDescent="0.3">
      <c r="B493" s="4">
        <v>46</v>
      </c>
      <c r="C493">
        <v>-0.24466379999999999</v>
      </c>
      <c r="D493">
        <v>51.494889899999997</v>
      </c>
    </row>
    <row r="494" spans="2:4" x14ac:dyDescent="0.3">
      <c r="B494" s="4">
        <v>46</v>
      </c>
      <c r="C494">
        <v>-0.2448129</v>
      </c>
      <c r="D494">
        <v>51.494891500000001</v>
      </c>
    </row>
    <row r="495" spans="2:4" x14ac:dyDescent="0.3">
      <c r="B495" s="4">
        <v>46</v>
      </c>
      <c r="C495">
        <v>-0.24496090000000001</v>
      </c>
      <c r="D495">
        <v>51.494896300000001</v>
      </c>
    </row>
    <row r="496" spans="2:4" x14ac:dyDescent="0.3">
      <c r="B496" s="4">
        <v>46</v>
      </c>
      <c r="C496">
        <v>-0.24534039999999999</v>
      </c>
      <c r="D496">
        <v>51.494904499999997</v>
      </c>
    </row>
    <row r="497" spans="2:4" x14ac:dyDescent="0.3">
      <c r="B497" s="4">
        <v>46</v>
      </c>
      <c r="C497">
        <v>-0.24581491365710501</v>
      </c>
      <c r="D497">
        <v>51.494936851022103</v>
      </c>
    </row>
    <row r="498" spans="2:4" x14ac:dyDescent="0.3">
      <c r="B498" s="4">
        <v>47</v>
      </c>
      <c r="C498">
        <v>-0.245854434881942</v>
      </c>
      <c r="D498">
        <v>51.4949398738895</v>
      </c>
    </row>
    <row r="499" spans="2:4" x14ac:dyDescent="0.3">
      <c r="B499" s="4">
        <v>47</v>
      </c>
      <c r="C499">
        <v>-0.246693</v>
      </c>
      <c r="D499">
        <v>51.495010999999998</v>
      </c>
    </row>
    <row r="500" spans="2:4" x14ac:dyDescent="0.3">
      <c r="B500" s="4">
        <v>47</v>
      </c>
      <c r="C500">
        <v>-0.24692800000000001</v>
      </c>
      <c r="D500">
        <v>51.495025300000002</v>
      </c>
    </row>
    <row r="501" spans="2:4" x14ac:dyDescent="0.3">
      <c r="B501" s="4">
        <v>47</v>
      </c>
      <c r="C501">
        <v>-0.24752189999999999</v>
      </c>
      <c r="D501">
        <v>51.495046700000003</v>
      </c>
    </row>
    <row r="502" spans="2:4" x14ac:dyDescent="0.3">
      <c r="B502" s="4">
        <v>47</v>
      </c>
      <c r="C502">
        <v>-0.24819289999999999</v>
      </c>
      <c r="D502">
        <v>51.495079500000003</v>
      </c>
    </row>
    <row r="503" spans="2:4" x14ac:dyDescent="0.3">
      <c r="B503" s="4">
        <v>47</v>
      </c>
      <c r="C503">
        <v>-0.24891340000000001</v>
      </c>
      <c r="D503">
        <v>51.495096400000001</v>
      </c>
    </row>
    <row r="504" spans="2:4" x14ac:dyDescent="0.3">
      <c r="B504" s="4">
        <v>47</v>
      </c>
      <c r="C504">
        <v>-0.24957480000000001</v>
      </c>
      <c r="D504">
        <v>51.495108299999998</v>
      </c>
    </row>
    <row r="505" spans="2:4" x14ac:dyDescent="0.3">
      <c r="B505" s="4">
        <v>47</v>
      </c>
      <c r="C505">
        <v>-0.25088359999999998</v>
      </c>
      <c r="D505">
        <v>51.495146200000001</v>
      </c>
    </row>
    <row r="506" spans="2:4" x14ac:dyDescent="0.3">
      <c r="B506" s="4">
        <v>47</v>
      </c>
      <c r="C506">
        <v>-0.25148749999999997</v>
      </c>
      <c r="D506">
        <v>51.495147899999999</v>
      </c>
    </row>
    <row r="507" spans="2:4" x14ac:dyDescent="0.3">
      <c r="B507" s="4">
        <v>47</v>
      </c>
      <c r="C507">
        <v>-0.25210850000000001</v>
      </c>
      <c r="D507">
        <v>51.495146900000002</v>
      </c>
    </row>
    <row r="508" spans="2:4" x14ac:dyDescent="0.3">
      <c r="B508" s="4">
        <v>47</v>
      </c>
      <c r="C508">
        <v>-0.25327769999999999</v>
      </c>
      <c r="D508">
        <v>51.495145200000003</v>
      </c>
    </row>
    <row r="509" spans="2:4" x14ac:dyDescent="0.3">
      <c r="B509" s="4">
        <v>47</v>
      </c>
      <c r="C509">
        <v>-0.25391469999999999</v>
      </c>
      <c r="D509">
        <v>51.4951486</v>
      </c>
    </row>
    <row r="510" spans="2:4" x14ac:dyDescent="0.3">
      <c r="B510" s="4">
        <v>47</v>
      </c>
      <c r="C510">
        <v>-0.25451012621715702</v>
      </c>
      <c r="D510">
        <v>51.495143665528502</v>
      </c>
    </row>
    <row r="511" spans="2:4" x14ac:dyDescent="0.3">
      <c r="B511" s="4">
        <v>48</v>
      </c>
      <c r="C511">
        <v>-0.25455001057240501</v>
      </c>
      <c r="D511">
        <v>51.4951429353763</v>
      </c>
    </row>
    <row r="512" spans="2:4" x14ac:dyDescent="0.3">
      <c r="B512" s="4">
        <v>48</v>
      </c>
      <c r="C512">
        <v>-0.25518600000000002</v>
      </c>
      <c r="D512">
        <v>51.4951249</v>
      </c>
    </row>
    <row r="513" spans="2:4" x14ac:dyDescent="0.3">
      <c r="B513" s="4">
        <v>48</v>
      </c>
      <c r="C513">
        <v>-0.2554399</v>
      </c>
      <c r="D513">
        <v>51.495115599999998</v>
      </c>
    </row>
    <row r="514" spans="2:4" x14ac:dyDescent="0.3">
      <c r="B514" s="4">
        <v>48</v>
      </c>
      <c r="C514">
        <v>-0.25581120000000002</v>
      </c>
      <c r="D514">
        <v>51.495101300000002</v>
      </c>
    </row>
    <row r="515" spans="2:4" x14ac:dyDescent="0.3">
      <c r="B515" s="4">
        <v>48</v>
      </c>
      <c r="C515">
        <v>-0.2570672</v>
      </c>
      <c r="D515">
        <v>51.495064999999997</v>
      </c>
    </row>
    <row r="516" spans="2:4" x14ac:dyDescent="0.3">
      <c r="B516" s="4">
        <v>48</v>
      </c>
      <c r="C516">
        <v>-0.25817519999999999</v>
      </c>
      <c r="D516">
        <v>51.495049700000003</v>
      </c>
    </row>
    <row r="517" spans="2:4" x14ac:dyDescent="0.3">
      <c r="B517" s="4">
        <v>48</v>
      </c>
      <c r="C517">
        <v>-0.25896770000000002</v>
      </c>
      <c r="D517">
        <v>51.495058700000001</v>
      </c>
    </row>
    <row r="518" spans="2:4" x14ac:dyDescent="0.3">
      <c r="B518" s="4">
        <v>48</v>
      </c>
      <c r="C518">
        <v>-0.25912770000000002</v>
      </c>
      <c r="D518">
        <v>51.4950616</v>
      </c>
    </row>
    <row r="519" spans="2:4" x14ac:dyDescent="0.3">
      <c r="B519" s="4">
        <v>48</v>
      </c>
      <c r="C519">
        <v>-0.2594342</v>
      </c>
      <c r="D519">
        <v>51.495065500000003</v>
      </c>
    </row>
    <row r="520" spans="2:4" x14ac:dyDescent="0.3">
      <c r="B520" s="4">
        <v>48</v>
      </c>
      <c r="C520">
        <v>-0.25968200000000002</v>
      </c>
      <c r="D520">
        <v>51.495065099999998</v>
      </c>
    </row>
    <row r="521" spans="2:4" x14ac:dyDescent="0.3">
      <c r="B521" s="4">
        <v>48</v>
      </c>
      <c r="C521">
        <v>-0.26013059999999999</v>
      </c>
      <c r="D521">
        <v>51.495060899999999</v>
      </c>
    </row>
    <row r="522" spans="2:4" x14ac:dyDescent="0.3">
      <c r="B522" s="4">
        <v>48</v>
      </c>
      <c r="C522">
        <v>-0.26031789999999999</v>
      </c>
      <c r="D522">
        <v>51.495047800000002</v>
      </c>
    </row>
    <row r="523" spans="2:4" x14ac:dyDescent="0.3">
      <c r="B523" s="4">
        <v>48</v>
      </c>
      <c r="C523">
        <v>-0.26096330000000001</v>
      </c>
      <c r="D523">
        <v>51.494998899999999</v>
      </c>
    </row>
    <row r="524" spans="2:4" x14ac:dyDescent="0.3">
      <c r="B524" s="4">
        <v>48</v>
      </c>
      <c r="C524">
        <v>-0.2613798</v>
      </c>
      <c r="D524">
        <v>51.494959100000003</v>
      </c>
    </row>
    <row r="525" spans="2:4" x14ac:dyDescent="0.3">
      <c r="B525" s="4">
        <v>48</v>
      </c>
      <c r="C525">
        <v>-0.2627467</v>
      </c>
      <c r="D525">
        <v>51.494815199999998</v>
      </c>
    </row>
    <row r="526" spans="2:4" x14ac:dyDescent="0.3">
      <c r="B526" s="4">
        <v>48</v>
      </c>
      <c r="C526">
        <v>-0.26381520000000003</v>
      </c>
      <c r="D526">
        <v>51.494688400000001</v>
      </c>
    </row>
    <row r="527" spans="2:4" x14ac:dyDescent="0.3">
      <c r="B527" s="4">
        <v>48</v>
      </c>
      <c r="C527">
        <v>-0.26523239999999998</v>
      </c>
      <c r="D527">
        <v>51.494539099999997</v>
      </c>
    </row>
    <row r="528" spans="2:4" x14ac:dyDescent="0.3">
      <c r="B528" s="4">
        <v>48</v>
      </c>
      <c r="C528">
        <v>-0.2656482</v>
      </c>
      <c r="D528">
        <v>51.494496300000002</v>
      </c>
    </row>
    <row r="529" spans="2:4" x14ac:dyDescent="0.3">
      <c r="B529" s="4">
        <v>48</v>
      </c>
      <c r="C529">
        <v>-0.26565171552140399</v>
      </c>
      <c r="D529">
        <v>51.494496104183298</v>
      </c>
    </row>
    <row r="530" spans="2:4" x14ac:dyDescent="0.3">
      <c r="B530" s="4">
        <v>49</v>
      </c>
      <c r="C530">
        <v>-0.26814093800907501</v>
      </c>
      <c r="D530">
        <v>51.494582948271002</v>
      </c>
    </row>
    <row r="531" spans="2:4" x14ac:dyDescent="0.3">
      <c r="B531" s="4">
        <v>49</v>
      </c>
      <c r="C531">
        <v>-0.26861069999999998</v>
      </c>
      <c r="D531">
        <v>51.494668699999998</v>
      </c>
    </row>
    <row r="532" spans="2:4" x14ac:dyDescent="0.3">
      <c r="B532" s="4">
        <v>49</v>
      </c>
      <c r="C532">
        <v>-0.26941569999999998</v>
      </c>
      <c r="D532">
        <v>51.494798699999997</v>
      </c>
    </row>
    <row r="533" spans="2:4" x14ac:dyDescent="0.3">
      <c r="B533" s="4">
        <v>49</v>
      </c>
      <c r="C533">
        <v>-0.27040930000000002</v>
      </c>
      <c r="D533">
        <v>51.495129499999997</v>
      </c>
    </row>
    <row r="534" spans="2:4" x14ac:dyDescent="0.3">
      <c r="B534" s="4">
        <v>49</v>
      </c>
      <c r="C534">
        <v>-0.27107320000000001</v>
      </c>
      <c r="D534">
        <v>51.495435299999997</v>
      </c>
    </row>
    <row r="535" spans="2:4" x14ac:dyDescent="0.3">
      <c r="B535" s="4">
        <v>49</v>
      </c>
      <c r="C535">
        <v>-0.27168619999999999</v>
      </c>
      <c r="D535">
        <v>51.495798999999998</v>
      </c>
    </row>
    <row r="536" spans="2:4" x14ac:dyDescent="0.3">
      <c r="B536" s="4">
        <v>49</v>
      </c>
      <c r="C536">
        <v>-0.27219739999999998</v>
      </c>
      <c r="D536">
        <v>51.496240299999997</v>
      </c>
    </row>
    <row r="537" spans="2:4" x14ac:dyDescent="0.3">
      <c r="B537" s="4">
        <v>49</v>
      </c>
      <c r="C537">
        <v>-0.27269139999999997</v>
      </c>
      <c r="D537">
        <v>51.4966705</v>
      </c>
    </row>
    <row r="538" spans="2:4" x14ac:dyDescent="0.3">
      <c r="B538" s="4">
        <v>49</v>
      </c>
      <c r="C538">
        <v>-0.27321800000000002</v>
      </c>
      <c r="D538">
        <v>51.497034499999998</v>
      </c>
    </row>
    <row r="539" spans="2:4" x14ac:dyDescent="0.3">
      <c r="B539" s="4">
        <v>49</v>
      </c>
      <c r="C539">
        <v>-0.27370309999999998</v>
      </c>
      <c r="D539">
        <v>51.497318700000001</v>
      </c>
    </row>
    <row r="540" spans="2:4" x14ac:dyDescent="0.3">
      <c r="B540" s="4">
        <v>49</v>
      </c>
      <c r="C540">
        <v>-0.2740089</v>
      </c>
      <c r="D540">
        <v>51.497466600000003</v>
      </c>
    </row>
    <row r="541" spans="2:4" x14ac:dyDescent="0.3">
      <c r="B541" s="4">
        <v>49</v>
      </c>
      <c r="C541">
        <v>-0.27445079999999999</v>
      </c>
      <c r="D541">
        <v>51.497669399999999</v>
      </c>
    </row>
    <row r="542" spans="2:4" x14ac:dyDescent="0.3">
      <c r="B542" s="4">
        <v>49</v>
      </c>
      <c r="C542">
        <v>-0.27510010000000001</v>
      </c>
      <c r="D542">
        <v>51.497933199999999</v>
      </c>
    </row>
    <row r="543" spans="2:4" x14ac:dyDescent="0.3">
      <c r="B543" s="4">
        <v>49</v>
      </c>
      <c r="C543">
        <v>-0.2758177</v>
      </c>
      <c r="D543">
        <v>51.498233599999999</v>
      </c>
    </row>
    <row r="544" spans="2:4" x14ac:dyDescent="0.3">
      <c r="B544" s="4">
        <v>49</v>
      </c>
      <c r="C544">
        <v>-0.27634120000000001</v>
      </c>
      <c r="D544">
        <v>51.498465000000003</v>
      </c>
    </row>
    <row r="545" spans="2:4" x14ac:dyDescent="0.3">
      <c r="B545" s="4">
        <v>49</v>
      </c>
      <c r="C545">
        <v>-0.27685149999999997</v>
      </c>
      <c r="D545">
        <v>51.498725899999997</v>
      </c>
    </row>
    <row r="546" spans="2:4" x14ac:dyDescent="0.3">
      <c r="B546" s="4">
        <v>49</v>
      </c>
      <c r="C546">
        <v>-0.2771555</v>
      </c>
      <c r="D546">
        <v>51.498911</v>
      </c>
    </row>
    <row r="547" spans="2:4" x14ac:dyDescent="0.3">
      <c r="B547" s="4">
        <v>49</v>
      </c>
      <c r="C547">
        <v>-0.27739920000000001</v>
      </c>
      <c r="D547">
        <v>51.499080999999997</v>
      </c>
    </row>
    <row r="548" spans="2:4" x14ac:dyDescent="0.3">
      <c r="B548" s="4">
        <v>49</v>
      </c>
      <c r="C548">
        <v>-0.27766540000000001</v>
      </c>
      <c r="D548">
        <v>51.499281699999997</v>
      </c>
    </row>
    <row r="549" spans="2:4" x14ac:dyDescent="0.3">
      <c r="B549" s="4">
        <v>49</v>
      </c>
      <c r="C549">
        <v>-0.27789589999999997</v>
      </c>
      <c r="D549">
        <v>51.499489599999997</v>
      </c>
    </row>
    <row r="550" spans="2:4" x14ac:dyDescent="0.3">
      <c r="B550" s="4">
        <v>49</v>
      </c>
      <c r="C550">
        <v>-0.27801039999999999</v>
      </c>
      <c r="D550">
        <v>51.499603100000002</v>
      </c>
    </row>
    <row r="551" spans="2:4" x14ac:dyDescent="0.3">
      <c r="B551" s="4">
        <v>49</v>
      </c>
      <c r="C551">
        <v>-0.2781226</v>
      </c>
      <c r="D551">
        <v>51.4997258</v>
      </c>
    </row>
    <row r="552" spans="2:4" x14ac:dyDescent="0.3">
      <c r="B552" s="4">
        <v>49</v>
      </c>
      <c r="C552">
        <v>-0.27831139999999999</v>
      </c>
      <c r="D552">
        <v>51.499978900000002</v>
      </c>
    </row>
    <row r="553" spans="2:4" x14ac:dyDescent="0.3">
      <c r="B553" s="4">
        <v>49</v>
      </c>
      <c r="C553">
        <v>-0.27839960000000002</v>
      </c>
      <c r="D553">
        <v>51.5001064</v>
      </c>
    </row>
    <row r="554" spans="2:4" x14ac:dyDescent="0.3">
      <c r="B554" s="4">
        <v>49</v>
      </c>
      <c r="C554">
        <v>-0.27852179999999999</v>
      </c>
      <c r="D554">
        <v>51.500299800000001</v>
      </c>
    </row>
    <row r="555" spans="2:4" x14ac:dyDescent="0.3">
      <c r="B555" s="4">
        <v>49</v>
      </c>
      <c r="C555">
        <v>-0.2786322</v>
      </c>
      <c r="D555">
        <v>51.500501100000001</v>
      </c>
    </row>
    <row r="556" spans="2:4" x14ac:dyDescent="0.3">
      <c r="B556" s="4">
        <v>49</v>
      </c>
      <c r="C556">
        <v>-0.27872940000000002</v>
      </c>
      <c r="D556">
        <v>51.500720100000002</v>
      </c>
    </row>
    <row r="557" spans="2:4" x14ac:dyDescent="0.3">
      <c r="B557" s="4">
        <v>49</v>
      </c>
      <c r="C557">
        <v>-0.27883229999999998</v>
      </c>
      <c r="D557">
        <v>51.501095900000003</v>
      </c>
    </row>
    <row r="558" spans="2:4" x14ac:dyDescent="0.3">
      <c r="B558" s="4">
        <v>49</v>
      </c>
      <c r="C558">
        <v>-0.27901009999999998</v>
      </c>
      <c r="D558">
        <v>51.5014276</v>
      </c>
    </row>
    <row r="559" spans="2:4" x14ac:dyDescent="0.3">
      <c r="B559" s="4">
        <v>49</v>
      </c>
      <c r="C559">
        <v>-0.2792693</v>
      </c>
      <c r="D559">
        <v>51.501875499999997</v>
      </c>
    </row>
    <row r="560" spans="2:4" x14ac:dyDescent="0.3">
      <c r="B560" s="4">
        <v>49</v>
      </c>
      <c r="C560">
        <v>-0.27943010000000001</v>
      </c>
      <c r="D560">
        <v>51.502087299999999</v>
      </c>
    </row>
    <row r="561" spans="2:4" x14ac:dyDescent="0.3">
      <c r="B561" s="4">
        <v>49</v>
      </c>
      <c r="C561">
        <v>-0.27956910000000001</v>
      </c>
      <c r="D561">
        <v>51.5022661</v>
      </c>
    </row>
    <row r="562" spans="2:4" x14ac:dyDescent="0.3">
      <c r="B562" s="4">
        <v>49</v>
      </c>
      <c r="C562">
        <v>-0.27976430000000002</v>
      </c>
      <c r="D562">
        <v>51.5024777</v>
      </c>
    </row>
    <row r="563" spans="2:4" x14ac:dyDescent="0.3">
      <c r="B563" s="4">
        <v>49</v>
      </c>
      <c r="C563">
        <v>-0.27990332440072302</v>
      </c>
      <c r="D563">
        <v>51.5026290395543</v>
      </c>
    </row>
    <row r="564" spans="2:4" x14ac:dyDescent="0.3">
      <c r="B564" s="4">
        <v>50</v>
      </c>
      <c r="C564">
        <v>-0.27993207398537201</v>
      </c>
      <c r="D564">
        <v>51.502656162059502</v>
      </c>
    </row>
    <row r="565" spans="2:4" x14ac:dyDescent="0.3">
      <c r="B565" s="4">
        <v>50</v>
      </c>
      <c r="C565">
        <v>-0.28010970000000002</v>
      </c>
      <c r="D565">
        <v>51.502801300000002</v>
      </c>
    </row>
    <row r="566" spans="2:4" x14ac:dyDescent="0.3">
      <c r="B566" s="4">
        <v>50</v>
      </c>
      <c r="C566">
        <v>-0.28041359999999999</v>
      </c>
      <c r="D566">
        <v>51.503016799999997</v>
      </c>
    </row>
    <row r="567" spans="2:4" x14ac:dyDescent="0.3">
      <c r="B567" s="4">
        <v>50</v>
      </c>
      <c r="C567">
        <v>-0.2806575</v>
      </c>
      <c r="D567">
        <v>51.503166499999999</v>
      </c>
    </row>
    <row r="568" spans="2:4" x14ac:dyDescent="0.3">
      <c r="B568" s="4">
        <v>50</v>
      </c>
      <c r="C568">
        <v>-0.28066212009788699</v>
      </c>
      <c r="D568">
        <v>51.5031688379622</v>
      </c>
    </row>
    <row r="569" spans="2:4" x14ac:dyDescent="0.3">
      <c r="B569" s="4">
        <v>50</v>
      </c>
      <c r="C569">
        <v>-0.28067185881090601</v>
      </c>
      <c r="D569">
        <v>51.503173766157403</v>
      </c>
    </row>
  </sheetData>
  <pageMargins left="0.7" right="0.7" top="0.75" bottom="0.75" header="0.3" footer="0.3"/>
  <pageSetup paperSize="9" orientation="portrait" r:id="rId1"/>
  <customProperties>
    <customPr name="layoutContexts" r:id="rId2"/>
    <customPr name="screen" r:id="rId3"/>
  </customPropertie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Victoria</vt:lpstr>
      <vt:lpstr>Sheet2</vt:lpstr>
      <vt:lpstr>Piccadilly</vt:lpstr>
    </vt:vector>
  </TitlesOfParts>
  <Company>Deloitte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dherriott</dc:creator>
  <cp:lastModifiedBy>dherriott</cp:lastModifiedBy>
  <dcterms:created xsi:type="dcterms:W3CDTF">2019-04-21T15:27:06Z</dcterms:created>
  <dcterms:modified xsi:type="dcterms:W3CDTF">2019-04-23T07:52:22Z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sum">
    <vt:filetime>2019-04-21T16:58:22Z</vt:filetime>
  </property>
</Properties>
</file>