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\home\dominik\Boty na dc\KhufraBot\Ikariam\Podkupowacz\"/>
    </mc:Choice>
  </mc:AlternateContent>
  <bookViews>
    <workbookView xWindow="0" yWindow="0" windowWidth="28800" windowHeight="12435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G49" i="1" l="1"/>
</calcChain>
</file>

<file path=xl/sharedStrings.xml><?xml version="1.0" encoding="utf-8"?>
<sst xmlns="http://schemas.openxmlformats.org/spreadsheetml/2006/main" count="379" uniqueCount="237">
  <si>
    <t>Agusia001</t>
  </si>
  <si>
    <t>61;52</t>
  </si>
  <si>
    <t>Sybaris</t>
  </si>
  <si>
    <t xml:space="preserve">Terenia </t>
  </si>
  <si>
    <t>Chorwacja</t>
  </si>
  <si>
    <t>Akrem</t>
  </si>
  <si>
    <t>46;73</t>
  </si>
  <si>
    <t>Akrem 1H</t>
  </si>
  <si>
    <t>Fruzia</t>
  </si>
  <si>
    <t>mediolan</t>
  </si>
  <si>
    <t>45;74</t>
  </si>
  <si>
    <t>Andrei</t>
  </si>
  <si>
    <t>25;39</t>
  </si>
  <si>
    <t>MS1</t>
  </si>
  <si>
    <t>Cypisekk</t>
  </si>
  <si>
    <t>Smolice</t>
  </si>
  <si>
    <t>antek4747</t>
  </si>
  <si>
    <t>18;45</t>
  </si>
  <si>
    <t>La K</t>
  </si>
  <si>
    <t>Carena</t>
  </si>
  <si>
    <t>18;47</t>
  </si>
  <si>
    <t>bank1</t>
  </si>
  <si>
    <t>62;78</t>
  </si>
  <si>
    <t>jama bazar</t>
  </si>
  <si>
    <t>Wittigowo</t>
  </si>
  <si>
    <t>63;78</t>
  </si>
  <si>
    <t>BumRG</t>
  </si>
  <si>
    <t>65;74</t>
  </si>
  <si>
    <t>Miasto</t>
  </si>
  <si>
    <t>Terenia</t>
  </si>
  <si>
    <t>buntownik</t>
  </si>
  <si>
    <t>12;38</t>
  </si>
  <si>
    <t>MYDLICE</t>
  </si>
  <si>
    <t>CYpisekk</t>
  </si>
  <si>
    <t>kamien</t>
  </si>
  <si>
    <t>12;37</t>
  </si>
  <si>
    <t>dabem</t>
  </si>
  <si>
    <t>25;46</t>
  </si>
  <si>
    <t>D marmurek</t>
  </si>
  <si>
    <t>Czort</t>
  </si>
  <si>
    <t>bazary3</t>
  </si>
  <si>
    <t>58;76</t>
  </si>
  <si>
    <t>Hefajstos</t>
  </si>
  <si>
    <t>bazary5</t>
  </si>
  <si>
    <t>58;77</t>
  </si>
  <si>
    <t>damian00</t>
  </si>
  <si>
    <t>10;12</t>
  </si>
  <si>
    <t>Niebo</t>
  </si>
  <si>
    <t>11;12</t>
  </si>
  <si>
    <t>Gałązka</t>
  </si>
  <si>
    <t>29;83</t>
  </si>
  <si>
    <t>gałązka</t>
  </si>
  <si>
    <t>Siarka</t>
  </si>
  <si>
    <t>30;83</t>
  </si>
  <si>
    <t>Generat</t>
  </si>
  <si>
    <t>8;60</t>
  </si>
  <si>
    <t>Kosa</t>
  </si>
  <si>
    <t>Słowenia</t>
  </si>
  <si>
    <t>10;60</t>
  </si>
  <si>
    <t>GhostOne</t>
  </si>
  <si>
    <t>73;70</t>
  </si>
  <si>
    <t>Belgrad</t>
  </si>
  <si>
    <t>74;70</t>
  </si>
  <si>
    <t>Logiambra Zbrojówka 73;69</t>
  </si>
  <si>
    <t>Grey_Wolf</t>
  </si>
  <si>
    <t>67;63</t>
  </si>
  <si>
    <t>Scary Hills</t>
  </si>
  <si>
    <t>bazary6</t>
  </si>
  <si>
    <t>67;62</t>
  </si>
  <si>
    <t>hardyboy</t>
  </si>
  <si>
    <t>mercedes</t>
  </si>
  <si>
    <t>Hekate</t>
  </si>
  <si>
    <t>38;67</t>
  </si>
  <si>
    <t>AndrzejHiplar</t>
  </si>
  <si>
    <t>kabanos</t>
  </si>
  <si>
    <t>38;68</t>
  </si>
  <si>
    <t>Himen 5</t>
  </si>
  <si>
    <t>24;38</t>
  </si>
  <si>
    <t>sierpien 23</t>
  </si>
  <si>
    <t>Himera-7</t>
  </si>
  <si>
    <t>Hirek73</t>
  </si>
  <si>
    <t>21;49</t>
  </si>
  <si>
    <t>Rynek</t>
  </si>
  <si>
    <t>logiambra</t>
  </si>
  <si>
    <t>Piżmówka</t>
  </si>
  <si>
    <t>konradek</t>
  </si>
  <si>
    <t>59;52</t>
  </si>
  <si>
    <t>siarkacz</t>
  </si>
  <si>
    <t>Psie pole</t>
  </si>
  <si>
    <t>60;53</t>
  </si>
  <si>
    <t>Leoniadasss</t>
  </si>
  <si>
    <t>4;35</t>
  </si>
  <si>
    <t>Tuptus</t>
  </si>
  <si>
    <t>Płaskonos</t>
  </si>
  <si>
    <t>5;35</t>
  </si>
  <si>
    <t>78;13</t>
  </si>
  <si>
    <t>hades</t>
  </si>
  <si>
    <t>Terenia z cz</t>
  </si>
  <si>
    <t>Serbia</t>
  </si>
  <si>
    <t>77;12</t>
  </si>
  <si>
    <t>Lidl</t>
  </si>
  <si>
    <t>Mamed</t>
  </si>
  <si>
    <t>8;69</t>
  </si>
  <si>
    <t>Magnum</t>
  </si>
  <si>
    <t>paulinuska</t>
  </si>
  <si>
    <t>Lumi</t>
  </si>
  <si>
    <t>10;62</t>
  </si>
  <si>
    <t>mateuszeg</t>
  </si>
  <si>
    <t>61;67</t>
  </si>
  <si>
    <t>001 R</t>
  </si>
  <si>
    <t>bazary1</t>
  </si>
  <si>
    <t>19;48</t>
  </si>
  <si>
    <t>Starkiller</t>
  </si>
  <si>
    <t>sajon1</t>
  </si>
  <si>
    <t>19;49</t>
  </si>
  <si>
    <t>mistrz zen</t>
  </si>
  <si>
    <t>zen</t>
  </si>
  <si>
    <t>mrówek 1</t>
  </si>
  <si>
    <t>Kaos</t>
  </si>
  <si>
    <t>MustafaT</t>
  </si>
  <si>
    <t>44;30</t>
  </si>
  <si>
    <t>marmur</t>
  </si>
  <si>
    <t>sajon2</t>
  </si>
  <si>
    <t>42;30</t>
  </si>
  <si>
    <t>okolice Wolva i TTG</t>
  </si>
  <si>
    <t>Nabuhodonozor</t>
  </si>
  <si>
    <t>93;8</t>
  </si>
  <si>
    <t>parówa</t>
  </si>
  <si>
    <t>93;9</t>
  </si>
  <si>
    <t>Nazwa skarbonki HZWSB</t>
  </si>
  <si>
    <t>Kordy</t>
  </si>
  <si>
    <t>Nazwa miasta</t>
  </si>
  <si>
    <t>Nazwa podkupowacza</t>
  </si>
  <si>
    <t>uwagi</t>
  </si>
  <si>
    <t>NIGHT_WARRIOR</t>
  </si>
  <si>
    <t>63;25</t>
  </si>
  <si>
    <t>Kuroniówka</t>
  </si>
  <si>
    <t>Kozanów</t>
  </si>
  <si>
    <t>63;26</t>
  </si>
  <si>
    <t>nisimi</t>
  </si>
  <si>
    <t>Podróznik</t>
  </si>
  <si>
    <t>57;54</t>
  </si>
  <si>
    <t>Czarnogóra</t>
  </si>
  <si>
    <t>Qmac</t>
  </si>
  <si>
    <t>21;46</t>
  </si>
  <si>
    <t>Moria</t>
  </si>
  <si>
    <t>PannX</t>
  </si>
  <si>
    <t>pięta</t>
  </si>
  <si>
    <t>22;46</t>
  </si>
  <si>
    <t>23;36</t>
  </si>
  <si>
    <t>Menegroth</t>
  </si>
  <si>
    <t>salceson</t>
  </si>
  <si>
    <t>ANdrzejHiplar</t>
  </si>
  <si>
    <t>Kindziuk</t>
  </si>
  <si>
    <t>22;47</t>
  </si>
  <si>
    <t>robert92</t>
  </si>
  <si>
    <t>Czarnogród</t>
  </si>
  <si>
    <t>Robert92</t>
  </si>
  <si>
    <t>2;14</t>
  </si>
  <si>
    <t>Kuznia</t>
  </si>
  <si>
    <t>2;12</t>
  </si>
  <si>
    <t>2;26</t>
  </si>
  <si>
    <t>Mieleszki</t>
  </si>
  <si>
    <t>Robzych</t>
  </si>
  <si>
    <t>Robzychowo</t>
  </si>
  <si>
    <t>Roxanne</t>
  </si>
  <si>
    <t>28;35</t>
  </si>
  <si>
    <t>Vendetta</t>
  </si>
  <si>
    <t>serce</t>
  </si>
  <si>
    <t>28;34</t>
  </si>
  <si>
    <t>rozumek</t>
  </si>
  <si>
    <t>59;76</t>
  </si>
  <si>
    <t>RozumekW4</t>
  </si>
  <si>
    <t>mózg</t>
  </si>
  <si>
    <t>59;77</t>
  </si>
  <si>
    <t>ryki</t>
  </si>
  <si>
    <t>Or---Sia---2</t>
  </si>
  <si>
    <t>sandacz</t>
  </si>
  <si>
    <t>21;31</t>
  </si>
  <si>
    <t>pijalnia</t>
  </si>
  <si>
    <t>bazary2</t>
  </si>
  <si>
    <t>20;31</t>
  </si>
  <si>
    <t>Sauron</t>
  </si>
  <si>
    <t>Bali</t>
  </si>
  <si>
    <t>43;31</t>
  </si>
  <si>
    <t>Okolice Wolva i TTG</t>
  </si>
  <si>
    <t>Shrek</t>
  </si>
  <si>
    <t>Chata wuja Toma</t>
  </si>
  <si>
    <t>miasto</t>
  </si>
  <si>
    <t>Siratha702</t>
  </si>
  <si>
    <t>81;9</t>
  </si>
  <si>
    <t>nasze okolice</t>
  </si>
  <si>
    <t>Teresa1</t>
  </si>
  <si>
    <t>19;55</t>
  </si>
  <si>
    <t>AmbasadaW</t>
  </si>
  <si>
    <t>Podgorzałka</t>
  </si>
  <si>
    <t>TOPAZ1</t>
  </si>
  <si>
    <t>21;55</t>
  </si>
  <si>
    <t>Cyraneczka</t>
  </si>
  <si>
    <t>Waleczny</t>
  </si>
  <si>
    <t>Wazka</t>
  </si>
  <si>
    <t>wikus1989</t>
  </si>
  <si>
    <t>SiareCzka</t>
  </si>
  <si>
    <t>psie pole</t>
  </si>
  <si>
    <t>wojtek69</t>
  </si>
  <si>
    <t>26;93</t>
  </si>
  <si>
    <t>Małeconieco</t>
  </si>
  <si>
    <t>Voltera</t>
  </si>
  <si>
    <t>Omnia</t>
  </si>
  <si>
    <t>40;29</t>
  </si>
  <si>
    <t xml:space="preserve">Via </t>
  </si>
  <si>
    <t>38;25</t>
  </si>
  <si>
    <t>Klio</t>
  </si>
  <si>
    <t>57;51</t>
  </si>
  <si>
    <t>Bojo</t>
  </si>
  <si>
    <t>MaClaine</t>
  </si>
  <si>
    <t>42;53</t>
  </si>
  <si>
    <t>Connor</t>
  </si>
  <si>
    <t>56;67</t>
  </si>
  <si>
    <t>Norris</t>
  </si>
  <si>
    <t>57;66</t>
  </si>
  <si>
    <t>Chuck</t>
  </si>
  <si>
    <t>57;74</t>
  </si>
  <si>
    <t>John</t>
  </si>
  <si>
    <t>68;75</t>
  </si>
  <si>
    <t>Rumburak</t>
  </si>
  <si>
    <t>Sępolno</t>
  </si>
  <si>
    <t>44;49</t>
  </si>
  <si>
    <t>Psie Pole</t>
  </si>
  <si>
    <t>16;34</t>
  </si>
  <si>
    <t>46;67</t>
  </si>
  <si>
    <t>Biskupin</t>
  </si>
  <si>
    <t>12;62</t>
  </si>
  <si>
    <t>żywiecka</t>
  </si>
  <si>
    <t>20;45</t>
  </si>
  <si>
    <t>9maj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</si>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</sst>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542C0F"/>
      <name val="Arial"/>
    </font>
    <font>
      <sz val="9"/>
      <color rgb="FF542C0F"/>
      <name val="Arial"/>
    </font>
    <font>
      <b/>
      <sz val="10"/>
      <color theme="1"/>
      <name val="Arial"/>
      <scheme val="minor"/>
    </font>
    <font>
      <sz val="10"/>
      <color theme="1"/>
      <name val="Arial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BEC"/>
        <bgColor rgb="FFFFFBEC"/>
      </patternFill>
    </fill>
    <fill>
      <patternFill patternType="solid">
        <fgColor rgb="FFFDF1D4"/>
        <bgColor rgb="FFFDF1D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4" fillId="0" borderId="0" xfId="0" applyFont="1" applyAlignment="1"/>
    <xf numFmtId="49" fontId="1" fillId="0" borderId="0" xfId="0" applyNumberFormat="1" applyFont="1" applyAlignment="1"/>
    <xf numFmtId="49" fontId="5" fillId="0" borderId="0" xfId="0" applyNumberFormat="1" applyFont="1" applyAlignment="1"/>
    <xf numFmtId="49" fontId="3" fillId="3" borderId="0" xfId="0" applyNumberFormat="1" applyFont="1" applyFill="1" applyAlignment="1">
      <alignment horizontal="left"/>
    </xf>
    <xf numFmtId="49" fontId="0" fillId="0" borderId="0" xfId="0" applyNumberFormat="1" applyFont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H69"/>
  <sheetViews>
    <sheetView tabSelected="1" topLeftCell="A19" workbookViewId="0">
      <selection activeCell="F49" sqref="F49"/>
    </sheetView>
  </sheetViews>
  <sheetFormatPr defaultColWidth="12.5703125" defaultRowHeight="15.75" customHeight="1" x14ac:dyDescent="0.2"/>
  <cols>
    <col min="1" max="1" width="33.140625" customWidth="1"/>
    <col min="2" max="2" width="17.7109375" customWidth="1"/>
    <col min="3" max="3" width="20.5703125" style="7" customWidth="1"/>
    <col min="5" max="5" width="19.85546875" customWidth="1"/>
    <col min="6" max="6" width="20.28515625" style="7" customWidth="1"/>
    <col min="7" max="7" width="16.5703125" customWidth="1"/>
  </cols>
  <sheetData>
    <row r="1" spans="1:8" x14ac:dyDescent="0.2">
      <c r="A1" s="1" t="s">
        <v>129</v>
      </c>
      <c r="B1" s="1" t="s">
        <v>130</v>
      </c>
      <c r="C1" s="4" t="s">
        <v>131</v>
      </c>
      <c r="E1" s="1" t="s">
        <v>132</v>
      </c>
      <c r="F1" s="4" t="s">
        <v>131</v>
      </c>
      <c r="G1" s="1" t="s">
        <v>130</v>
      </c>
      <c r="H1" s="1" t="s">
        <v>133</v>
      </c>
    </row>
    <row r="2" spans="1:8" x14ac:dyDescent="0.2">
      <c r="A2" s="1" t="s">
        <v>0</v>
      </c>
      <c r="B2" s="1" t="s">
        <v>1</v>
      </c>
      <c r="C2" s="4" t="s">
        <v>2</v>
      </c>
      <c r="E2" s="1" t="s">
        <v>3</v>
      </c>
      <c r="F2" s="4" t="s">
        <v>4</v>
      </c>
      <c r="G2" s="1" t="s">
        <v>1</v>
      </c>
    </row>
    <row r="3" spans="1:8" x14ac:dyDescent="0.2">
      <c r="A3" s="1" t="s">
        <v>5</v>
      </c>
      <c r="B3" s="1" t="s">
        <v>6</v>
      </c>
      <c r="C3" s="4" t="s">
        <v>7</v>
      </c>
      <c r="E3" s="1" t="s">
        <v>8</v>
      </c>
      <c r="F3" s="4" t="s">
        <v>9</v>
      </c>
      <c r="G3" s="1" t="s">
        <v>10</v>
      </c>
    </row>
    <row r="4" spans="1:8" x14ac:dyDescent="0.2">
      <c r="A4" s="1" t="s">
        <v>11</v>
      </c>
      <c r="B4" s="1" t="s">
        <v>12</v>
      </c>
      <c r="C4" s="4" t="s">
        <v>13</v>
      </c>
      <c r="E4" s="1" t="s">
        <v>14</v>
      </c>
      <c r="F4" s="4" t="s">
        <v>15</v>
      </c>
      <c r="G4" s="1" t="s">
        <v>12</v>
      </c>
    </row>
    <row r="5" spans="1:8" x14ac:dyDescent="0.2">
      <c r="A5" s="2" t="s">
        <v>16</v>
      </c>
      <c r="B5" s="1" t="s">
        <v>17</v>
      </c>
      <c r="C5" s="4" t="s">
        <v>18</v>
      </c>
      <c r="E5" s="1" t="s">
        <v>8</v>
      </c>
      <c r="F5" s="4" t="s">
        <v>19</v>
      </c>
      <c r="G5" s="1" t="s">
        <v>20</v>
      </c>
    </row>
    <row r="6" spans="1:8" x14ac:dyDescent="0.2">
      <c r="A6" s="2" t="s">
        <v>21</v>
      </c>
      <c r="B6" s="1" t="s">
        <v>22</v>
      </c>
      <c r="C6" s="4" t="s">
        <v>23</v>
      </c>
      <c r="E6" s="1" t="s">
        <v>14</v>
      </c>
      <c r="F6" s="4" t="s">
        <v>24</v>
      </c>
      <c r="G6" s="1" t="s">
        <v>25</v>
      </c>
    </row>
    <row r="7" spans="1:8" x14ac:dyDescent="0.2">
      <c r="A7" s="1" t="s">
        <v>26</v>
      </c>
      <c r="B7" s="1" t="s">
        <v>27</v>
      </c>
      <c r="C7" s="4" t="s">
        <v>28</v>
      </c>
      <c r="E7" s="1" t="s">
        <v>29</v>
      </c>
      <c r="F7" s="4" t="s">
        <v>28</v>
      </c>
      <c r="G7" s="1" t="s">
        <v>27</v>
      </c>
    </row>
    <row r="8" spans="1:8" x14ac:dyDescent="0.2">
      <c r="A8" s="1" t="s">
        <v>30</v>
      </c>
      <c r="B8" s="1" t="s">
        <v>31</v>
      </c>
      <c r="C8" s="4" t="s">
        <v>32</v>
      </c>
      <c r="E8" s="1" t="s">
        <v>33</v>
      </c>
      <c r="F8" s="4" t="s">
        <v>34</v>
      </c>
      <c r="G8" s="1" t="s">
        <v>35</v>
      </c>
    </row>
    <row r="9" spans="1:8" x14ac:dyDescent="0.2">
      <c r="A9" s="1" t="s">
        <v>36</v>
      </c>
      <c r="B9" s="1" t="s">
        <v>37</v>
      </c>
      <c r="C9" s="4" t="s">
        <v>38</v>
      </c>
      <c r="E9" s="1" t="s">
        <v>39</v>
      </c>
      <c r="F9" s="4" t="s">
        <v>40</v>
      </c>
      <c r="G9" s="1" t="s">
        <v>37</v>
      </c>
    </row>
    <row r="10" spans="1:8" x14ac:dyDescent="0.2">
      <c r="A10" s="1" t="s">
        <v>36</v>
      </c>
      <c r="B10" s="1" t="s">
        <v>41</v>
      </c>
      <c r="C10" s="4" t="s">
        <v>42</v>
      </c>
      <c r="E10" s="1" t="s">
        <v>39</v>
      </c>
      <c r="F10" s="4" t="s">
        <v>43</v>
      </c>
      <c r="G10" s="1" t="s">
        <v>44</v>
      </c>
    </row>
    <row r="11" spans="1:8" x14ac:dyDescent="0.2">
      <c r="A11" s="1" t="s">
        <v>45</v>
      </c>
      <c r="B11" s="1" t="s">
        <v>46</v>
      </c>
      <c r="C11" s="4" t="s">
        <v>47</v>
      </c>
      <c r="E11" s="1" t="s">
        <v>8</v>
      </c>
      <c r="F11" s="4" t="s">
        <v>28</v>
      </c>
      <c r="G11" s="1" t="s">
        <v>48</v>
      </c>
    </row>
    <row r="12" spans="1:8" x14ac:dyDescent="0.2">
      <c r="A12" s="1" t="s">
        <v>49</v>
      </c>
      <c r="B12" s="1" t="s">
        <v>50</v>
      </c>
      <c r="C12" s="4" t="s">
        <v>51</v>
      </c>
      <c r="E12" s="1" t="s">
        <v>14</v>
      </c>
      <c r="F12" s="4" t="s">
        <v>52</v>
      </c>
      <c r="G12" s="1" t="s">
        <v>53</v>
      </c>
    </row>
    <row r="13" spans="1:8" x14ac:dyDescent="0.2">
      <c r="A13" s="1" t="s">
        <v>54</v>
      </c>
      <c r="B13" s="1" t="s">
        <v>55</v>
      </c>
      <c r="C13" s="4" t="s">
        <v>56</v>
      </c>
      <c r="E13" s="1" t="s">
        <v>29</v>
      </c>
      <c r="F13" s="4" t="s">
        <v>57</v>
      </c>
      <c r="G13" s="1" t="s">
        <v>58</v>
      </c>
    </row>
    <row r="14" spans="1:8" x14ac:dyDescent="0.2">
      <c r="A14" s="1" t="s">
        <v>59</v>
      </c>
      <c r="B14" s="1" t="s">
        <v>60</v>
      </c>
      <c r="C14" s="4" t="s">
        <v>28</v>
      </c>
      <c r="E14" s="1" t="s">
        <v>29</v>
      </c>
      <c r="F14" s="4" t="s">
        <v>61</v>
      </c>
      <c r="G14" s="1" t="s">
        <v>62</v>
      </c>
      <c r="H14" s="1" t="s">
        <v>63</v>
      </c>
    </row>
    <row r="15" spans="1:8" x14ac:dyDescent="0.2">
      <c r="A15" s="2" t="s">
        <v>64</v>
      </c>
      <c r="B15" s="1" t="s">
        <v>65</v>
      </c>
      <c r="C15" s="6" t="s">
        <v>66</v>
      </c>
      <c r="E15" s="1" t="s">
        <v>39</v>
      </c>
      <c r="F15" s="4" t="s">
        <v>67</v>
      </c>
      <c r="G15" s="1" t="s">
        <v>68</v>
      </c>
    </row>
    <row r="16" spans="1:8" x14ac:dyDescent="0.2">
      <c r="A16" s="2" t="s">
        <v>69</v>
      </c>
      <c r="B16" s="1" t="s">
        <v>31</v>
      </c>
      <c r="C16" s="4" t="s">
        <v>70</v>
      </c>
      <c r="E16" s="1" t="s">
        <v>14</v>
      </c>
      <c r="F16" s="4" t="s">
        <v>34</v>
      </c>
      <c r="G16" s="1" t="s">
        <v>35</v>
      </c>
    </row>
    <row r="17" spans="1:8" x14ac:dyDescent="0.2">
      <c r="A17" s="1" t="s">
        <v>71</v>
      </c>
      <c r="B17" s="1" t="s">
        <v>72</v>
      </c>
      <c r="C17" s="4" t="s">
        <v>28</v>
      </c>
      <c r="E17" s="1" t="s">
        <v>73</v>
      </c>
      <c r="F17" s="4" t="s">
        <v>74</v>
      </c>
      <c r="G17" s="1" t="s">
        <v>75</v>
      </c>
    </row>
    <row r="18" spans="1:8" x14ac:dyDescent="0.2">
      <c r="A18" s="1" t="s">
        <v>76</v>
      </c>
      <c r="B18" s="1" t="s">
        <v>77</v>
      </c>
      <c r="C18" s="4" t="s">
        <v>78</v>
      </c>
      <c r="E18" s="1" t="s">
        <v>14</v>
      </c>
      <c r="F18" s="4" t="s">
        <v>15</v>
      </c>
      <c r="G18" s="1" t="s">
        <v>12</v>
      </c>
    </row>
    <row r="19" spans="1:8" x14ac:dyDescent="0.2">
      <c r="A19" s="1" t="s">
        <v>79</v>
      </c>
      <c r="B19" s="1" t="s">
        <v>22</v>
      </c>
      <c r="C19" s="5" t="s">
        <v>235</v>
      </c>
      <c r="E19" s="1" t="s">
        <v>14</v>
      </c>
      <c r="F19" s="4" t="s">
        <v>24</v>
      </c>
      <c r="G19" s="1" t="s">
        <v>25</v>
      </c>
    </row>
    <row r="20" spans="1:8" x14ac:dyDescent="0.2">
      <c r="A20" s="1" t="s">
        <v>80</v>
      </c>
      <c r="B20" s="1" t="s">
        <v>81</v>
      </c>
      <c r="C20" s="4" t="s">
        <v>82</v>
      </c>
      <c r="E20" s="2" t="s">
        <v>83</v>
      </c>
      <c r="F20" s="4" t="s">
        <v>84</v>
      </c>
      <c r="G20" s="1" t="s">
        <v>81</v>
      </c>
    </row>
    <row r="21" spans="1:8" x14ac:dyDescent="0.2">
      <c r="A21" s="1" t="s">
        <v>85</v>
      </c>
      <c r="B21" s="1" t="s">
        <v>86</v>
      </c>
      <c r="C21" s="4" t="s">
        <v>87</v>
      </c>
      <c r="E21" s="1" t="s">
        <v>14</v>
      </c>
      <c r="F21" s="4" t="s">
        <v>88</v>
      </c>
      <c r="G21" s="1" t="s">
        <v>89</v>
      </c>
    </row>
    <row r="22" spans="1:8" x14ac:dyDescent="0.2">
      <c r="A22" s="1" t="s">
        <v>90</v>
      </c>
      <c r="B22" s="1" t="s">
        <v>91</v>
      </c>
      <c r="C22" s="4" t="s">
        <v>92</v>
      </c>
      <c r="E22" s="2" t="s">
        <v>83</v>
      </c>
      <c r="F22" s="4" t="s">
        <v>93</v>
      </c>
      <c r="G22" s="1" t="s">
        <v>94</v>
      </c>
    </row>
    <row r="23" spans="1:8" x14ac:dyDescent="0.2">
      <c r="A23" s="1" t="s">
        <v>90</v>
      </c>
      <c r="B23" s="1" t="s">
        <v>95</v>
      </c>
      <c r="C23" s="4" t="s">
        <v>96</v>
      </c>
      <c r="E23" s="1" t="s">
        <v>97</v>
      </c>
      <c r="F23" s="4" t="s">
        <v>98</v>
      </c>
      <c r="G23" s="1" t="s">
        <v>99</v>
      </c>
    </row>
    <row r="24" spans="1:8" x14ac:dyDescent="0.2">
      <c r="A24" s="1" t="s">
        <v>100</v>
      </c>
      <c r="B24" s="1" t="s">
        <v>77</v>
      </c>
      <c r="C24" s="4" t="s">
        <v>78</v>
      </c>
      <c r="E24" s="1" t="s">
        <v>14</v>
      </c>
      <c r="F24" s="4" t="s">
        <v>15</v>
      </c>
      <c r="G24" s="1" t="s">
        <v>12</v>
      </c>
    </row>
    <row r="25" spans="1:8" x14ac:dyDescent="0.2">
      <c r="A25" s="1" t="s">
        <v>101</v>
      </c>
      <c r="B25" s="1" t="s">
        <v>102</v>
      </c>
      <c r="C25" s="4" t="s">
        <v>103</v>
      </c>
      <c r="E25" s="1" t="s">
        <v>104</v>
      </c>
      <c r="F25" s="4" t="s">
        <v>105</v>
      </c>
      <c r="G25" s="1" t="s">
        <v>106</v>
      </c>
    </row>
    <row r="26" spans="1:8" x14ac:dyDescent="0.2">
      <c r="A26" s="1" t="s">
        <v>107</v>
      </c>
      <c r="B26" s="1" t="s">
        <v>108</v>
      </c>
      <c r="C26" s="4" t="s">
        <v>109</v>
      </c>
      <c r="E26" s="1" t="s">
        <v>39</v>
      </c>
      <c r="F26" s="4" t="s">
        <v>110</v>
      </c>
      <c r="G26" s="1" t="s">
        <v>108</v>
      </c>
    </row>
    <row r="27" spans="1:8" x14ac:dyDescent="0.2">
      <c r="A27" s="1" t="s">
        <v>107</v>
      </c>
      <c r="B27" s="1" t="s">
        <v>111</v>
      </c>
      <c r="C27" s="4">
        <v>4</v>
      </c>
      <c r="E27" s="1" t="s">
        <v>112</v>
      </c>
      <c r="F27" s="4" t="s">
        <v>113</v>
      </c>
      <c r="G27" s="1" t="s">
        <v>114</v>
      </c>
    </row>
    <row r="28" spans="1:8" x14ac:dyDescent="0.2">
      <c r="A28" s="1" t="s">
        <v>115</v>
      </c>
      <c r="B28" s="1" t="s">
        <v>22</v>
      </c>
      <c r="C28" s="4" t="s">
        <v>116</v>
      </c>
      <c r="E28" s="1" t="s">
        <v>14</v>
      </c>
      <c r="F28" s="4" t="s">
        <v>24</v>
      </c>
      <c r="G28" s="1" t="s">
        <v>25</v>
      </c>
    </row>
    <row r="29" spans="1:8" x14ac:dyDescent="0.2">
      <c r="A29" s="1" t="s">
        <v>117</v>
      </c>
      <c r="B29" s="1" t="s">
        <v>60</v>
      </c>
      <c r="C29" s="4" t="s">
        <v>118</v>
      </c>
      <c r="E29" s="1" t="s">
        <v>29</v>
      </c>
      <c r="F29" s="4" t="s">
        <v>61</v>
      </c>
      <c r="G29" s="1" t="s">
        <v>62</v>
      </c>
      <c r="H29" s="2" t="s">
        <v>63</v>
      </c>
    </row>
    <row r="30" spans="1:8" x14ac:dyDescent="0.2">
      <c r="A30" s="1" t="s">
        <v>119</v>
      </c>
      <c r="B30" s="1" t="s">
        <v>120</v>
      </c>
      <c r="C30" s="4" t="s">
        <v>121</v>
      </c>
      <c r="E30" s="1" t="s">
        <v>112</v>
      </c>
      <c r="F30" s="4" t="s">
        <v>122</v>
      </c>
      <c r="G30" s="1" t="s">
        <v>123</v>
      </c>
      <c r="H30" s="1" t="s">
        <v>124</v>
      </c>
    </row>
    <row r="31" spans="1:8" x14ac:dyDescent="0.2">
      <c r="A31" s="2" t="s">
        <v>125</v>
      </c>
      <c r="B31" s="1" t="s">
        <v>126</v>
      </c>
      <c r="C31" s="4" t="s">
        <v>28</v>
      </c>
      <c r="E31" s="1" t="s">
        <v>73</v>
      </c>
      <c r="F31" s="4" t="s">
        <v>127</v>
      </c>
      <c r="G31" s="1" t="s">
        <v>128</v>
      </c>
    </row>
    <row r="32" spans="1:8" x14ac:dyDescent="0.2">
      <c r="A32" s="2" t="s">
        <v>134</v>
      </c>
      <c r="B32" s="1" t="s">
        <v>135</v>
      </c>
      <c r="C32" s="4" t="s">
        <v>136</v>
      </c>
      <c r="E32" s="1" t="s">
        <v>14</v>
      </c>
      <c r="F32" s="4" t="s">
        <v>137</v>
      </c>
      <c r="G32" s="1" t="s">
        <v>138</v>
      </c>
    </row>
    <row r="33" spans="1:8" x14ac:dyDescent="0.2">
      <c r="A33" s="1" t="s">
        <v>139</v>
      </c>
      <c r="B33" s="1" t="s">
        <v>50</v>
      </c>
      <c r="C33" s="4" t="s">
        <v>139</v>
      </c>
      <c r="E33" s="1" t="s">
        <v>14</v>
      </c>
      <c r="F33" s="4" t="s">
        <v>52</v>
      </c>
      <c r="G33" s="1" t="s">
        <v>53</v>
      </c>
    </row>
    <row r="34" spans="1:8" x14ac:dyDescent="0.2">
      <c r="A34" s="1" t="s">
        <v>140</v>
      </c>
      <c r="B34" s="1" t="s">
        <v>141</v>
      </c>
      <c r="C34" s="4" t="s">
        <v>28</v>
      </c>
      <c r="E34" s="1" t="s">
        <v>29</v>
      </c>
      <c r="F34" s="4" t="s">
        <v>142</v>
      </c>
      <c r="G34" s="1" t="s">
        <v>141</v>
      </c>
    </row>
    <row r="35" spans="1:8" x14ac:dyDescent="0.2">
      <c r="A35" s="1" t="s">
        <v>143</v>
      </c>
      <c r="B35" s="1" t="s">
        <v>144</v>
      </c>
      <c r="C35" s="4" t="s">
        <v>145</v>
      </c>
      <c r="E35" s="1" t="s">
        <v>146</v>
      </c>
      <c r="F35" s="4" t="s">
        <v>147</v>
      </c>
      <c r="G35" s="1" t="s">
        <v>148</v>
      </c>
    </row>
    <row r="36" spans="1:8" x14ac:dyDescent="0.2">
      <c r="A36" s="2" t="s">
        <v>143</v>
      </c>
      <c r="B36" s="1" t="s">
        <v>149</v>
      </c>
      <c r="C36" s="4" t="s">
        <v>150</v>
      </c>
      <c r="E36" s="1" t="s">
        <v>73</v>
      </c>
      <c r="F36" s="4" t="s">
        <v>151</v>
      </c>
      <c r="G36" s="1" t="s">
        <v>149</v>
      </c>
    </row>
    <row r="37" spans="1:8" x14ac:dyDescent="0.2">
      <c r="A37" s="1" t="s">
        <v>143</v>
      </c>
      <c r="B37" s="1" t="s">
        <v>144</v>
      </c>
      <c r="C37" s="4" t="s">
        <v>145</v>
      </c>
      <c r="E37" s="1" t="s">
        <v>152</v>
      </c>
      <c r="F37" s="4" t="s">
        <v>153</v>
      </c>
      <c r="G37" s="1" t="s">
        <v>154</v>
      </c>
    </row>
    <row r="38" spans="1:8" x14ac:dyDescent="0.2">
      <c r="A38" s="2" t="s">
        <v>155</v>
      </c>
      <c r="B38" s="1" t="s">
        <v>135</v>
      </c>
      <c r="C38" s="4" t="s">
        <v>156</v>
      </c>
      <c r="E38" s="1" t="s">
        <v>14</v>
      </c>
      <c r="F38" s="4" t="s">
        <v>137</v>
      </c>
      <c r="G38" s="1" t="s">
        <v>138</v>
      </c>
    </row>
    <row r="39" spans="1:8" x14ac:dyDescent="0.2">
      <c r="A39" s="1" t="s">
        <v>157</v>
      </c>
      <c r="B39" s="1" t="s">
        <v>158</v>
      </c>
      <c r="C39" s="4" t="s">
        <v>159</v>
      </c>
      <c r="E39" s="1" t="s">
        <v>146</v>
      </c>
      <c r="F39" s="4">
        <v>445</v>
      </c>
      <c r="G39" s="1" t="s">
        <v>160</v>
      </c>
    </row>
    <row r="40" spans="1:8" x14ac:dyDescent="0.2">
      <c r="A40" s="1" t="s">
        <v>157</v>
      </c>
      <c r="B40" s="1" t="s">
        <v>161</v>
      </c>
      <c r="C40" s="4" t="s">
        <v>162</v>
      </c>
      <c r="E40" s="1" t="s">
        <v>146</v>
      </c>
      <c r="F40" s="4">
        <v>400</v>
      </c>
      <c r="G40" s="1" t="s">
        <v>161</v>
      </c>
    </row>
    <row r="41" spans="1:8" x14ac:dyDescent="0.2">
      <c r="A41" s="1" t="s">
        <v>163</v>
      </c>
      <c r="B41" s="1" t="s">
        <v>50</v>
      </c>
      <c r="C41" s="4" t="s">
        <v>164</v>
      </c>
      <c r="E41" s="1" t="s">
        <v>14</v>
      </c>
      <c r="F41" s="4" t="s">
        <v>52</v>
      </c>
      <c r="G41" s="1" t="s">
        <v>53</v>
      </c>
    </row>
    <row r="42" spans="1:8" x14ac:dyDescent="0.2">
      <c r="A42" s="1" t="s">
        <v>165</v>
      </c>
      <c r="B42" s="1" t="s">
        <v>166</v>
      </c>
      <c r="C42" s="4" t="s">
        <v>167</v>
      </c>
      <c r="E42" s="1" t="s">
        <v>146</v>
      </c>
      <c r="F42" s="4" t="s">
        <v>168</v>
      </c>
      <c r="G42" s="1" t="s">
        <v>169</v>
      </c>
    </row>
    <row r="43" spans="1:8" x14ac:dyDescent="0.2">
      <c r="A43" s="1" t="s">
        <v>170</v>
      </c>
      <c r="B43" s="1" t="s">
        <v>171</v>
      </c>
      <c r="C43" s="4" t="s">
        <v>172</v>
      </c>
      <c r="E43" s="1" t="s">
        <v>146</v>
      </c>
      <c r="F43" s="4" t="s">
        <v>173</v>
      </c>
      <c r="G43" s="1" t="s">
        <v>174</v>
      </c>
    </row>
    <row r="44" spans="1:8" x14ac:dyDescent="0.2">
      <c r="A44" s="1" t="s">
        <v>175</v>
      </c>
      <c r="B44" s="1" t="s">
        <v>41</v>
      </c>
      <c r="C44" s="6" t="s">
        <v>176</v>
      </c>
      <c r="E44" s="1" t="s">
        <v>39</v>
      </c>
      <c r="F44" s="4" t="s">
        <v>43</v>
      </c>
      <c r="G44" s="1" t="s">
        <v>44</v>
      </c>
    </row>
    <row r="45" spans="1:8" x14ac:dyDescent="0.2">
      <c r="A45" s="1" t="s">
        <v>177</v>
      </c>
      <c r="B45" s="1" t="s">
        <v>178</v>
      </c>
      <c r="C45" s="4" t="s">
        <v>179</v>
      </c>
      <c r="E45" s="1" t="s">
        <v>39</v>
      </c>
      <c r="F45" s="4" t="s">
        <v>180</v>
      </c>
      <c r="G45" s="1" t="s">
        <v>181</v>
      </c>
    </row>
    <row r="46" spans="1:8" x14ac:dyDescent="0.2">
      <c r="A46" s="1" t="s">
        <v>182</v>
      </c>
      <c r="B46" s="1" t="s">
        <v>120</v>
      </c>
      <c r="C46" s="4" t="s">
        <v>121</v>
      </c>
      <c r="E46" s="1" t="s">
        <v>104</v>
      </c>
      <c r="F46" s="4" t="s">
        <v>183</v>
      </c>
      <c r="G46" s="1" t="s">
        <v>184</v>
      </c>
      <c r="H46" s="1" t="s">
        <v>185</v>
      </c>
    </row>
    <row r="47" spans="1:8" x14ac:dyDescent="0.2">
      <c r="A47" s="1" t="s">
        <v>186</v>
      </c>
      <c r="B47" s="1" t="s">
        <v>91</v>
      </c>
      <c r="C47" s="4" t="s">
        <v>187</v>
      </c>
      <c r="E47" s="1" t="s">
        <v>83</v>
      </c>
      <c r="F47" s="4" t="s">
        <v>93</v>
      </c>
      <c r="G47" s="1" t="s">
        <v>94</v>
      </c>
    </row>
    <row r="48" spans="1:8" x14ac:dyDescent="0.2">
      <c r="A48" s="1" t="s">
        <v>186</v>
      </c>
      <c r="B48" s="1" t="s">
        <v>95</v>
      </c>
      <c r="C48" s="4" t="s">
        <v>188</v>
      </c>
      <c r="E48" s="1" t="s">
        <v>97</v>
      </c>
      <c r="F48" s="4" t="s">
        <v>98</v>
      </c>
      <c r="G48" s="1" t="s">
        <v>99</v>
      </c>
    </row>
    <row r="49" spans="1:8" x14ac:dyDescent="0.2">
      <c r="A49" s="2" t="s">
        <v>189</v>
      </c>
      <c r="B49" s="1" t="s">
        <v>190</v>
      </c>
      <c r="C49" s="4" t="s">
        <v>28</v>
      </c>
      <c r="E49" s="1" t="s">
        <v>191</v>
      </c>
      <c r="F49" s="7" t="s">
        <v>236</v>
      </c>
      <c r="G49" t="str">
        <f>B49</f>
        <v>81;9</v>
      </c>
    </row>
    <row r="50" spans="1:8" x14ac:dyDescent="0.2">
      <c r="A50" s="1" t="s">
        <v>192</v>
      </c>
      <c r="B50" s="1" t="s">
        <v>193</v>
      </c>
      <c r="C50" s="4" t="s">
        <v>194</v>
      </c>
      <c r="E50" s="1" t="s">
        <v>83</v>
      </c>
      <c r="F50" s="4" t="s">
        <v>195</v>
      </c>
      <c r="G50" s="1" t="s">
        <v>193</v>
      </c>
    </row>
    <row r="51" spans="1:8" x14ac:dyDescent="0.2">
      <c r="A51" s="1" t="s">
        <v>196</v>
      </c>
      <c r="B51" s="1" t="s">
        <v>197</v>
      </c>
      <c r="C51" s="4" t="s">
        <v>78</v>
      </c>
      <c r="E51" s="1" t="s">
        <v>83</v>
      </c>
      <c r="F51" s="4" t="s">
        <v>198</v>
      </c>
      <c r="G51" s="1" t="s">
        <v>197</v>
      </c>
    </row>
    <row r="52" spans="1:8" x14ac:dyDescent="0.2">
      <c r="A52" s="1" t="s">
        <v>199</v>
      </c>
      <c r="B52" s="1" t="s">
        <v>60</v>
      </c>
      <c r="C52" s="4" t="s">
        <v>28</v>
      </c>
      <c r="E52" s="1" t="s">
        <v>29</v>
      </c>
      <c r="F52" s="4" t="s">
        <v>61</v>
      </c>
      <c r="G52" s="1" t="s">
        <v>62</v>
      </c>
      <c r="H52" s="1" t="s">
        <v>63</v>
      </c>
    </row>
    <row r="53" spans="1:8" x14ac:dyDescent="0.2">
      <c r="A53" s="1" t="s">
        <v>200</v>
      </c>
      <c r="B53" s="1" t="s">
        <v>50</v>
      </c>
      <c r="C53" s="4" t="s">
        <v>200</v>
      </c>
      <c r="E53" s="1" t="s">
        <v>14</v>
      </c>
      <c r="F53" s="4" t="s">
        <v>52</v>
      </c>
      <c r="G53" s="1" t="s">
        <v>53</v>
      </c>
    </row>
    <row r="54" spans="1:8" x14ac:dyDescent="0.2">
      <c r="A54" s="1" t="s">
        <v>201</v>
      </c>
      <c r="B54" s="1" t="s">
        <v>86</v>
      </c>
      <c r="C54" s="4" t="s">
        <v>202</v>
      </c>
      <c r="E54" s="1" t="s">
        <v>14</v>
      </c>
      <c r="F54" s="4" t="s">
        <v>203</v>
      </c>
      <c r="G54" s="1" t="s">
        <v>89</v>
      </c>
    </row>
    <row r="55" spans="1:8" x14ac:dyDescent="0.2">
      <c r="A55" s="1" t="s">
        <v>204</v>
      </c>
      <c r="B55" s="1" t="s">
        <v>50</v>
      </c>
      <c r="C55" s="4" t="s">
        <v>204</v>
      </c>
      <c r="E55" s="1" t="s">
        <v>14</v>
      </c>
      <c r="F55" s="4" t="s">
        <v>52</v>
      </c>
      <c r="G55" s="1" t="s">
        <v>53</v>
      </c>
    </row>
    <row r="56" spans="1:8" x14ac:dyDescent="0.2">
      <c r="A56" s="1" t="s">
        <v>204</v>
      </c>
      <c r="B56" s="1" t="s">
        <v>205</v>
      </c>
      <c r="C56" s="4" t="s">
        <v>206</v>
      </c>
      <c r="E56" s="1" t="s">
        <v>8</v>
      </c>
      <c r="F56" s="4" t="s">
        <v>207</v>
      </c>
      <c r="G56" s="1" t="s">
        <v>205</v>
      </c>
    </row>
    <row r="57" spans="1:8" x14ac:dyDescent="0.2">
      <c r="E57" s="1" t="s">
        <v>104</v>
      </c>
      <c r="F57" s="4" t="s">
        <v>208</v>
      </c>
      <c r="G57" s="1" t="s">
        <v>209</v>
      </c>
      <c r="H57" s="1" t="s">
        <v>124</v>
      </c>
    </row>
    <row r="58" spans="1:8" x14ac:dyDescent="0.2">
      <c r="E58" s="1" t="s">
        <v>104</v>
      </c>
      <c r="F58" s="4" t="s">
        <v>210</v>
      </c>
      <c r="G58" s="1" t="s">
        <v>211</v>
      </c>
      <c r="H58" s="1" t="s">
        <v>124</v>
      </c>
    </row>
    <row r="59" spans="1:8" x14ac:dyDescent="0.2">
      <c r="A59" s="2"/>
      <c r="E59" s="1" t="s">
        <v>104</v>
      </c>
      <c r="F59" s="4" t="s">
        <v>212</v>
      </c>
      <c r="G59" s="1" t="s">
        <v>213</v>
      </c>
    </row>
    <row r="60" spans="1:8" x14ac:dyDescent="0.2">
      <c r="E60" s="3" t="s">
        <v>214</v>
      </c>
      <c r="F60" s="4" t="s">
        <v>215</v>
      </c>
      <c r="G60" s="1" t="s">
        <v>216</v>
      </c>
    </row>
    <row r="61" spans="1:8" x14ac:dyDescent="0.2">
      <c r="E61" s="1" t="s">
        <v>214</v>
      </c>
      <c r="F61" s="4" t="s">
        <v>217</v>
      </c>
      <c r="G61" s="1" t="s">
        <v>218</v>
      </c>
    </row>
    <row r="62" spans="1:8" x14ac:dyDescent="0.2">
      <c r="E62" s="1" t="s">
        <v>214</v>
      </c>
      <c r="F62" s="4" t="s">
        <v>219</v>
      </c>
      <c r="G62" s="1" t="s">
        <v>220</v>
      </c>
    </row>
    <row r="63" spans="1:8" x14ac:dyDescent="0.2">
      <c r="E63" s="1" t="s">
        <v>214</v>
      </c>
      <c r="F63" s="4" t="s">
        <v>221</v>
      </c>
      <c r="G63" s="1" t="s">
        <v>222</v>
      </c>
    </row>
    <row r="64" spans="1:8" x14ac:dyDescent="0.2">
      <c r="E64" s="1" t="s">
        <v>214</v>
      </c>
      <c r="F64" s="4" t="s">
        <v>223</v>
      </c>
      <c r="G64" s="1" t="s">
        <v>224</v>
      </c>
    </row>
    <row r="65" spans="5:7" x14ac:dyDescent="0.2">
      <c r="E65" s="1" t="s">
        <v>225</v>
      </c>
      <c r="F65" s="4" t="s">
        <v>226</v>
      </c>
      <c r="G65" s="1" t="s">
        <v>227</v>
      </c>
    </row>
    <row r="66" spans="5:7" x14ac:dyDescent="0.2">
      <c r="E66" s="1" t="s">
        <v>225</v>
      </c>
      <c r="F66" s="4" t="s">
        <v>228</v>
      </c>
      <c r="G66" s="1" t="s">
        <v>229</v>
      </c>
    </row>
    <row r="67" spans="5:7" x14ac:dyDescent="0.2">
      <c r="E67" s="1" t="s">
        <v>225</v>
      </c>
      <c r="F67" s="4" t="s">
        <v>15</v>
      </c>
      <c r="G67" s="1" t="s">
        <v>230</v>
      </c>
    </row>
    <row r="68" spans="5:7" x14ac:dyDescent="0.2">
      <c r="E68" s="1" t="s">
        <v>225</v>
      </c>
      <c r="F68" s="4" t="s">
        <v>231</v>
      </c>
      <c r="G68" s="1" t="s">
        <v>232</v>
      </c>
    </row>
    <row r="69" spans="5:7" x14ac:dyDescent="0.2">
      <c r="E69" s="1" t="s">
        <v>73</v>
      </c>
      <c r="F69" s="4" t="s">
        <v>233</v>
      </c>
      <c r="G69" s="1" t="s">
        <v>234</v>
      </c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PDM SidKum</cp:lastModifiedBy>
  <dcterms:modified xsi:type="dcterms:W3CDTF">2023-10-20T01:08:18Z</dcterms:modified>
</cp:coreProperties>
</file>