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>
    <definedName name="_xlnm._FilterDatabase" localSheetId="0" hidden="1">'Pipeline'!$A$1:$E$5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ipelineTable" displayName="PipelineTable" ref="A1:E5" headerRowCount="1">
  <autoFilter ref="A1:E5"/>
  <tableColumns count="5">
    <tableColumn id="1" name="Account"/>
    <tableColumn id="2" name="Stage"/>
    <tableColumn id="3" name="Deal Size"/>
    <tableColumn id="4" name="Probability"/>
    <tableColumn id="5" name="Weighted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Stage</t>
        </is>
      </c>
      <c r="C1" s="1" t="inlineStr">
        <is>
          <t>Deal Size</t>
        </is>
      </c>
      <c r="D1" s="1" t="inlineStr">
        <is>
          <t>Probability</t>
        </is>
      </c>
      <c r="E1" s="1" t="inlineStr">
        <is>
          <t>Weighted Value</t>
        </is>
      </c>
    </row>
    <row r="2">
      <c r="A2" t="inlineStr">
        <is>
          <t>Acme</t>
        </is>
      </c>
      <c r="B2" t="inlineStr">
        <is>
          <t>Proposal</t>
        </is>
      </c>
      <c r="C2" s="2" t="n">
        <v>50000</v>
      </c>
      <c r="D2" s="3" t="n">
        <v>0.75</v>
      </c>
      <c r="E2" s="2">
        <f>C2*D2</f>
        <v/>
      </c>
    </row>
    <row r="3">
      <c r="A3" t="inlineStr">
        <is>
          <t>Globex</t>
        </is>
      </c>
      <c r="B3" t="inlineStr">
        <is>
          <t>Discovery</t>
        </is>
      </c>
      <c r="C3" s="2" t="n">
        <v>120000</v>
      </c>
      <c r="D3" s="3" t="n">
        <v>0.4</v>
      </c>
      <c r="E3" s="2">
        <f>C3*D3</f>
        <v/>
      </c>
    </row>
    <row r="4">
      <c r="A4" t="inlineStr">
        <is>
          <t>Initech</t>
        </is>
      </c>
      <c r="B4" t="inlineStr">
        <is>
          <t>Negotiation</t>
        </is>
      </c>
      <c r="C4" s="2" t="n">
        <v>85000</v>
      </c>
      <c r="D4" s="3" t="n">
        <v>0.6</v>
      </c>
      <c r="E4" s="2">
        <f>C4*D4</f>
        <v/>
      </c>
    </row>
    <row r="5">
      <c r="A5" t="inlineStr">
        <is>
          <t>Totals</t>
        </is>
      </c>
      <c r="B5" t="inlineStr"/>
      <c r="C5" s="2">
        <f>SUM(C2:C4)</f>
        <v/>
      </c>
      <c r="D5" s="3" t="inlineStr"/>
      <c r="E5" s="2">
        <f>SUM(E2:E4)</f>
        <v/>
      </c>
    </row>
  </sheetData>
  <autoFilter ref="A1:E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2026-05-06T06:51:52Z</dcterms:created>
  <dcterms:modified xmlns:dcterms="http://purl.org/dc/terms/" xmlns:xsi="http://www.w3.org/2001/XMLSchema-instance" xsi:type="dcterms:W3CDTF">2026-05-06T06:51:52Z</dcterms:modified>
</cp:coreProperties>
</file>