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C:\Users\Admin\Downloads\"/>
    </mc:Choice>
  </mc:AlternateContent>
  <xr:revisionPtr revIDLastSave="0" documentId="13_ncr:1_{3AE9B4B3-ED00-4FEA-B692-1D29CD58F46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hông tin CDE" sheetId="1" r:id="rId1"/>
  </sheet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3" authorId="0" shapeId="0" xr:uid="{FE0D12F3-D75E-4023-AD17-7B4A0FEDB3FA}">
      <text>
        <r>
          <rPr>
            <b/>
            <sz val="9"/>
            <color indexed="81"/>
            <rFont val="Tahoma"/>
            <family val="2"/>
          </rPr>
          <t>dd/MM/yyyy</t>
        </r>
      </text>
    </comment>
  </commentList>
</comments>
</file>

<file path=xl/sharedStrings.xml><?xml version="1.0" encoding="utf-8"?>
<sst xmlns="http://schemas.openxmlformats.org/spreadsheetml/2006/main" count="134" uniqueCount="84">
  <si>
    <t>Lưu ý: Những trường có dấu * là trường bắt buộc</t>
  </si>
  <si>
    <t>STT</t>
  </si>
  <si>
    <t>Cơ sở dữ liệu
database</t>
  </si>
  <si>
    <t xml:space="preserve">Chủ sở hữu hệ thống
system_owner </t>
  </si>
  <si>
    <t>Nhóm dữ liệu
data_domain</t>
  </si>
  <si>
    <t>Quy trình nghiệp vụ
business_process</t>
  </si>
  <si>
    <t>Báo cáo
report</t>
  </si>
  <si>
    <t>Chuyên viên nghiệp vụ dữ liệu
business_data_steward</t>
  </si>
  <si>
    <t>Chuyên viên kỹ thuật dữ liệu
technical_data_steward</t>
  </si>
  <si>
    <t>Chuyên viên vận hành dữ liệu
operational_data_steward</t>
  </si>
  <si>
    <t>Thời điểm ban hành
published_at</t>
  </si>
  <si>
    <t>Loại CDE
cde_type</t>
  </si>
  <si>
    <t>Dữ liệu nhạy cảm
sensitive_data</t>
  </si>
  <si>
    <t>Cấp độ bảo mật
confidential_level</t>
  </si>
  <si>
    <t>Danh mục dữ liệu
data_category</t>
  </si>
  <si>
    <t>Trường được làm mờ
masked_field</t>
  </si>
  <si>
    <t>Loại luật đánh giá
rule_type</t>
  </si>
  <si>
    <t>Dữ liệu trọng yếu</t>
  </si>
  <si>
    <r>
      <t xml:space="preserve">Tiêu đề
title </t>
    </r>
    <r>
      <rPr>
        <b/>
        <sz val="11"/>
        <color rgb="FFFF0000"/>
        <rFont val="Times New Roman"/>
        <family val="1"/>
      </rPr>
      <t>*</t>
    </r>
  </si>
  <si>
    <r>
      <t xml:space="preserve">Mô tả
description </t>
    </r>
    <r>
      <rPr>
        <b/>
        <sz val="11"/>
        <color rgb="FFFF0000"/>
        <rFont val="Times New Roman"/>
        <family val="1"/>
      </rPr>
      <t>*</t>
    </r>
  </si>
  <si>
    <r>
      <t xml:space="preserve">Hệ thống cung cấp báo cáo
reporting_system </t>
    </r>
    <r>
      <rPr>
        <b/>
        <sz val="11"/>
        <color rgb="FFFF0000"/>
        <rFont val="Times New Roman"/>
        <family val="1"/>
      </rPr>
      <t>*</t>
    </r>
  </si>
  <si>
    <r>
      <t xml:space="preserve">Tên bảng
table_name </t>
    </r>
    <r>
      <rPr>
        <b/>
        <sz val="11"/>
        <color rgb="FFFF0000"/>
        <rFont val="Times New Roman"/>
        <family val="1"/>
      </rPr>
      <t>*</t>
    </r>
  </si>
  <si>
    <r>
      <t xml:space="preserve">Tên cột
column_name </t>
    </r>
    <r>
      <rPr>
        <b/>
        <sz val="11"/>
        <color rgb="FFFF0000"/>
        <rFont val="Times New Roman"/>
        <family val="1"/>
      </rPr>
      <t>*</t>
    </r>
  </si>
  <si>
    <r>
      <t xml:space="preserve">Chủ sở hữu dữ liệu
data_owner </t>
    </r>
    <r>
      <rPr>
        <b/>
        <sz val="11"/>
        <color rgb="FFFF0000"/>
        <rFont val="Times New Roman"/>
        <family val="1"/>
      </rPr>
      <t>*</t>
    </r>
  </si>
  <si>
    <t xml:space="preserve">Chủ sở hữu ứng dụng
application_owner </t>
  </si>
  <si>
    <t>sys1</t>
  </si>
  <si>
    <t>sys2</t>
  </si>
  <si>
    <t>sys3</t>
  </si>
  <si>
    <t>databse_1</t>
  </si>
  <si>
    <t>databse_2</t>
  </si>
  <si>
    <t>databse_3</t>
  </si>
  <si>
    <t>VT</t>
  </si>
  <si>
    <t>VS</t>
  </si>
  <si>
    <t>VD</t>
  </si>
  <si>
    <t>VSD</t>
  </si>
  <si>
    <t>VSDH</t>
  </si>
  <si>
    <t>VDM</t>
  </si>
  <si>
    <t>VDB</t>
  </si>
  <si>
    <t>group_1</t>
  </si>
  <si>
    <t>group_2</t>
  </si>
  <si>
    <t>group_3</t>
  </si>
  <si>
    <t>business_process_1</t>
  </si>
  <si>
    <t>business_process_2</t>
  </si>
  <si>
    <t>business_process_3</t>
  </si>
  <si>
    <t>report_1</t>
  </si>
  <si>
    <t>report_2</t>
  </si>
  <si>
    <t>report_3</t>
  </si>
  <si>
    <t>staff1</t>
  </si>
  <si>
    <t>staff2</t>
  </si>
  <si>
    <t>staff3</t>
  </si>
  <si>
    <t>type_1</t>
  </si>
  <si>
    <t>type_2</t>
  </si>
  <si>
    <t>type_3</t>
  </si>
  <si>
    <t>category_1</t>
  </si>
  <si>
    <t>category_2</t>
  </si>
  <si>
    <t>category_3</t>
  </si>
  <si>
    <t>level_1</t>
  </si>
  <si>
    <t>level_2</t>
  </si>
  <si>
    <t>level_3</t>
  </si>
  <si>
    <t>table_1</t>
  </si>
  <si>
    <t>column_1</t>
  </si>
  <si>
    <t>title_1</t>
  </si>
  <si>
    <t>description_1</t>
  </si>
  <si>
    <t>title_2</t>
  </si>
  <si>
    <t>description_2</t>
  </si>
  <si>
    <t>description_3</t>
  </si>
  <si>
    <t>description_4</t>
  </si>
  <si>
    <t>description_5</t>
  </si>
  <si>
    <t>description_6</t>
  </si>
  <si>
    <t>title_3</t>
  </si>
  <si>
    <t>title_4</t>
  </si>
  <si>
    <t>title_5</t>
  </si>
  <si>
    <t>title_6</t>
  </si>
  <si>
    <t>table_2</t>
  </si>
  <si>
    <t>table_3</t>
  </si>
  <si>
    <t>table_4</t>
  </si>
  <si>
    <t>table_5</t>
  </si>
  <si>
    <t>table_6</t>
  </si>
  <si>
    <t>column_2</t>
  </si>
  <si>
    <t>column_3</t>
  </si>
  <si>
    <t>column_4</t>
  </si>
  <si>
    <t>column_5</t>
  </si>
  <si>
    <t>column_6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</si>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</sst>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>
        <bgColor indexed="13"/>
      </patternFill>
    </fill>
    <fill>
      <patternFill>
        <fgColor indexed="43"/>
        <bgColor indexed="1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4" borderId="0" xfId="0" applyFill="true">
      <alignment wrapText="true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topLeftCell="O1" workbookViewId="0">
      <selection activeCell="W11" sqref="W11"/>
    </sheetView>
  </sheetViews>
  <sheetFormatPr defaultColWidth="59.5703125" defaultRowHeight="15" x14ac:dyDescent="0.25"/>
  <cols>
    <col min="1" max="1" bestFit="true" customWidth="true" style="1" width="5.0" collapsed="false"/>
    <col min="2" max="2" bestFit="true" customWidth="true" style="1" width="8.140625" collapsed="false"/>
    <col min="3" max="3" bestFit="true" customWidth="true" style="1" width="13.28515625" collapsed="false"/>
    <col min="4" max="4" bestFit="true" customWidth="true" style="1" width="26.5703125" collapsed="false"/>
    <col min="5" max="6" bestFit="true" customWidth="true" style="1" width="13.5703125" collapsed="false"/>
    <col min="7" max="7" customWidth="true" style="1" width="15.5703125" collapsed="false"/>
    <col min="8" max="8" bestFit="true" customWidth="true" style="1" width="19.0" collapsed="false"/>
    <col min="9" max="9" customWidth="true" style="1" width="24.0" collapsed="false"/>
    <col min="10" max="10" bestFit="true" customWidth="true" style="1" width="20.7109375" collapsed="false"/>
    <col min="11" max="11" bestFit="true" customWidth="true" style="1" width="13.7109375" collapsed="false"/>
    <col min="12" max="12" bestFit="true" customWidth="true" style="1" width="19.85546875" collapsed="false"/>
    <col min="13" max="13" bestFit="true" customWidth="true" style="1" width="8.42578125" collapsed="false"/>
    <col min="14" max="14" bestFit="true" customWidth="true" style="1" width="30.140625" collapsed="false"/>
    <col min="15" max="15" bestFit="true" customWidth="true" style="1" width="28.42578125" collapsed="false"/>
    <col min="16" max="16" bestFit="true" customWidth="true" style="1" width="29.140625" collapsed="false"/>
    <col min="17" max="17" bestFit="true" customWidth="true" style="1" width="19.5703125" collapsed="false"/>
    <col min="18" max="18" bestFit="true" customWidth="true" style="1" width="10.28515625" collapsed="false"/>
    <col min="19" max="19" bestFit="true" customWidth="true" style="1" width="17.28515625" collapsed="false"/>
    <col min="20" max="20" bestFit="true" customWidth="true" style="1" width="17.7109375" collapsed="false"/>
    <col min="21" max="21" bestFit="true" customWidth="true" style="1" width="17.5703125" collapsed="false"/>
    <col min="22" max="22" bestFit="true" customWidth="true" style="1" width="20.7109375" collapsed="false"/>
    <col min="23" max="23" bestFit="true" customWidth="true" style="1" width="17.7109375" collapsed="false"/>
    <col min="24" max="16384" style="1" width="59.5703125" collapsed="false"/>
  </cols>
  <sheetData>
    <row r="1" spans="1:23" ht="33" x14ac:dyDescent="0.4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23" s="4" customFormat="1" ht="42.75" x14ac:dyDescent="0.25">
      <c r="A3" s="2" t="s">
        <v>1</v>
      </c>
      <c r="B3" s="3" t="s">
        <v>18</v>
      </c>
      <c r="C3" s="3" t="s">
        <v>19</v>
      </c>
      <c r="D3" s="3" t="s">
        <v>20</v>
      </c>
      <c r="E3" s="3" t="s">
        <v>2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12</v>
      </c>
      <c r="T3" s="3" t="s">
        <v>13</v>
      </c>
      <c r="U3" s="3" t="s">
        <v>14</v>
      </c>
      <c r="V3" s="3" t="s">
        <v>15</v>
      </c>
      <c r="W3" s="3" t="s">
        <v>16</v>
      </c>
      <c r="X3" s="0" t="s">
        <v>83</v>
      </c>
    </row>
    <row r="4" spans="1:23" x14ac:dyDescent="0.25">
      <c r="A4" s="1">
        <v>1</v>
      </c>
      <c r="B4" s="1" t="s">
        <v>61</v>
      </c>
      <c r="C4" s="1" t="s">
        <v>62</v>
      </c>
      <c r="D4" s="1" t="s">
        <v>25</v>
      </c>
      <c r="E4" s="1" t="s">
        <v>28</v>
      </c>
      <c r="F4" s="1" t="s">
        <v>59</v>
      </c>
      <c r="G4" s="1" t="s">
        <v>60</v>
      </c>
      <c r="H4" s="1" t="s">
        <v>31</v>
      </c>
      <c r="I4" s="1" t="s">
        <v>32</v>
      </c>
      <c r="J4" s="1" t="s">
        <v>33</v>
      </c>
      <c r="K4" s="1" t="s">
        <v>38</v>
      </c>
      <c r="L4" s="1" t="s">
        <v>41</v>
      </c>
      <c r="M4" s="1" t="s">
        <v>45</v>
      </c>
      <c r="N4" s="1" t="s">
        <v>47</v>
      </c>
      <c r="O4" s="1" t="s">
        <v>48</v>
      </c>
      <c r="P4" s="1" t="s">
        <v>49</v>
      </c>
      <c r="Q4" s="5">
        <v>45323</v>
      </c>
      <c r="R4" s="1" t="s">
        <v>50</v>
      </c>
      <c r="S4" s="1">
        <v>0</v>
      </c>
      <c r="T4" s="1" t="s">
        <v>56</v>
      </c>
      <c r="U4" s="1" t="s">
        <v>53</v>
      </c>
      <c r="V4" s="1">
        <v>1</v>
      </c>
      <c r="W4" s="1">
        <v>1</v>
      </c>
    </row>
    <row r="5" spans="1:23" x14ac:dyDescent="0.25">
      <c r="A5" s="1">
        <v>2</v>
      </c>
      <c r="B5" s="1" t="s">
        <v>63</v>
      </c>
      <c r="C5" s="1" t="s">
        <v>64</v>
      </c>
      <c r="D5" s="1" t="s">
        <v>26</v>
      </c>
      <c r="E5" s="1" t="s">
        <v>29</v>
      </c>
      <c r="F5" s="1" t="s">
        <v>73</v>
      </c>
      <c r="G5" s="1" t="s">
        <v>78</v>
      </c>
      <c r="H5" s="1" t="s">
        <v>32</v>
      </c>
      <c r="I5" s="1" t="s">
        <v>31</v>
      </c>
      <c r="J5" s="1" t="s">
        <v>31</v>
      </c>
      <c r="K5" s="1" t="s">
        <v>39</v>
      </c>
      <c r="L5" s="1" t="s">
        <v>42</v>
      </c>
      <c r="M5" s="1" t="s">
        <v>44</v>
      </c>
      <c r="N5" s="1" t="s">
        <v>48</v>
      </c>
      <c r="O5" s="1" t="s">
        <v>49</v>
      </c>
      <c r="P5" s="1" t="s">
        <v>48</v>
      </c>
      <c r="Q5" s="5">
        <v>45352</v>
      </c>
      <c r="R5" s="1" t="s">
        <v>51</v>
      </c>
      <c r="S5" s="1">
        <v>1</v>
      </c>
      <c r="T5" s="1" t="s">
        <v>57</v>
      </c>
      <c r="U5" s="1" t="s">
        <v>54</v>
      </c>
      <c r="V5" s="1">
        <v>2</v>
      </c>
      <c r="W5" s="1">
        <v>2</v>
      </c>
    </row>
    <row r="6" spans="1:23" x14ac:dyDescent="0.25">
      <c r="A6" s="1">
        <v>3</v>
      </c>
      <c r="B6" s="1" t="s">
        <v>69</v>
      </c>
      <c r="C6" s="1" t="s">
        <v>65</v>
      </c>
      <c r="D6" s="1" t="s">
        <v>27</v>
      </c>
      <c r="E6" s="1" t="s">
        <v>30</v>
      </c>
      <c r="F6" s="1" t="s">
        <v>74</v>
      </c>
      <c r="G6" s="1" t="s">
        <v>79</v>
      </c>
      <c r="H6" s="1" t="s">
        <v>33</v>
      </c>
      <c r="I6" s="1" t="s">
        <v>35</v>
      </c>
      <c r="J6" s="1" t="s">
        <v>35</v>
      </c>
      <c r="K6" s="1" t="s">
        <v>40</v>
      </c>
      <c r="L6" s="1" t="s">
        <v>41</v>
      </c>
      <c r="M6" s="1" t="s">
        <v>46</v>
      </c>
      <c r="N6" s="1" t="s">
        <v>49</v>
      </c>
      <c r="O6" s="1" t="s">
        <v>47</v>
      </c>
      <c r="P6" s="1" t="s">
        <v>47</v>
      </c>
      <c r="Q6" s="5">
        <v>45383</v>
      </c>
      <c r="R6" s="1" t="s">
        <v>52</v>
      </c>
      <c r="S6" s="1">
        <v>0</v>
      </c>
      <c r="T6" s="1" t="s">
        <v>57</v>
      </c>
      <c r="U6" s="1" t="s">
        <v>55</v>
      </c>
      <c r="V6" s="1">
        <v>1</v>
      </c>
      <c r="W6" s="1">
        <v>3</v>
      </c>
    </row>
    <row r="7" spans="1:23" x14ac:dyDescent="0.25">
      <c r="A7" s="1">
        <v>4</v>
      </c>
      <c r="B7" s="1" t="s">
        <v>70</v>
      </c>
      <c r="C7" s="1" t="s">
        <v>66</v>
      </c>
      <c r="D7" s="1" t="s">
        <v>25</v>
      </c>
      <c r="E7" s="1" t="s">
        <v>28</v>
      </c>
      <c r="F7" s="1" t="s">
        <v>75</v>
      </c>
      <c r="G7" s="1" t="s">
        <v>80</v>
      </c>
      <c r="H7" s="1" t="s">
        <v>34</v>
      </c>
      <c r="I7" s="1" t="s">
        <v>37</v>
      </c>
      <c r="J7" s="1" t="s">
        <v>36</v>
      </c>
      <c r="K7" s="1" t="s">
        <v>39</v>
      </c>
      <c r="L7" s="1" t="s">
        <v>43</v>
      </c>
      <c r="M7" s="1" t="s">
        <v>44</v>
      </c>
      <c r="N7" s="1" t="s">
        <v>47</v>
      </c>
      <c r="O7" s="1" t="s">
        <v>48</v>
      </c>
      <c r="P7" s="1" t="s">
        <v>49</v>
      </c>
      <c r="Q7" s="5">
        <v>45413</v>
      </c>
      <c r="R7" s="1" t="s">
        <v>50</v>
      </c>
      <c r="S7" s="1">
        <v>1</v>
      </c>
      <c r="T7" s="1" t="s">
        <v>56</v>
      </c>
      <c r="U7" s="1" t="s">
        <v>54</v>
      </c>
      <c r="V7" s="1">
        <v>2</v>
      </c>
      <c r="W7" s="1">
        <v>2</v>
      </c>
    </row>
    <row r="8" spans="1:23" x14ac:dyDescent="0.25">
      <c r="A8" s="1">
        <v>5</v>
      </c>
      <c r="B8" s="1" t="s">
        <v>71</v>
      </c>
      <c r="C8" s="1" t="s">
        <v>67</v>
      </c>
      <c r="D8" s="1" t="s">
        <v>26</v>
      </c>
      <c r="E8" s="1" t="s">
        <v>29</v>
      </c>
      <c r="F8" s="1" t="s">
        <v>76</v>
      </c>
      <c r="G8" s="1" t="s">
        <v>81</v>
      </c>
      <c r="H8" s="1" t="s">
        <v>35</v>
      </c>
      <c r="I8" s="1" t="s">
        <v>34</v>
      </c>
      <c r="J8" s="1" t="s">
        <v>37</v>
      </c>
      <c r="K8" s="1" t="s">
        <v>38</v>
      </c>
      <c r="L8" s="1" t="s">
        <v>41</v>
      </c>
      <c r="M8" s="1" t="s">
        <v>45</v>
      </c>
      <c r="N8" s="1" t="s">
        <v>48</v>
      </c>
      <c r="O8" s="1" t="s">
        <v>49</v>
      </c>
      <c r="P8" s="1" t="s">
        <v>48</v>
      </c>
      <c r="Q8" s="5">
        <v>45444</v>
      </c>
      <c r="R8" s="1" t="s">
        <v>52</v>
      </c>
      <c r="S8" s="1">
        <v>0</v>
      </c>
      <c r="T8" s="1" t="s">
        <v>58</v>
      </c>
      <c r="U8" s="1" t="s">
        <v>53</v>
      </c>
      <c r="V8" s="1">
        <v>1</v>
      </c>
      <c r="W8" s="1">
        <v>1</v>
      </c>
    </row>
    <row r="9" spans="1:23" x14ac:dyDescent="0.25">
      <c r="A9" s="1">
        <v>6</v>
      </c>
      <c r="B9" s="1" t="s">
        <v>72</v>
      </c>
      <c r="C9" s="1" t="s">
        <v>68</v>
      </c>
      <c r="D9" s="1" t="s">
        <v>27</v>
      </c>
      <c r="E9" s="1" t="s">
        <v>30</v>
      </c>
      <c r="F9" s="1" t="s">
        <v>77</v>
      </c>
      <c r="G9" s="1" t="s">
        <v>82</v>
      </c>
      <c r="H9" s="1" t="s">
        <v>36</v>
      </c>
      <c r="I9" s="1" t="s">
        <v>36</v>
      </c>
      <c r="J9" s="1" t="s">
        <v>34</v>
      </c>
      <c r="K9" s="1" t="s">
        <v>40</v>
      </c>
      <c r="L9" s="1" t="s">
        <v>42</v>
      </c>
      <c r="M9" s="1" t="s">
        <v>46</v>
      </c>
      <c r="N9" s="1" t="s">
        <v>49</v>
      </c>
      <c r="O9" s="1" t="s">
        <v>48</v>
      </c>
      <c r="P9" s="1" t="s">
        <v>49</v>
      </c>
      <c r="Q9" s="5">
        <v>45323</v>
      </c>
      <c r="R9" s="1" t="s">
        <v>51</v>
      </c>
      <c r="S9" s="1">
        <v>1</v>
      </c>
      <c r="T9" s="1" t="s">
        <v>57</v>
      </c>
      <c r="U9" s="1" t="s">
        <v>55</v>
      </c>
      <c r="V9" s="1">
        <v>2</v>
      </c>
      <c r="W9" s="1">
        <v>3</v>
      </c>
    </row>
  </sheetData>
  <mergeCells count="2">
    <mergeCell ref="A1:W1"/>
    <mergeCell ref="A2:N2"/>
  </mergeCells>
  <dataValidations count="1">
    <dataValidation type="list" allowBlank="1" showInputMessage="1" showErrorMessage="1" errorTitle="Invalid Value" error="Please select a value from the list." sqref="T1:U1048576 R1:R1048576 H1:P1048576 D1:E1048576" xr:uid="{00000000-0002-0000-0000-000000000000}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CDE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lastModifiedBy>Đỗ Minh Quân</lastModifiedBy>
  <dcterms:modified xsi:type="dcterms:W3CDTF">2024-10-31T16:15:50Z</dcterms:modified>
</coreProperties>
</file>