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minic Chim\Dropbox\Assignment 1\merrygoround\"/>
    </mc:Choice>
  </mc:AlternateContent>
  <bookViews>
    <workbookView xWindow="0" yWindow="0" windowWidth="25605" windowHeight="190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2" i="1"/>
</calcChain>
</file>

<file path=xl/sharedStrings.xml><?xml version="1.0" encoding="utf-8"?>
<sst xmlns="http://schemas.openxmlformats.org/spreadsheetml/2006/main" count="5" uniqueCount="5">
  <si>
    <t>MB</t>
  </si>
  <si>
    <t>Nodes</t>
  </si>
  <si>
    <t>Nodes/MB</t>
  </si>
  <si>
    <t>Speedup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</si>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</sst>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Round</a:t>
            </a:r>
            <a:r>
              <a:rPr lang="en-GB" baseline="0"/>
              <a:t> trip  time analysis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6344783652469E-2"/>
          <c:y val="1.193063477036045E-2"/>
          <c:w val="0.90275768201523998"/>
          <c:h val="0.92931735439228458"/>
        </c:manualLayout>
      </c:layou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2.0550000000000002</c:v>
                </c:pt>
                <c:pt idx="2">
                  <c:v>4.3109999999999999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11504"/>
        <c:axId val="-2086924560"/>
      </c:line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trendline>
            <c:spPr>
              <a:ln>
                <a:solidFill>
                  <a:schemeClr val="bg2">
                    <a:lumMod val="75000"/>
                  </a:schemeClr>
                </a:solidFill>
              </a:ln>
            </c:spPr>
            <c:trendlineType val="exp"/>
            <c:dispRSqr val="0"/>
            <c:dispEq val="0"/>
          </c:trendline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0.05</c:v>
                </c:pt>
                <c:pt idx="1">
                  <c:v>0.104</c:v>
                </c:pt>
                <c:pt idx="2">
                  <c:v>0.221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13248"/>
        <c:axId val="-2000806720"/>
      </c:lineChart>
      <c:catAx>
        <c:axId val="-20869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Amount</a:t>
                </a:r>
                <a:r>
                  <a:rPr lang="en-GB" baseline="0"/>
                  <a:t> of Nodes used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924560"/>
        <c:crosses val="autoZero"/>
        <c:auto val="1"/>
        <c:lblAlgn val="ctr"/>
        <c:lblOffset val="100"/>
        <c:noMultiLvlLbl val="0"/>
      </c:catAx>
      <c:valAx>
        <c:axId val="-208692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Rountrip time </a:t>
                </a:r>
                <a:r>
                  <a:rPr lang="en-GB" baseline="0"/>
                  <a:t> in 512 MB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911504"/>
        <c:crosses val="autoZero"/>
        <c:crossBetween val="between"/>
      </c:valAx>
      <c:valAx>
        <c:axId val="-20008067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Roundtrip</a:t>
                </a:r>
                <a:r>
                  <a:rPr lang="en-GB" baseline="0"/>
                  <a:t> time in 25 MB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0813248"/>
        <c:crosses val="max"/>
        <c:crossBetween val="between"/>
      </c:valAx>
      <c:catAx>
        <c:axId val="-20008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080672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4613910496584808"/>
          <c:y val="0.63082519377159962"/>
          <c:w val="5.3860895034151958E-2"/>
          <c:h val="0.14141085736716927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8</xdr:row>
      <xdr:rowOff>22224</xdr:rowOff>
    </xdr:from>
    <xdr:to>
      <xdr:col>14</xdr:col>
      <xdr:colOff>390096</xdr:colOff>
      <xdr:row>39</xdr:row>
      <xdr:rowOff>120649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zoomScale="60" zoomScaleNormal="60" workbookViewId="0">
      <selection activeCell="B5" sqref="B5"/>
    </sheetView>
  </sheetViews>
  <sheetFormatPr defaultColWidth="11" defaultRowHeight="15.75" x14ac:dyDescent="0.25"/>
  <cols>
    <col min="16" max="16" width="14.75" bestFit="1" customWidth="1"/>
  </cols>
  <sheetData>
    <row r="1" spans="1:19" x14ac:dyDescent="0.25">
      <c r="B1">
        <v>4</v>
      </c>
      <c r="C1">
        <v>8</v>
      </c>
      <c r="D1">
        <v>16</v>
      </c>
      <c r="E1" t="s">
        <v>1</v>
      </c>
      <c r="P1" t="s">
        <v>2</v>
      </c>
      <c r="Q1">
        <v>25</v>
      </c>
      <c r="R1">
        <v>512</v>
      </c>
      <c r="S1" t="s">
        <v>3</v>
      </c>
    </row>
    <row r="2" spans="1:19" x14ac:dyDescent="0.25">
      <c r="A2">
        <v>25</v>
      </c>
      <c r="B2">
        <v>0.05</v>
      </c>
      <c r="C2">
        <v>0.104</v>
      </c>
      <c r="D2">
        <v>0.221</v>
      </c>
      <c r="P2">
        <v>4</v>
      </c>
      <c r="Q2">
        <v>0.63</v>
      </c>
      <c r="R2">
        <v>5.31</v>
      </c>
      <c r="S2">
        <f>Q2/R2</f>
        <v>0.11864406779661017</v>
      </c>
    </row>
    <row r="3" spans="1:19" x14ac:dyDescent="0.25">
      <c r="A3">
        <v>512</v>
      </c>
      <c r="B3">
        <v>0.98699999999999999</v>
      </c>
      <c r="C3">
        <v>2.0550000000000002</v>
      </c>
      <c r="D3">
        <v>4.3109999999999999</v>
      </c>
      <c r="P3">
        <v>8</v>
      </c>
      <c r="Q3">
        <v>1.93</v>
      </c>
      <c r="R3">
        <v>19.52</v>
      </c>
      <c r="S3">
        <f t="shared" ref="S3:S4" si="0">Q3/R3</f>
        <v>9.8872950819672137E-2</v>
      </c>
    </row>
    <row r="4" spans="1:19" x14ac:dyDescent="0.25">
      <c r="A4" t="s">
        <v>0</v>
      </c>
      <c r="P4">
        <v>16</v>
      </c>
      <c r="Q4">
        <v>6.55</v>
      </c>
      <c r="R4">
        <v>76.849999999999994</v>
      </c>
      <c r="S4">
        <f t="shared" si="0"/>
        <v>8.5230969420949904E-2</v>
      </c>
    </row>
    <row r="5" spans="1:19" x14ac:dyDescent="0.25">
      <c r="A5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3Equals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Waterworth</dc:creator>
  <cp:lastModifiedBy>Dominic Chim</cp:lastModifiedBy>
  <dcterms:created xsi:type="dcterms:W3CDTF">2014-11-03T13:00:55Z</dcterms:created>
  <dcterms:modified xsi:type="dcterms:W3CDTF">2014-11-18T14:13:18Z</dcterms:modified>
</cp:coreProperties>
</file>